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c2aebdn\Desktop\TEMP\"/>
    </mc:Choice>
  </mc:AlternateContent>
  <bookViews>
    <workbookView xWindow="0" yWindow="0" windowWidth="28800" windowHeight="12780"/>
  </bookViews>
  <sheets>
    <sheet name="Feuil1" sheetId="1" r:id="rId1"/>
    <sheet name="Feuil2" sheetId="3" r:id="rId2"/>
  </sheets>
  <definedNames>
    <definedName name="_xlnm._FilterDatabase" localSheetId="0" hidden="1">Feuil1!$B$1:$C$6415</definedName>
  </definedNames>
  <calcPr calcId="152511"/>
  <pivotCaches>
    <pivotCache cacheId="7" r:id="rId3"/>
  </pivotCaches>
</workbook>
</file>

<file path=xl/calcChain.xml><?xml version="1.0" encoding="utf-8"?>
<calcChain xmlns="http://schemas.openxmlformats.org/spreadsheetml/2006/main">
  <c r="C6415" i="1" l="1"/>
  <c r="C6414" i="1"/>
  <c r="C6413" i="1"/>
  <c r="C6412" i="1"/>
  <c r="C6411" i="1"/>
  <c r="C6410" i="1"/>
  <c r="C6409" i="1"/>
  <c r="C6408" i="1"/>
  <c r="C6407" i="1"/>
  <c r="C6406" i="1"/>
  <c r="C6405" i="1"/>
  <c r="C6404" i="1"/>
  <c r="C6403" i="1"/>
  <c r="C6402" i="1"/>
  <c r="C6401" i="1"/>
  <c r="C6400" i="1"/>
  <c r="C6399" i="1"/>
  <c r="C6398" i="1"/>
  <c r="C6397" i="1"/>
  <c r="C6396" i="1"/>
  <c r="C6395" i="1"/>
  <c r="C6394" i="1"/>
  <c r="C6393" i="1"/>
  <c r="C6392" i="1"/>
  <c r="C6391" i="1"/>
  <c r="C6390" i="1"/>
  <c r="C6389" i="1"/>
  <c r="C6388" i="1"/>
  <c r="C6387" i="1"/>
  <c r="C6386" i="1"/>
  <c r="C6385" i="1"/>
  <c r="C6384" i="1"/>
  <c r="C6383" i="1"/>
  <c r="C6382" i="1"/>
  <c r="C6381" i="1"/>
  <c r="C6380" i="1"/>
  <c r="C6379" i="1"/>
  <c r="C6378" i="1"/>
  <c r="C6377" i="1"/>
  <c r="C6376" i="1"/>
  <c r="C6375" i="1"/>
  <c r="C6374" i="1"/>
  <c r="C6373" i="1"/>
  <c r="C6372" i="1"/>
  <c r="C6371" i="1"/>
  <c r="C6370" i="1"/>
  <c r="C6369" i="1"/>
  <c r="C6368" i="1"/>
  <c r="C6367" i="1"/>
  <c r="C6366" i="1"/>
  <c r="C6365" i="1"/>
  <c r="C6364" i="1"/>
  <c r="C6363" i="1"/>
  <c r="C6362" i="1"/>
  <c r="C6361" i="1"/>
  <c r="C6360" i="1"/>
  <c r="C6359" i="1"/>
  <c r="C6358" i="1"/>
  <c r="C6357" i="1"/>
  <c r="C6356" i="1"/>
  <c r="C6355" i="1"/>
  <c r="C6354" i="1"/>
  <c r="C6353" i="1"/>
  <c r="C6352" i="1"/>
  <c r="C6351" i="1"/>
  <c r="C6350" i="1"/>
  <c r="C6349" i="1"/>
  <c r="C6348" i="1"/>
  <c r="C6347" i="1"/>
  <c r="C6346" i="1"/>
  <c r="C6345" i="1"/>
  <c r="C6344" i="1"/>
  <c r="C6343" i="1"/>
  <c r="C6342" i="1"/>
  <c r="C6341" i="1"/>
  <c r="C6340" i="1"/>
  <c r="C6339" i="1"/>
  <c r="C6338" i="1"/>
  <c r="C6337" i="1"/>
  <c r="C6336" i="1"/>
  <c r="C6335" i="1"/>
  <c r="C6334" i="1"/>
  <c r="C6333" i="1"/>
  <c r="C6332" i="1"/>
  <c r="C6331" i="1"/>
  <c r="C6330" i="1"/>
  <c r="C6329" i="1"/>
  <c r="C6328" i="1"/>
  <c r="C6327" i="1"/>
  <c r="C6326" i="1"/>
  <c r="C6325" i="1"/>
  <c r="C6324" i="1"/>
  <c r="C6323" i="1"/>
  <c r="C6322" i="1"/>
  <c r="C6321" i="1"/>
  <c r="C6320" i="1"/>
  <c r="C6319" i="1"/>
  <c r="C6318" i="1"/>
  <c r="C6317" i="1"/>
  <c r="C6316" i="1"/>
  <c r="C6315" i="1"/>
  <c r="C6314" i="1"/>
  <c r="C6313" i="1"/>
  <c r="C6312" i="1"/>
  <c r="C6311" i="1"/>
  <c r="C6310" i="1"/>
  <c r="C6309" i="1"/>
  <c r="C6308" i="1"/>
  <c r="C6307" i="1"/>
  <c r="C6306" i="1"/>
  <c r="C6305" i="1"/>
  <c r="C6304" i="1"/>
  <c r="C6303" i="1"/>
  <c r="C6302" i="1"/>
  <c r="C6301" i="1"/>
  <c r="C6300" i="1"/>
  <c r="C6299" i="1"/>
  <c r="C6298" i="1"/>
  <c r="C6297" i="1"/>
  <c r="C6296" i="1"/>
  <c r="C6295" i="1"/>
  <c r="C6294" i="1"/>
  <c r="C6293" i="1"/>
  <c r="C6292" i="1"/>
  <c r="C6291" i="1"/>
  <c r="C6290" i="1"/>
  <c r="C6289" i="1"/>
  <c r="C6288" i="1"/>
  <c r="C6287" i="1"/>
  <c r="C6286" i="1"/>
  <c r="C6285" i="1"/>
  <c r="C6284" i="1"/>
  <c r="C6283" i="1"/>
  <c r="C6282" i="1"/>
  <c r="C6281" i="1"/>
  <c r="C6280" i="1"/>
  <c r="C6279" i="1"/>
  <c r="C6278" i="1"/>
  <c r="C6277" i="1"/>
  <c r="C6276" i="1"/>
  <c r="C6275" i="1"/>
  <c r="C6274" i="1"/>
  <c r="C6273" i="1"/>
  <c r="C6272" i="1"/>
  <c r="C6271" i="1"/>
  <c r="C6270" i="1"/>
  <c r="C6269" i="1"/>
  <c r="C6268" i="1"/>
  <c r="C6267" i="1"/>
  <c r="C6266" i="1"/>
  <c r="C6265" i="1"/>
  <c r="C6264" i="1"/>
  <c r="C6263" i="1"/>
  <c r="C6262" i="1"/>
  <c r="C6261" i="1"/>
  <c r="C6260" i="1"/>
  <c r="C6259" i="1"/>
  <c r="C6258" i="1"/>
  <c r="C6257" i="1"/>
  <c r="C6256" i="1"/>
  <c r="C6255" i="1"/>
  <c r="C6254" i="1"/>
  <c r="C6253" i="1"/>
  <c r="C6252" i="1"/>
  <c r="C6251" i="1"/>
  <c r="C6250" i="1"/>
  <c r="C6249" i="1"/>
  <c r="C6248" i="1"/>
  <c r="C6247" i="1"/>
  <c r="C6246" i="1"/>
  <c r="C6245" i="1"/>
  <c r="C6244" i="1"/>
  <c r="C6243" i="1"/>
  <c r="C6242" i="1"/>
  <c r="C6241" i="1"/>
  <c r="C6240" i="1"/>
  <c r="C6239" i="1"/>
  <c r="C6238" i="1"/>
  <c r="C6237" i="1"/>
  <c r="C6236" i="1"/>
  <c r="C6235" i="1"/>
  <c r="C6234" i="1"/>
  <c r="C6233" i="1"/>
  <c r="C6232" i="1"/>
  <c r="C6231" i="1"/>
  <c r="C6230" i="1"/>
  <c r="C6229" i="1"/>
  <c r="C6228" i="1"/>
  <c r="C6227" i="1"/>
  <c r="C6226" i="1"/>
  <c r="C6225" i="1"/>
  <c r="C6224" i="1"/>
  <c r="C6223" i="1"/>
  <c r="C6222" i="1"/>
  <c r="C6221" i="1"/>
  <c r="C6220" i="1"/>
  <c r="C6219" i="1"/>
  <c r="C6218" i="1"/>
  <c r="C6217" i="1"/>
  <c r="C6216" i="1"/>
  <c r="C6215" i="1"/>
  <c r="C6214" i="1"/>
  <c r="C6213" i="1"/>
  <c r="C6212" i="1"/>
  <c r="C6211" i="1"/>
  <c r="C6210" i="1"/>
  <c r="C6209" i="1"/>
  <c r="C6208" i="1"/>
  <c r="C6207" i="1"/>
  <c r="C6206" i="1"/>
  <c r="C6205" i="1"/>
  <c r="C6204" i="1"/>
  <c r="C6203" i="1"/>
  <c r="C6202" i="1"/>
  <c r="C6201" i="1"/>
  <c r="C6200" i="1"/>
  <c r="C6199" i="1"/>
  <c r="C6198" i="1"/>
  <c r="C6197" i="1"/>
  <c r="C6196" i="1"/>
  <c r="C6195" i="1"/>
  <c r="C6194" i="1"/>
  <c r="C6193" i="1"/>
  <c r="C6192" i="1"/>
  <c r="C6191" i="1"/>
  <c r="C6190" i="1"/>
  <c r="C6189" i="1"/>
  <c r="C6188" i="1"/>
  <c r="C6187" i="1"/>
  <c r="C6186" i="1"/>
  <c r="C6185" i="1"/>
  <c r="C6184" i="1"/>
  <c r="C6183" i="1"/>
  <c r="C6182" i="1"/>
  <c r="C6181" i="1"/>
  <c r="C6180" i="1"/>
  <c r="C6179" i="1"/>
  <c r="C6178" i="1"/>
  <c r="C6177" i="1"/>
  <c r="C6176" i="1"/>
  <c r="C6175" i="1"/>
  <c r="C6174" i="1"/>
  <c r="C6173" i="1"/>
  <c r="C6172" i="1"/>
  <c r="C6171" i="1"/>
  <c r="C6170" i="1"/>
  <c r="C6169" i="1"/>
  <c r="C6168" i="1"/>
  <c r="C6167" i="1"/>
  <c r="C6166" i="1"/>
  <c r="C6165" i="1"/>
  <c r="C6164" i="1"/>
  <c r="C6163" i="1"/>
  <c r="C6162" i="1"/>
  <c r="C6161" i="1"/>
  <c r="C6160" i="1"/>
  <c r="C6159" i="1"/>
  <c r="C6158" i="1"/>
  <c r="C6157" i="1"/>
  <c r="C6156" i="1"/>
  <c r="C6155" i="1"/>
  <c r="C6154" i="1"/>
  <c r="C6153" i="1"/>
  <c r="C6152" i="1"/>
  <c r="C6151" i="1"/>
  <c r="C6150" i="1"/>
  <c r="C6149" i="1"/>
  <c r="C6148" i="1"/>
  <c r="C6147" i="1"/>
  <c r="C6146" i="1"/>
  <c r="C6145" i="1"/>
  <c r="C6144" i="1"/>
  <c r="C6143" i="1"/>
  <c r="C6142" i="1"/>
  <c r="C6141" i="1"/>
  <c r="C6140" i="1"/>
  <c r="C6139" i="1"/>
  <c r="C6138" i="1"/>
  <c r="C6137" i="1"/>
  <c r="C6136" i="1"/>
  <c r="C6135" i="1"/>
  <c r="C6134" i="1"/>
  <c r="C6133" i="1"/>
  <c r="C6132" i="1"/>
  <c r="C6131" i="1"/>
  <c r="C6130" i="1"/>
  <c r="C6129" i="1"/>
  <c r="C6128" i="1"/>
  <c r="C6127" i="1"/>
  <c r="C6126" i="1"/>
  <c r="C6125" i="1"/>
  <c r="C6124" i="1"/>
  <c r="C6123" i="1"/>
  <c r="C6122" i="1"/>
  <c r="C6121" i="1"/>
  <c r="C6120" i="1"/>
  <c r="C6119" i="1"/>
  <c r="C6118" i="1"/>
  <c r="C6117" i="1"/>
  <c r="C6116" i="1"/>
  <c r="C6115" i="1"/>
  <c r="C6114" i="1"/>
  <c r="C6113" i="1"/>
  <c r="C6112" i="1"/>
  <c r="C6111" i="1"/>
  <c r="C6110" i="1"/>
  <c r="C6109" i="1"/>
  <c r="C6108" i="1"/>
  <c r="C6107" i="1"/>
  <c r="C6106" i="1"/>
  <c r="C6105" i="1"/>
  <c r="C6104" i="1"/>
  <c r="C6103" i="1"/>
  <c r="C6102" i="1"/>
  <c r="C6101" i="1"/>
  <c r="C6100" i="1"/>
  <c r="C6099" i="1"/>
  <c r="C6098" i="1"/>
  <c r="C6097" i="1"/>
  <c r="C6096" i="1"/>
  <c r="C6095" i="1"/>
  <c r="C6094" i="1"/>
  <c r="C6093" i="1"/>
  <c r="C6092" i="1"/>
  <c r="C6091" i="1"/>
  <c r="C6090" i="1"/>
  <c r="C6089" i="1"/>
  <c r="C6088" i="1"/>
  <c r="C6087" i="1"/>
  <c r="C6086" i="1"/>
  <c r="C6085" i="1"/>
  <c r="C6084" i="1"/>
  <c r="C6083" i="1"/>
  <c r="C6082" i="1"/>
  <c r="C6081" i="1"/>
  <c r="C6080" i="1"/>
  <c r="C6079" i="1"/>
  <c r="C6078" i="1"/>
  <c r="C6077" i="1"/>
  <c r="C6076" i="1"/>
  <c r="C6075" i="1"/>
  <c r="C6074" i="1"/>
  <c r="C6073" i="1"/>
  <c r="C6072" i="1"/>
  <c r="C6071" i="1"/>
  <c r="C6070" i="1"/>
  <c r="C6069" i="1"/>
  <c r="C6068" i="1"/>
  <c r="C6067" i="1"/>
  <c r="C6066" i="1"/>
  <c r="C6065" i="1"/>
  <c r="C6064" i="1"/>
  <c r="C6063" i="1"/>
  <c r="C6062" i="1"/>
  <c r="C6061" i="1"/>
  <c r="C6060" i="1"/>
  <c r="C6059" i="1"/>
  <c r="C6058" i="1"/>
  <c r="C6057" i="1"/>
  <c r="C6056" i="1"/>
  <c r="C6055" i="1"/>
  <c r="C6054" i="1"/>
  <c r="C6053" i="1"/>
  <c r="C6052" i="1"/>
  <c r="C6051" i="1"/>
  <c r="C6050" i="1"/>
  <c r="C6049" i="1"/>
  <c r="C6048" i="1"/>
  <c r="C6047" i="1"/>
  <c r="C6046" i="1"/>
  <c r="C6045" i="1"/>
  <c r="C6044" i="1"/>
  <c r="C6043" i="1"/>
  <c r="C6042" i="1"/>
  <c r="C6041" i="1"/>
  <c r="C6040" i="1"/>
  <c r="C6039" i="1"/>
  <c r="C6038" i="1"/>
  <c r="C6037" i="1"/>
  <c r="C6036" i="1"/>
  <c r="C6035" i="1"/>
  <c r="C6034" i="1"/>
  <c r="C6033" i="1"/>
  <c r="C6032" i="1"/>
  <c r="C6031" i="1"/>
  <c r="C6030" i="1"/>
  <c r="C6029" i="1"/>
  <c r="C6028" i="1"/>
  <c r="C6027" i="1"/>
  <c r="C6026" i="1"/>
  <c r="C6025" i="1"/>
  <c r="C6024" i="1"/>
  <c r="C6023" i="1"/>
  <c r="C6022" i="1"/>
  <c r="C6021" i="1"/>
  <c r="C6020" i="1"/>
  <c r="C6019" i="1"/>
  <c r="C6018" i="1"/>
  <c r="C6017" i="1"/>
  <c r="C6016" i="1"/>
  <c r="C6015" i="1"/>
  <c r="C6014" i="1"/>
  <c r="C6013" i="1"/>
  <c r="C6012" i="1"/>
  <c r="C6011" i="1"/>
  <c r="C6010" i="1"/>
  <c r="C6009" i="1"/>
  <c r="C6008" i="1"/>
  <c r="C6007" i="1"/>
  <c r="C6006" i="1"/>
  <c r="C6005" i="1"/>
  <c r="C6004" i="1"/>
  <c r="C6003" i="1"/>
  <c r="C6002" i="1"/>
  <c r="C6001" i="1"/>
  <c r="C6000" i="1"/>
  <c r="C5999" i="1"/>
  <c r="C5998" i="1"/>
  <c r="C5997" i="1"/>
  <c r="C5996" i="1"/>
  <c r="C5995" i="1"/>
  <c r="C5994" i="1"/>
  <c r="C5993" i="1"/>
  <c r="C5992" i="1"/>
  <c r="C5991" i="1"/>
  <c r="C5990" i="1"/>
  <c r="C5989" i="1"/>
  <c r="C5988" i="1"/>
  <c r="C5987" i="1"/>
  <c r="C5986" i="1"/>
  <c r="C5985" i="1"/>
  <c r="C5984" i="1"/>
  <c r="C5983" i="1"/>
  <c r="C5982" i="1"/>
  <c r="C5981" i="1"/>
  <c r="C5980" i="1"/>
  <c r="C5979" i="1"/>
  <c r="C5978" i="1"/>
  <c r="C5977" i="1"/>
  <c r="C5976" i="1"/>
  <c r="C5975" i="1"/>
  <c r="C5974" i="1"/>
  <c r="C5973" i="1"/>
  <c r="C5972" i="1"/>
  <c r="C5971" i="1"/>
  <c r="C5970" i="1"/>
  <c r="C5969" i="1"/>
  <c r="C5968" i="1"/>
  <c r="C5967" i="1"/>
  <c r="C5966" i="1"/>
  <c r="C5965" i="1"/>
  <c r="C5964" i="1"/>
  <c r="C5963" i="1"/>
  <c r="C5962" i="1"/>
  <c r="C5961" i="1"/>
  <c r="C5960" i="1"/>
  <c r="C5959" i="1"/>
  <c r="C5958" i="1"/>
  <c r="C5957" i="1"/>
  <c r="C5956" i="1"/>
  <c r="C5955" i="1"/>
  <c r="C5954" i="1"/>
  <c r="C5953" i="1"/>
  <c r="C5952" i="1"/>
  <c r="C5951" i="1"/>
  <c r="C5950" i="1"/>
  <c r="C5949" i="1"/>
  <c r="C5948" i="1"/>
  <c r="C5947" i="1"/>
  <c r="C5946" i="1"/>
  <c r="C5945" i="1"/>
  <c r="C5944" i="1"/>
  <c r="C5943" i="1"/>
  <c r="C5942" i="1"/>
  <c r="C5941" i="1"/>
  <c r="C5940" i="1"/>
  <c r="C5939" i="1"/>
  <c r="C5938" i="1"/>
  <c r="C5937" i="1"/>
  <c r="C5936" i="1"/>
  <c r="C5935" i="1"/>
  <c r="C5934" i="1"/>
  <c r="C5933" i="1"/>
  <c r="C5932" i="1"/>
  <c r="C5931" i="1"/>
  <c r="C5930" i="1"/>
  <c r="C5929" i="1"/>
  <c r="C5928" i="1"/>
  <c r="C5927" i="1"/>
  <c r="C5926" i="1"/>
  <c r="C5925" i="1"/>
  <c r="C5924" i="1"/>
  <c r="C5923" i="1"/>
  <c r="C5922" i="1"/>
  <c r="C5921" i="1"/>
  <c r="C5920" i="1"/>
  <c r="C5919" i="1"/>
  <c r="C5918" i="1"/>
  <c r="C5917" i="1"/>
  <c r="C5916" i="1"/>
  <c r="C5915" i="1"/>
  <c r="C5914" i="1"/>
  <c r="C5913" i="1"/>
  <c r="C5912" i="1"/>
  <c r="C5911" i="1"/>
  <c r="C5910" i="1"/>
  <c r="C5909" i="1"/>
  <c r="C5908" i="1"/>
  <c r="C5907" i="1"/>
  <c r="C5906" i="1"/>
  <c r="C5905" i="1"/>
  <c r="C5904" i="1"/>
  <c r="C5903" i="1"/>
  <c r="C5902" i="1"/>
  <c r="C5901" i="1"/>
  <c r="C5900" i="1"/>
  <c r="C5899" i="1"/>
  <c r="C5898" i="1"/>
  <c r="C5897" i="1"/>
  <c r="C5896" i="1"/>
  <c r="C5895" i="1"/>
  <c r="C5894" i="1"/>
  <c r="C5893" i="1"/>
  <c r="C5892" i="1"/>
  <c r="C5891" i="1"/>
  <c r="C5890" i="1"/>
  <c r="C5889" i="1"/>
  <c r="C5888" i="1"/>
  <c r="C5887" i="1"/>
  <c r="C5886" i="1"/>
  <c r="C5885" i="1"/>
  <c r="C5884" i="1"/>
  <c r="C5883" i="1"/>
  <c r="C5882" i="1"/>
  <c r="C5881" i="1"/>
  <c r="C5880" i="1"/>
  <c r="C5879" i="1"/>
  <c r="C5878" i="1"/>
  <c r="C5877" i="1"/>
  <c r="C5876" i="1"/>
  <c r="C5875" i="1"/>
  <c r="C5874" i="1"/>
  <c r="C5873" i="1"/>
  <c r="C5872" i="1"/>
  <c r="C5871" i="1"/>
  <c r="C5870" i="1"/>
  <c r="C5869" i="1"/>
  <c r="C5868" i="1"/>
  <c r="C5867" i="1"/>
  <c r="C5866" i="1"/>
  <c r="C5865" i="1"/>
  <c r="C5864" i="1"/>
  <c r="C5863" i="1"/>
  <c r="C5862" i="1"/>
  <c r="C5861" i="1"/>
  <c r="C5860" i="1"/>
  <c r="C5859" i="1"/>
  <c r="C5858" i="1"/>
  <c r="C5857" i="1"/>
  <c r="C5856" i="1"/>
  <c r="C5855" i="1"/>
  <c r="C5854" i="1"/>
  <c r="C5853" i="1"/>
  <c r="C5852" i="1"/>
  <c r="C5851" i="1"/>
  <c r="C5850" i="1"/>
  <c r="C5849" i="1"/>
  <c r="C5848" i="1"/>
  <c r="C5847" i="1"/>
  <c r="C5846" i="1"/>
  <c r="C5845" i="1"/>
  <c r="C5844" i="1"/>
  <c r="C5843" i="1"/>
  <c r="C5842" i="1"/>
  <c r="C5841" i="1"/>
  <c r="C5840" i="1"/>
  <c r="C5839" i="1"/>
  <c r="C5838" i="1"/>
  <c r="C5837" i="1"/>
  <c r="C5836" i="1"/>
  <c r="C5835" i="1"/>
  <c r="C5834" i="1"/>
  <c r="C5833" i="1"/>
  <c r="C5832" i="1"/>
  <c r="C5831" i="1"/>
  <c r="C5830" i="1"/>
  <c r="C5829" i="1"/>
  <c r="C5828" i="1"/>
  <c r="C5827" i="1"/>
  <c r="C5826" i="1"/>
  <c r="C5825" i="1"/>
  <c r="C5824" i="1"/>
  <c r="C5823" i="1"/>
  <c r="C5822" i="1"/>
  <c r="C5821" i="1"/>
  <c r="C5820" i="1"/>
  <c r="C5819" i="1"/>
  <c r="C5818" i="1"/>
  <c r="C5817" i="1"/>
  <c r="C5816" i="1"/>
  <c r="C5815" i="1"/>
  <c r="C5814" i="1"/>
  <c r="C5813" i="1"/>
  <c r="C5812" i="1"/>
  <c r="C5811" i="1"/>
  <c r="C5810" i="1"/>
  <c r="C5809" i="1"/>
  <c r="C5808" i="1"/>
  <c r="C5807" i="1"/>
  <c r="C5806" i="1"/>
  <c r="C5805" i="1"/>
  <c r="C5804" i="1"/>
  <c r="C5803" i="1"/>
  <c r="C5802" i="1"/>
  <c r="C5801" i="1"/>
  <c r="C5800" i="1"/>
  <c r="C5799" i="1"/>
  <c r="C5798" i="1"/>
  <c r="C5797" i="1"/>
  <c r="C5796" i="1"/>
  <c r="C5795" i="1"/>
  <c r="C5794" i="1"/>
  <c r="C5793" i="1"/>
  <c r="C5792" i="1"/>
  <c r="C5791" i="1"/>
  <c r="C5790" i="1"/>
  <c r="C5789" i="1"/>
  <c r="C5788" i="1"/>
  <c r="C5787" i="1"/>
  <c r="C5786" i="1"/>
  <c r="C5785" i="1"/>
  <c r="C5784" i="1"/>
  <c r="C5783" i="1"/>
  <c r="C5782" i="1"/>
  <c r="C5781" i="1"/>
  <c r="C5780" i="1"/>
  <c r="C5779" i="1"/>
  <c r="C5778" i="1"/>
  <c r="C5777" i="1"/>
  <c r="C5776" i="1"/>
  <c r="C5775" i="1"/>
  <c r="C5774" i="1"/>
  <c r="C5773" i="1"/>
  <c r="C5772" i="1"/>
  <c r="C5771" i="1"/>
  <c r="C5770" i="1"/>
  <c r="C5769" i="1"/>
  <c r="C5768" i="1"/>
  <c r="C5767" i="1"/>
  <c r="C5766" i="1"/>
  <c r="C5765" i="1"/>
  <c r="C5764" i="1"/>
  <c r="C5763" i="1"/>
  <c r="C5762" i="1"/>
  <c r="C5761" i="1"/>
  <c r="C5760" i="1"/>
  <c r="C5759" i="1"/>
  <c r="C5758" i="1"/>
  <c r="C5757" i="1"/>
  <c r="C5756" i="1"/>
  <c r="C5755" i="1"/>
  <c r="C5754" i="1"/>
  <c r="C5753" i="1"/>
  <c r="C5752" i="1"/>
  <c r="C5751" i="1"/>
  <c r="C5750" i="1"/>
  <c r="C5749" i="1"/>
  <c r="C5748" i="1"/>
  <c r="C5747" i="1"/>
  <c r="C5746" i="1"/>
  <c r="C5745" i="1"/>
  <c r="C5744" i="1"/>
  <c r="C5743" i="1"/>
  <c r="C5742" i="1"/>
  <c r="C5741" i="1"/>
  <c r="C5740" i="1"/>
  <c r="C5739" i="1"/>
  <c r="C5738" i="1"/>
  <c r="C5737" i="1"/>
  <c r="C5736" i="1"/>
  <c r="C5735" i="1"/>
  <c r="C5734" i="1"/>
  <c r="C5733" i="1"/>
  <c r="C5732" i="1"/>
  <c r="C5731" i="1"/>
  <c r="C5730" i="1"/>
  <c r="C5729" i="1"/>
  <c r="C5728" i="1"/>
  <c r="C5727" i="1"/>
  <c r="C5726" i="1"/>
  <c r="C5725" i="1"/>
  <c r="C5724" i="1"/>
  <c r="C5723" i="1"/>
  <c r="C5722" i="1"/>
  <c r="C5721" i="1"/>
  <c r="C5720" i="1"/>
  <c r="C5719" i="1"/>
  <c r="C5718" i="1"/>
  <c r="C5717" i="1"/>
  <c r="C5716" i="1"/>
  <c r="C5715" i="1"/>
  <c r="C5714" i="1"/>
  <c r="C5713" i="1"/>
  <c r="C5712" i="1"/>
  <c r="C5711" i="1"/>
  <c r="C5710" i="1"/>
  <c r="C5709" i="1"/>
  <c r="C5708" i="1"/>
  <c r="C5707" i="1"/>
  <c r="C5706" i="1"/>
  <c r="C5705" i="1"/>
  <c r="C5704" i="1"/>
  <c r="C5703" i="1"/>
  <c r="C5702" i="1"/>
  <c r="C5701" i="1"/>
  <c r="C5700" i="1"/>
  <c r="C5699" i="1"/>
  <c r="C5698" i="1"/>
  <c r="C5697" i="1"/>
  <c r="C5696" i="1"/>
  <c r="C5695" i="1"/>
  <c r="C5694" i="1"/>
  <c r="C5693" i="1"/>
  <c r="C5692" i="1"/>
  <c r="C5691" i="1"/>
  <c r="C5690" i="1"/>
  <c r="C5689" i="1"/>
  <c r="C5688" i="1"/>
  <c r="C5687" i="1"/>
  <c r="C5686" i="1"/>
  <c r="C5685" i="1"/>
  <c r="C5684" i="1"/>
  <c r="C5683" i="1"/>
  <c r="C5682" i="1"/>
  <c r="C5681" i="1"/>
  <c r="C5680" i="1"/>
  <c r="C5679" i="1"/>
  <c r="C5678" i="1"/>
  <c r="C5677" i="1"/>
  <c r="C5676" i="1"/>
  <c r="C5675" i="1"/>
  <c r="C5674" i="1"/>
  <c r="C5673" i="1"/>
  <c r="C5672" i="1"/>
  <c r="C5671" i="1"/>
  <c r="C5670" i="1"/>
  <c r="C5669" i="1"/>
  <c r="C5668" i="1"/>
  <c r="C5667" i="1"/>
  <c r="C5666" i="1"/>
  <c r="C5665" i="1"/>
  <c r="C5664" i="1"/>
  <c r="C5663" i="1"/>
  <c r="C5662" i="1"/>
  <c r="C5661" i="1"/>
  <c r="C5660" i="1"/>
  <c r="C5659" i="1"/>
  <c r="C5658" i="1"/>
  <c r="C5657" i="1"/>
  <c r="C5656" i="1"/>
  <c r="C5655" i="1"/>
  <c r="C5654" i="1"/>
  <c r="C5653" i="1"/>
  <c r="C5652" i="1"/>
  <c r="C5651" i="1"/>
  <c r="C5650" i="1"/>
  <c r="C5649" i="1"/>
  <c r="C5648" i="1"/>
  <c r="C5647" i="1"/>
  <c r="C5646" i="1"/>
  <c r="C5645" i="1"/>
  <c r="C5644" i="1"/>
  <c r="C5643" i="1"/>
  <c r="C5642" i="1"/>
  <c r="C5641" i="1"/>
  <c r="C5640" i="1"/>
  <c r="C5639" i="1"/>
  <c r="C5638" i="1"/>
  <c r="C5637" i="1"/>
  <c r="C5636" i="1"/>
  <c r="C5635" i="1"/>
  <c r="C5634" i="1"/>
  <c r="C5633" i="1"/>
  <c r="C5632" i="1"/>
  <c r="C5631" i="1"/>
  <c r="C5630" i="1"/>
  <c r="C5629" i="1"/>
  <c r="C5628" i="1"/>
  <c r="C5627" i="1"/>
  <c r="C5626" i="1"/>
  <c r="C5625" i="1"/>
  <c r="C5624" i="1"/>
  <c r="C5623" i="1"/>
  <c r="C5622" i="1"/>
  <c r="C5621" i="1"/>
  <c r="C5620" i="1"/>
  <c r="C5619" i="1"/>
  <c r="C5618" i="1"/>
  <c r="C5617" i="1"/>
  <c r="C5616" i="1"/>
  <c r="C5615" i="1"/>
  <c r="C5614" i="1"/>
  <c r="C5613" i="1"/>
  <c r="C5612" i="1"/>
  <c r="C5611" i="1"/>
  <c r="C5610" i="1"/>
  <c r="C5609" i="1"/>
  <c r="C5608" i="1"/>
  <c r="C5607" i="1"/>
  <c r="C5606" i="1"/>
  <c r="C5605" i="1"/>
  <c r="C5604" i="1"/>
  <c r="C5603" i="1"/>
  <c r="C5602" i="1"/>
  <c r="C5601" i="1"/>
  <c r="C5600" i="1"/>
  <c r="C5599" i="1"/>
  <c r="C5598" i="1"/>
  <c r="C5597" i="1"/>
  <c r="C5596" i="1"/>
  <c r="C5595" i="1"/>
  <c r="C5594" i="1"/>
  <c r="C5593" i="1"/>
  <c r="C5592" i="1"/>
  <c r="C5591" i="1"/>
  <c r="C5590" i="1"/>
  <c r="C5589" i="1"/>
  <c r="C5588" i="1"/>
  <c r="C5587" i="1"/>
  <c r="C5586" i="1"/>
  <c r="C5585" i="1"/>
  <c r="C5584" i="1"/>
  <c r="C5583" i="1"/>
  <c r="C5582" i="1"/>
  <c r="C5581" i="1"/>
  <c r="C5580" i="1"/>
  <c r="C5579" i="1"/>
  <c r="C5578" i="1"/>
  <c r="C5577" i="1"/>
  <c r="C5576" i="1"/>
  <c r="C5575" i="1"/>
  <c r="C5574" i="1"/>
  <c r="C5573" i="1"/>
  <c r="C5572" i="1"/>
  <c r="C5571" i="1"/>
  <c r="C5570" i="1"/>
  <c r="C5569" i="1"/>
  <c r="C5568" i="1"/>
  <c r="C5567" i="1"/>
  <c r="C5566" i="1"/>
  <c r="C5565" i="1"/>
  <c r="C5564" i="1"/>
  <c r="C5563" i="1"/>
  <c r="C5562" i="1"/>
  <c r="C5561" i="1"/>
  <c r="C5560" i="1"/>
  <c r="C5559" i="1"/>
  <c r="C5558" i="1"/>
  <c r="C5557" i="1"/>
  <c r="C5556" i="1"/>
  <c r="C5555" i="1"/>
  <c r="C5554" i="1"/>
  <c r="C5553" i="1"/>
  <c r="C5552" i="1"/>
  <c r="C5551" i="1"/>
  <c r="C5550" i="1"/>
  <c r="C5549" i="1"/>
  <c r="C5548" i="1"/>
  <c r="C5547" i="1"/>
  <c r="C5546" i="1"/>
  <c r="C5545" i="1"/>
  <c r="C5544" i="1"/>
  <c r="C5543" i="1"/>
  <c r="C5542" i="1"/>
  <c r="C5541" i="1"/>
  <c r="C5540" i="1"/>
  <c r="C5539" i="1"/>
  <c r="C5538" i="1"/>
  <c r="C5537" i="1"/>
  <c r="C5536" i="1"/>
  <c r="C5535" i="1"/>
  <c r="C5534" i="1"/>
  <c r="C5533" i="1"/>
  <c r="C5532" i="1"/>
  <c r="C5531" i="1"/>
  <c r="C5530" i="1"/>
  <c r="C5529" i="1"/>
  <c r="C5528" i="1"/>
  <c r="C5527" i="1"/>
  <c r="C5526" i="1"/>
  <c r="C5525" i="1"/>
  <c r="C5524" i="1"/>
  <c r="C5523" i="1"/>
  <c r="C5522" i="1"/>
  <c r="C5521" i="1"/>
  <c r="C5520" i="1"/>
  <c r="C5519" i="1"/>
  <c r="C5518" i="1"/>
  <c r="C5517" i="1"/>
  <c r="C5516" i="1"/>
  <c r="C5515" i="1"/>
  <c r="C5514" i="1"/>
  <c r="C5513" i="1"/>
  <c r="C5512" i="1"/>
  <c r="C5511" i="1"/>
  <c r="C5510" i="1"/>
  <c r="C5509" i="1"/>
  <c r="C5508" i="1"/>
  <c r="C5507" i="1"/>
  <c r="C5506" i="1"/>
  <c r="C5505" i="1"/>
  <c r="C5504" i="1"/>
  <c r="C5503" i="1"/>
  <c r="C5502" i="1"/>
  <c r="C5501" i="1"/>
  <c r="C5500" i="1"/>
  <c r="C5499" i="1"/>
  <c r="C5498" i="1"/>
  <c r="C5497" i="1"/>
  <c r="C5496" i="1"/>
  <c r="C5495" i="1"/>
  <c r="C5494" i="1"/>
  <c r="C5493" i="1"/>
  <c r="C5492" i="1"/>
  <c r="C5491" i="1"/>
  <c r="C5490" i="1"/>
  <c r="C5489" i="1"/>
  <c r="C5488" i="1"/>
  <c r="C5487" i="1"/>
  <c r="C5486" i="1"/>
  <c r="C5485" i="1"/>
  <c r="C5484" i="1"/>
  <c r="C5483" i="1"/>
  <c r="C5482" i="1"/>
  <c r="C5481" i="1"/>
  <c r="C5480" i="1"/>
  <c r="C5479" i="1"/>
  <c r="C5478" i="1"/>
  <c r="C5477" i="1"/>
  <c r="C5476" i="1"/>
  <c r="C5475" i="1"/>
  <c r="C5474" i="1"/>
  <c r="C5473" i="1"/>
  <c r="C5472" i="1"/>
  <c r="C5471" i="1"/>
  <c r="C5470" i="1"/>
  <c r="C5469" i="1"/>
  <c r="C5468" i="1"/>
  <c r="C5467" i="1"/>
  <c r="C5466" i="1"/>
  <c r="C5465" i="1"/>
  <c r="C5464" i="1"/>
  <c r="C5463" i="1"/>
  <c r="C5462" i="1"/>
  <c r="C5461" i="1"/>
  <c r="C5460" i="1"/>
  <c r="C5459" i="1"/>
  <c r="C5458" i="1"/>
  <c r="C5457" i="1"/>
  <c r="C5456" i="1"/>
  <c r="C5455" i="1"/>
  <c r="C5454" i="1"/>
  <c r="C5453" i="1"/>
  <c r="C5452" i="1"/>
  <c r="C5451" i="1"/>
  <c r="C5450" i="1"/>
  <c r="C5449" i="1"/>
  <c r="C5448" i="1"/>
  <c r="C5447" i="1"/>
  <c r="C5446" i="1"/>
  <c r="C5445" i="1"/>
  <c r="C5444" i="1"/>
  <c r="C5443" i="1"/>
  <c r="C5442" i="1"/>
  <c r="C5441" i="1"/>
  <c r="C5440" i="1"/>
  <c r="C5439" i="1"/>
  <c r="C5438" i="1"/>
  <c r="C5437" i="1"/>
  <c r="C5436" i="1"/>
  <c r="C5435" i="1"/>
  <c r="C5434" i="1"/>
  <c r="C5433" i="1"/>
  <c r="C5432" i="1"/>
  <c r="C5431" i="1"/>
  <c r="C5430" i="1"/>
  <c r="C5429" i="1"/>
  <c r="C5428" i="1"/>
  <c r="C5427" i="1"/>
  <c r="C5426" i="1"/>
  <c r="C5425" i="1"/>
  <c r="C5424" i="1"/>
  <c r="C5423" i="1"/>
  <c r="C5422" i="1"/>
  <c r="C5421" i="1"/>
  <c r="C5420" i="1"/>
  <c r="C5419" i="1"/>
  <c r="C5418" i="1"/>
  <c r="C5417" i="1"/>
  <c r="C5416" i="1"/>
  <c r="C5415" i="1"/>
  <c r="C5414" i="1"/>
  <c r="C5413" i="1"/>
  <c r="C5412" i="1"/>
  <c r="C5411" i="1"/>
  <c r="C5410" i="1"/>
  <c r="C5409" i="1"/>
  <c r="C5408" i="1"/>
  <c r="C5407" i="1"/>
  <c r="C5406" i="1"/>
  <c r="C5405" i="1"/>
  <c r="C5404" i="1"/>
  <c r="C5403" i="1"/>
  <c r="C5402" i="1"/>
  <c r="C5401" i="1"/>
  <c r="C5400" i="1"/>
  <c r="C5399" i="1"/>
  <c r="C5398" i="1"/>
  <c r="C5397" i="1"/>
  <c r="C5396" i="1"/>
  <c r="C5395" i="1"/>
  <c r="C5394" i="1"/>
  <c r="C5393" i="1"/>
  <c r="C5392" i="1"/>
  <c r="C5391" i="1"/>
  <c r="C5390" i="1"/>
  <c r="C5389" i="1"/>
  <c r="C5388" i="1"/>
  <c r="C5387" i="1"/>
  <c r="C5386" i="1"/>
  <c r="C5385" i="1"/>
  <c r="C5384" i="1"/>
  <c r="C5383" i="1"/>
  <c r="C5382" i="1"/>
  <c r="C5381" i="1"/>
  <c r="C5380" i="1"/>
  <c r="C5379" i="1"/>
  <c r="C5378" i="1"/>
  <c r="C5377" i="1"/>
  <c r="C5376" i="1"/>
  <c r="C5375" i="1"/>
  <c r="C5374" i="1"/>
  <c r="C5373" i="1"/>
  <c r="C5372" i="1"/>
  <c r="C5371" i="1"/>
  <c r="C5370" i="1"/>
  <c r="C5369" i="1"/>
  <c r="C5368" i="1"/>
  <c r="C5367" i="1"/>
  <c r="C5366" i="1"/>
  <c r="C5365" i="1"/>
  <c r="C5364" i="1"/>
  <c r="C5363" i="1"/>
  <c r="C5362" i="1"/>
  <c r="C5361" i="1"/>
  <c r="C5360" i="1"/>
  <c r="C5359" i="1"/>
  <c r="C5358" i="1"/>
  <c r="C5357" i="1"/>
  <c r="C5356" i="1"/>
  <c r="C5355" i="1"/>
  <c r="C5354" i="1"/>
  <c r="C5353" i="1"/>
  <c r="C5352" i="1"/>
  <c r="C5351" i="1"/>
  <c r="C5350" i="1"/>
  <c r="C5349" i="1"/>
  <c r="C5348" i="1"/>
  <c r="C5347" i="1"/>
  <c r="C5346" i="1"/>
  <c r="C5345" i="1"/>
  <c r="C5344" i="1"/>
  <c r="C5343" i="1"/>
  <c r="C5342" i="1"/>
  <c r="C5341" i="1"/>
  <c r="C5340" i="1"/>
  <c r="C5339" i="1"/>
  <c r="C5338" i="1"/>
  <c r="C5337" i="1"/>
  <c r="C5336" i="1"/>
  <c r="C5335" i="1"/>
  <c r="C5334" i="1"/>
  <c r="C5333" i="1"/>
  <c r="C5332" i="1"/>
  <c r="C5331" i="1"/>
  <c r="C5330" i="1"/>
  <c r="C5329" i="1"/>
  <c r="C5328" i="1"/>
  <c r="C5327" i="1"/>
  <c r="C5326" i="1"/>
  <c r="C5325" i="1"/>
  <c r="C5324" i="1"/>
  <c r="C5323" i="1"/>
  <c r="C5322" i="1"/>
  <c r="C5321" i="1"/>
  <c r="C5320" i="1"/>
  <c r="C5319" i="1"/>
  <c r="C5318" i="1"/>
  <c r="C5317" i="1"/>
  <c r="C5316" i="1"/>
  <c r="C5315" i="1"/>
  <c r="C5314" i="1"/>
  <c r="C5313" i="1"/>
  <c r="C5312" i="1"/>
  <c r="C5311" i="1"/>
  <c r="C5310" i="1"/>
  <c r="C5309" i="1"/>
  <c r="C5308" i="1"/>
  <c r="C5307" i="1"/>
  <c r="C5306" i="1"/>
  <c r="C5305" i="1"/>
  <c r="C5304" i="1"/>
  <c r="C5303" i="1"/>
  <c r="C5302" i="1"/>
  <c r="C5301" i="1"/>
  <c r="C5300" i="1"/>
  <c r="C5299" i="1"/>
  <c r="C5298" i="1"/>
  <c r="C5297" i="1"/>
  <c r="C5296" i="1"/>
  <c r="C5295" i="1"/>
  <c r="C5294" i="1"/>
  <c r="C5293" i="1"/>
  <c r="C5292" i="1"/>
  <c r="C5291" i="1"/>
  <c r="C5290" i="1"/>
  <c r="C5289" i="1"/>
  <c r="C5288" i="1"/>
  <c r="C5287" i="1"/>
  <c r="C5286" i="1"/>
  <c r="C5285" i="1"/>
  <c r="C5284" i="1"/>
  <c r="C5283" i="1"/>
  <c r="C5282" i="1"/>
  <c r="C5281" i="1"/>
  <c r="C5280" i="1"/>
  <c r="C5279" i="1"/>
  <c r="C5278" i="1"/>
  <c r="C5277" i="1"/>
  <c r="C5276" i="1"/>
  <c r="C5275" i="1"/>
  <c r="C5274" i="1"/>
  <c r="C5273" i="1"/>
  <c r="C5272" i="1"/>
  <c r="C5271" i="1"/>
  <c r="C5270" i="1"/>
  <c r="C5269" i="1"/>
  <c r="C5268" i="1"/>
  <c r="C5267" i="1"/>
  <c r="C5266" i="1"/>
  <c r="C5265" i="1"/>
  <c r="C5264" i="1"/>
  <c r="C5263" i="1"/>
  <c r="C5262" i="1"/>
  <c r="C5261" i="1"/>
  <c r="C5260" i="1"/>
  <c r="C5259" i="1"/>
  <c r="C5258" i="1"/>
  <c r="C5257" i="1"/>
  <c r="C5256" i="1"/>
  <c r="C5255" i="1"/>
  <c r="C5254" i="1"/>
  <c r="C5253" i="1"/>
  <c r="C5252" i="1"/>
  <c r="C5251" i="1"/>
  <c r="C5250" i="1"/>
  <c r="C5249" i="1"/>
  <c r="C5248" i="1"/>
  <c r="C5247" i="1"/>
  <c r="C5246" i="1"/>
  <c r="C5245" i="1"/>
  <c r="C5244" i="1"/>
  <c r="C5243" i="1"/>
  <c r="C5242" i="1"/>
  <c r="C5241" i="1"/>
  <c r="C5240" i="1"/>
  <c r="C5239" i="1"/>
  <c r="C5238" i="1"/>
  <c r="C5237" i="1"/>
  <c r="C5236" i="1"/>
  <c r="C5235" i="1"/>
  <c r="C5234" i="1"/>
  <c r="C5233" i="1"/>
  <c r="C5232" i="1"/>
  <c r="C5231" i="1"/>
  <c r="C5230" i="1"/>
  <c r="C5229" i="1"/>
  <c r="C5228" i="1"/>
  <c r="C5227" i="1"/>
  <c r="C5226" i="1"/>
  <c r="C5225" i="1"/>
  <c r="C5224" i="1"/>
  <c r="C5223" i="1"/>
  <c r="C5222" i="1"/>
  <c r="C5221" i="1"/>
  <c r="C5220" i="1"/>
  <c r="C5219" i="1"/>
  <c r="C5218" i="1"/>
  <c r="C5217" i="1"/>
  <c r="C5216" i="1"/>
  <c r="C5215" i="1"/>
  <c r="C5214" i="1"/>
  <c r="C5213" i="1"/>
  <c r="C5212" i="1"/>
  <c r="C5211" i="1"/>
  <c r="C5210" i="1"/>
  <c r="C5209" i="1"/>
  <c r="C5208" i="1"/>
  <c r="C5207" i="1"/>
  <c r="C5206" i="1"/>
  <c r="C5205" i="1"/>
  <c r="C5204" i="1"/>
  <c r="C5203" i="1"/>
  <c r="C5202" i="1"/>
  <c r="C5201" i="1"/>
  <c r="C5200" i="1"/>
  <c r="C5199" i="1"/>
  <c r="C5198" i="1"/>
  <c r="C5197" i="1"/>
  <c r="C5196" i="1"/>
  <c r="C5195" i="1"/>
  <c r="C5194" i="1"/>
  <c r="C5193" i="1"/>
  <c r="C5192" i="1"/>
  <c r="C5191" i="1"/>
  <c r="C5190" i="1"/>
  <c r="C5189" i="1"/>
  <c r="C5188" i="1"/>
  <c r="C5187" i="1"/>
  <c r="C5186" i="1"/>
  <c r="C5185" i="1"/>
  <c r="C5184" i="1"/>
  <c r="C5183" i="1"/>
  <c r="C5182" i="1"/>
  <c r="C5181" i="1"/>
  <c r="C5180" i="1"/>
  <c r="C5179" i="1"/>
  <c r="C5178" i="1"/>
  <c r="C5177" i="1"/>
  <c r="C5176" i="1"/>
  <c r="C5175" i="1"/>
  <c r="C5174" i="1"/>
  <c r="C5173" i="1"/>
  <c r="C5172" i="1"/>
  <c r="C5171" i="1"/>
  <c r="C5170" i="1"/>
  <c r="C5169" i="1"/>
  <c r="C5168" i="1"/>
  <c r="C5167" i="1"/>
  <c r="C5166" i="1"/>
  <c r="C5165" i="1"/>
  <c r="C5164" i="1"/>
  <c r="C5163" i="1"/>
  <c r="C5162" i="1"/>
  <c r="C5161" i="1"/>
  <c r="C5160" i="1"/>
  <c r="C5159" i="1"/>
  <c r="C5158" i="1"/>
  <c r="C5157" i="1"/>
  <c r="C5156" i="1"/>
  <c r="C5155" i="1"/>
  <c r="C5154" i="1"/>
  <c r="C5153" i="1"/>
  <c r="C5152" i="1"/>
  <c r="C5151" i="1"/>
  <c r="C5150" i="1"/>
  <c r="C5149" i="1"/>
  <c r="C5148" i="1"/>
  <c r="C5147" i="1"/>
  <c r="C5146" i="1"/>
  <c r="C5145" i="1"/>
  <c r="C5144" i="1"/>
  <c r="C5143" i="1"/>
  <c r="C5142" i="1"/>
  <c r="C5141" i="1"/>
  <c r="C5140" i="1"/>
  <c r="C5139" i="1"/>
  <c r="C5138" i="1"/>
  <c r="C5137" i="1"/>
  <c r="C5136" i="1"/>
  <c r="C5135" i="1"/>
  <c r="C5134" i="1"/>
  <c r="C5133" i="1"/>
  <c r="C5132" i="1"/>
  <c r="C5131" i="1"/>
  <c r="C5130" i="1"/>
  <c r="C5129" i="1"/>
  <c r="C5128" i="1"/>
  <c r="C5127" i="1"/>
  <c r="C5126" i="1"/>
  <c r="C5125" i="1"/>
  <c r="C5124" i="1"/>
  <c r="C5123" i="1"/>
  <c r="C5122" i="1"/>
  <c r="C5121" i="1"/>
  <c r="C5120" i="1"/>
  <c r="C5119" i="1"/>
  <c r="C5118" i="1"/>
  <c r="C5117" i="1"/>
  <c r="C5116" i="1"/>
  <c r="C5115" i="1"/>
  <c r="C5114" i="1"/>
  <c r="C5113" i="1"/>
  <c r="C5112" i="1"/>
  <c r="C5111" i="1"/>
  <c r="C5110" i="1"/>
  <c r="C5109" i="1"/>
  <c r="C5108" i="1"/>
  <c r="C5107" i="1"/>
  <c r="C5106" i="1"/>
  <c r="C5105" i="1"/>
  <c r="C5104" i="1"/>
  <c r="C5103" i="1"/>
  <c r="C5102" i="1"/>
  <c r="C5101" i="1"/>
  <c r="C5100" i="1"/>
  <c r="C5099" i="1"/>
  <c r="C5098" i="1"/>
  <c r="C5097" i="1"/>
  <c r="C5096" i="1"/>
  <c r="C5095" i="1"/>
  <c r="C5094" i="1"/>
  <c r="C5093" i="1"/>
  <c r="C5092" i="1"/>
  <c r="C5091" i="1"/>
  <c r="C5090" i="1"/>
  <c r="C5089" i="1"/>
  <c r="C5088" i="1"/>
  <c r="C5087" i="1"/>
  <c r="C5086" i="1"/>
  <c r="C5085" i="1"/>
  <c r="C5084" i="1"/>
  <c r="C5083" i="1"/>
  <c r="C5082" i="1"/>
  <c r="C5081" i="1"/>
  <c r="C5080" i="1"/>
  <c r="C5079" i="1"/>
  <c r="C5078" i="1"/>
  <c r="C5077" i="1"/>
  <c r="C5076" i="1"/>
  <c r="C5075" i="1"/>
  <c r="C5074" i="1"/>
  <c r="C5073" i="1"/>
  <c r="C5072" i="1"/>
  <c r="C5071" i="1"/>
  <c r="C5070" i="1"/>
  <c r="C5069" i="1"/>
  <c r="C5068" i="1"/>
  <c r="C5067" i="1"/>
  <c r="C5066" i="1"/>
  <c r="C5065" i="1"/>
  <c r="C5064" i="1"/>
  <c r="C5063" i="1"/>
  <c r="C5062" i="1"/>
  <c r="C5061" i="1"/>
  <c r="C5060" i="1"/>
  <c r="C5059" i="1"/>
  <c r="C5058" i="1"/>
  <c r="C5057" i="1"/>
  <c r="C5056" i="1"/>
  <c r="C5055" i="1"/>
  <c r="C5054" i="1"/>
  <c r="C5053" i="1"/>
  <c r="C5052" i="1"/>
  <c r="C5051" i="1"/>
  <c r="C5050" i="1"/>
  <c r="C5049" i="1"/>
  <c r="C5048" i="1"/>
  <c r="C5047" i="1"/>
  <c r="C5046" i="1"/>
  <c r="C5045" i="1"/>
  <c r="C5044" i="1"/>
  <c r="C5043" i="1"/>
  <c r="C5042" i="1"/>
  <c r="C5041" i="1"/>
  <c r="C5040" i="1"/>
  <c r="C5039" i="1"/>
  <c r="C5038" i="1"/>
  <c r="C5037" i="1"/>
  <c r="C5036" i="1"/>
  <c r="C5035" i="1"/>
  <c r="C5034" i="1"/>
  <c r="C5033" i="1"/>
  <c r="C5032" i="1"/>
  <c r="C5031" i="1"/>
  <c r="C5030" i="1"/>
  <c r="C5029" i="1"/>
  <c r="C5028" i="1"/>
  <c r="C5027" i="1"/>
  <c r="C5026" i="1"/>
  <c r="C5025" i="1"/>
  <c r="C5024" i="1"/>
  <c r="C5023" i="1"/>
  <c r="C5022" i="1"/>
  <c r="C5021" i="1"/>
  <c r="C5020" i="1"/>
  <c r="C5019" i="1"/>
  <c r="C5018" i="1"/>
  <c r="C5017" i="1"/>
  <c r="C5016" i="1"/>
  <c r="C5015" i="1"/>
  <c r="C5014" i="1"/>
  <c r="C5013" i="1"/>
  <c r="C5012" i="1"/>
  <c r="C5011" i="1"/>
  <c r="C5010" i="1"/>
  <c r="C5009" i="1"/>
  <c r="C5008" i="1"/>
  <c r="C5007" i="1"/>
  <c r="C5006" i="1"/>
  <c r="C5005" i="1"/>
  <c r="C5004" i="1"/>
  <c r="C5003" i="1"/>
  <c r="C5002" i="1"/>
  <c r="C5001" i="1"/>
  <c r="C5000" i="1"/>
  <c r="C4999" i="1"/>
  <c r="C4998" i="1"/>
  <c r="C4997" i="1"/>
  <c r="C4996" i="1"/>
  <c r="C4995" i="1"/>
  <c r="C4994" i="1"/>
  <c r="C4993" i="1"/>
  <c r="C4992" i="1"/>
  <c r="C4991" i="1"/>
  <c r="C4990" i="1"/>
  <c r="C4989" i="1"/>
  <c r="C4988" i="1"/>
  <c r="C4987" i="1"/>
  <c r="C4986" i="1"/>
  <c r="C4985" i="1"/>
  <c r="C4984" i="1"/>
  <c r="C4983" i="1"/>
  <c r="C4982" i="1"/>
  <c r="C4981" i="1"/>
  <c r="C4980" i="1"/>
  <c r="C4979" i="1"/>
  <c r="C4978" i="1"/>
  <c r="C4977" i="1"/>
  <c r="C4976" i="1"/>
  <c r="C4975" i="1"/>
  <c r="C4974" i="1"/>
  <c r="C4973" i="1"/>
  <c r="C4972" i="1"/>
  <c r="C4971" i="1"/>
  <c r="C4970" i="1"/>
  <c r="C4969" i="1"/>
  <c r="C4968" i="1"/>
  <c r="C4967" i="1"/>
  <c r="C4966" i="1"/>
  <c r="C4965" i="1"/>
  <c r="C4964" i="1"/>
  <c r="C4963" i="1"/>
  <c r="C4962" i="1"/>
  <c r="C4961" i="1"/>
  <c r="C4960" i="1"/>
  <c r="C4959" i="1"/>
  <c r="C4958" i="1"/>
  <c r="C4957" i="1"/>
  <c r="C4956" i="1"/>
  <c r="C4955" i="1"/>
  <c r="C4954" i="1"/>
  <c r="C4953" i="1"/>
  <c r="C4952" i="1"/>
  <c r="C4951" i="1"/>
  <c r="C4950" i="1"/>
  <c r="C4949" i="1"/>
  <c r="C4948" i="1"/>
  <c r="C4947" i="1"/>
  <c r="C4946" i="1"/>
  <c r="C4945" i="1"/>
  <c r="C4944" i="1"/>
  <c r="C4943" i="1"/>
  <c r="C4942" i="1"/>
  <c r="C4941" i="1"/>
  <c r="C4940" i="1"/>
  <c r="C4939" i="1"/>
  <c r="C4938" i="1"/>
  <c r="C4937" i="1"/>
  <c r="C4936" i="1"/>
  <c r="C4935" i="1"/>
  <c r="C4934" i="1"/>
  <c r="C4933" i="1"/>
  <c r="C4932" i="1"/>
  <c r="C4931" i="1"/>
  <c r="C4930" i="1"/>
  <c r="C4929" i="1"/>
  <c r="C4928" i="1"/>
  <c r="C4927" i="1"/>
  <c r="C4926" i="1"/>
  <c r="C4925" i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C2" i="1"/>
  <c r="D2" i="1"/>
  <c r="D2085" i="1"/>
  <c r="D2084" i="1"/>
  <c r="D2083" i="1"/>
  <c r="D2066" i="1"/>
  <c r="D1951" i="1"/>
  <c r="D1949" i="1"/>
  <c r="D1871" i="1"/>
  <c r="D1870" i="1"/>
  <c r="D1869" i="1"/>
  <c r="D1868" i="1"/>
  <c r="D1712" i="1"/>
  <c r="D1471" i="1"/>
  <c r="D1470" i="1"/>
  <c r="D1469" i="1"/>
  <c r="D1463" i="1"/>
  <c r="D1462" i="1"/>
  <c r="D1437" i="1"/>
  <c r="D1380" i="1"/>
  <c r="D1094" i="1"/>
  <c r="D1067" i="1"/>
  <c r="D849" i="1"/>
  <c r="D816" i="1"/>
  <c r="D815" i="1"/>
  <c r="D814" i="1"/>
  <c r="D805" i="1"/>
  <c r="D792" i="1"/>
  <c r="D790" i="1"/>
  <c r="D789" i="1"/>
  <c r="D788" i="1"/>
  <c r="D786" i="1"/>
  <c r="D785" i="1"/>
  <c r="D776" i="1"/>
  <c r="D772" i="1"/>
  <c r="D770" i="1"/>
  <c r="D613" i="1"/>
  <c r="D602" i="1"/>
  <c r="D585" i="1"/>
  <c r="D470" i="1"/>
  <c r="D379" i="1"/>
  <c r="D327" i="1"/>
  <c r="D315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3" i="1"/>
  <c r="D604" i="1"/>
  <c r="D605" i="1"/>
  <c r="D606" i="1"/>
  <c r="D607" i="1"/>
  <c r="D608" i="1"/>
  <c r="D609" i="1"/>
  <c r="D610" i="1"/>
  <c r="D611" i="1"/>
  <c r="D612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1" i="1"/>
  <c r="D773" i="1"/>
  <c r="D774" i="1"/>
  <c r="D775" i="1"/>
  <c r="D777" i="1"/>
  <c r="D778" i="1"/>
  <c r="D779" i="1"/>
  <c r="D780" i="1"/>
  <c r="D781" i="1"/>
  <c r="D782" i="1"/>
  <c r="D783" i="1"/>
  <c r="D784" i="1"/>
  <c r="D787" i="1"/>
  <c r="D791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6" i="1"/>
  <c r="D807" i="1"/>
  <c r="D808" i="1"/>
  <c r="D809" i="1"/>
  <c r="D810" i="1"/>
  <c r="D811" i="1"/>
  <c r="D812" i="1"/>
  <c r="D813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4" i="1"/>
  <c r="D1465" i="1"/>
  <c r="D1466" i="1"/>
  <c r="D1467" i="1"/>
  <c r="D1468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50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</calcChain>
</file>

<file path=xl/sharedStrings.xml><?xml version="1.0" encoding="utf-8"?>
<sst xmlns="http://schemas.openxmlformats.org/spreadsheetml/2006/main" count="50" uniqueCount="50">
  <si>
    <t>Date of closure</t>
  </si>
  <si>
    <t>Date Submitted</t>
  </si>
  <si>
    <t>Étiquettes de lignes</t>
  </si>
  <si>
    <t>2017/11</t>
  </si>
  <si>
    <t>2019/1</t>
  </si>
  <si>
    <t>2019/10</t>
  </si>
  <si>
    <t>2019/11</t>
  </si>
  <si>
    <t>2019/12</t>
  </si>
  <si>
    <t>2019/2</t>
  </si>
  <si>
    <t>2019/3</t>
  </si>
  <si>
    <t>2019/4</t>
  </si>
  <si>
    <t>2019/6</t>
  </si>
  <si>
    <t>2019/7</t>
  </si>
  <si>
    <t>2019/8</t>
  </si>
  <si>
    <t>2019/9</t>
  </si>
  <si>
    <t>2020/1</t>
  </si>
  <si>
    <t>2020/10</t>
  </si>
  <si>
    <t>2020/11</t>
  </si>
  <si>
    <t>2020/12</t>
  </si>
  <si>
    <t>2020/2</t>
  </si>
  <si>
    <t>2020/3</t>
  </si>
  <si>
    <t>2020/4</t>
  </si>
  <si>
    <t>2020/5</t>
  </si>
  <si>
    <t>2020/6</t>
  </si>
  <si>
    <t>2020/7</t>
  </si>
  <si>
    <t>2020/8</t>
  </si>
  <si>
    <t>2020/9</t>
  </si>
  <si>
    <t>2021/1</t>
  </si>
  <si>
    <t>2021/2</t>
  </si>
  <si>
    <t>2021/3</t>
  </si>
  <si>
    <t>Opening date</t>
  </si>
  <si>
    <t>closing date</t>
  </si>
  <si>
    <t>(vide)</t>
  </si>
  <si>
    <t>Nombre de Date Submitted</t>
  </si>
  <si>
    <t>Nombre de Date of closure</t>
  </si>
  <si>
    <t>2017/10</t>
  </si>
  <si>
    <t>2017/12</t>
  </si>
  <si>
    <t>2018/1</t>
  </si>
  <si>
    <t>2018/10</t>
  </si>
  <si>
    <t>2018/11</t>
  </si>
  <si>
    <t>2018/12</t>
  </si>
  <si>
    <t>2018/2</t>
  </si>
  <si>
    <t>2018/3</t>
  </si>
  <si>
    <t>2018/4</t>
  </si>
  <si>
    <t>2018/5</t>
  </si>
  <si>
    <t>2018/6</t>
  </si>
  <si>
    <t>2018/7</t>
  </si>
  <si>
    <t>2018/8</t>
  </si>
  <si>
    <t>2018/9</t>
  </si>
  <si>
    <t>2019/5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</si>
</sst>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9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rgb="FFCCFF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/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1" xfId="0" applyNumberFormat="1" applyBorder="1"/>
    <xf numFmtId="0" fontId="0" fillId="0" borderId="2" xfId="0" applyBorder="1"/>
    <xf numFmtId="0" fontId="0" fillId="0" borderId="2" xfId="0" pivotButton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0" xfId="0" applyFont="1" applyFill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Border="1" applyAlignment="1">
      <alignment horizontal="left"/>
    </xf>
    <xf numFmtId="0" fontId="0" fillId="0" borderId="6" xfId="0" applyNumberFormat="1" applyBorder="1"/>
    <xf numFmtId="0" fontId="0" fillId="0" borderId="7" xfId="0" applyNumberFormat="1" applyBorder="1"/>
    <xf numFmtId="14" fontId="0" fillId="0" borderId="0" xfId="0" applyNumberFormat="1"/>
    <xf numFmtId="0" fontId="0" fillId="3" borderId="0" xfId="0" applyFill="1"/>
    <xf numFmtId="14" fontId="1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[export_OP.xlsx]Feuil2!Tableau croisé dynamique17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rgbClr val="00B050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rgbClr val="00B050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Feuil2!$B$6</c:f>
              <c:strCache>
                <c:ptCount val="1"/>
                <c:pt idx="0">
                  <c:v>Nombre de Date Submitted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Feuil2!$A$7:$A$49</c:f>
              <c:strCache>
                <c:ptCount val="43"/>
                <c:pt idx="0">
                  <c:v>2017/10</c:v>
                </c:pt>
                <c:pt idx="1">
                  <c:v>2017/11</c:v>
                </c:pt>
                <c:pt idx="2">
                  <c:v>2017/12</c:v>
                </c:pt>
                <c:pt idx="3">
                  <c:v>2018/1</c:v>
                </c:pt>
                <c:pt idx="4">
                  <c:v>2018/10</c:v>
                </c:pt>
                <c:pt idx="5">
                  <c:v>2018/11</c:v>
                </c:pt>
                <c:pt idx="6">
                  <c:v>2018/12</c:v>
                </c:pt>
                <c:pt idx="7">
                  <c:v>2018/2</c:v>
                </c:pt>
                <c:pt idx="8">
                  <c:v>2018/3</c:v>
                </c:pt>
                <c:pt idx="9">
                  <c:v>2018/4</c:v>
                </c:pt>
                <c:pt idx="10">
                  <c:v>2018/5</c:v>
                </c:pt>
                <c:pt idx="11">
                  <c:v>2018/6</c:v>
                </c:pt>
                <c:pt idx="12">
                  <c:v>2018/7</c:v>
                </c:pt>
                <c:pt idx="13">
                  <c:v>2018/8</c:v>
                </c:pt>
                <c:pt idx="14">
                  <c:v>2018/9</c:v>
                </c:pt>
                <c:pt idx="15">
                  <c:v>2019/1</c:v>
                </c:pt>
                <c:pt idx="16">
                  <c:v>2019/10</c:v>
                </c:pt>
                <c:pt idx="17">
                  <c:v>2019/11</c:v>
                </c:pt>
                <c:pt idx="18">
                  <c:v>2019/12</c:v>
                </c:pt>
                <c:pt idx="19">
                  <c:v>2019/2</c:v>
                </c:pt>
                <c:pt idx="20">
                  <c:v>2019/3</c:v>
                </c:pt>
                <c:pt idx="21">
                  <c:v>2019/4</c:v>
                </c:pt>
                <c:pt idx="22">
                  <c:v>2019/5</c:v>
                </c:pt>
                <c:pt idx="23">
                  <c:v>2019/6</c:v>
                </c:pt>
                <c:pt idx="24">
                  <c:v>2019/7</c:v>
                </c:pt>
                <c:pt idx="25">
                  <c:v>2019/8</c:v>
                </c:pt>
                <c:pt idx="26">
                  <c:v>2019/9</c:v>
                </c:pt>
                <c:pt idx="27">
                  <c:v>2020/1</c:v>
                </c:pt>
                <c:pt idx="28">
                  <c:v>2020/10</c:v>
                </c:pt>
                <c:pt idx="29">
                  <c:v>2020/11</c:v>
                </c:pt>
                <c:pt idx="30">
                  <c:v>2020/12</c:v>
                </c:pt>
                <c:pt idx="31">
                  <c:v>2020/2</c:v>
                </c:pt>
                <c:pt idx="32">
                  <c:v>2020/3</c:v>
                </c:pt>
                <c:pt idx="33">
                  <c:v>2020/4</c:v>
                </c:pt>
                <c:pt idx="34">
                  <c:v>2020/5</c:v>
                </c:pt>
                <c:pt idx="35">
                  <c:v>2020/6</c:v>
                </c:pt>
                <c:pt idx="36">
                  <c:v>2020/7</c:v>
                </c:pt>
                <c:pt idx="37">
                  <c:v>2020/8</c:v>
                </c:pt>
                <c:pt idx="38">
                  <c:v>2020/9</c:v>
                </c:pt>
                <c:pt idx="39">
                  <c:v>2021/1</c:v>
                </c:pt>
                <c:pt idx="40">
                  <c:v>2021/2</c:v>
                </c:pt>
                <c:pt idx="41">
                  <c:v>2021/3</c:v>
                </c:pt>
                <c:pt idx="42">
                  <c:v>(vide)</c:v>
                </c:pt>
              </c:strCache>
            </c:strRef>
          </c:cat>
          <c:val>
            <c:numRef>
              <c:f>Feuil2!$B$7:$B$49</c:f>
              <c:numCache>
                <c:formatCode>General</c:formatCode>
                <c:ptCount val="43"/>
                <c:pt idx="0">
                  <c:v>288</c:v>
                </c:pt>
                <c:pt idx="1">
                  <c:v>411</c:v>
                </c:pt>
                <c:pt idx="2">
                  <c:v>436</c:v>
                </c:pt>
                <c:pt idx="3">
                  <c:v>446</c:v>
                </c:pt>
                <c:pt idx="4">
                  <c:v>482</c:v>
                </c:pt>
                <c:pt idx="5">
                  <c:v>550</c:v>
                </c:pt>
                <c:pt idx="6">
                  <c:v>588</c:v>
                </c:pt>
                <c:pt idx="7">
                  <c:v>609</c:v>
                </c:pt>
                <c:pt idx="8">
                  <c:v>638</c:v>
                </c:pt>
                <c:pt idx="9">
                  <c:v>653</c:v>
                </c:pt>
                <c:pt idx="10">
                  <c:v>669</c:v>
                </c:pt>
                <c:pt idx="11">
                  <c:v>679</c:v>
                </c:pt>
                <c:pt idx="12">
                  <c:v>705</c:v>
                </c:pt>
                <c:pt idx="13">
                  <c:v>712</c:v>
                </c:pt>
                <c:pt idx="14">
                  <c:v>715</c:v>
                </c:pt>
                <c:pt idx="15">
                  <c:v>851</c:v>
                </c:pt>
                <c:pt idx="16">
                  <c:v>930</c:v>
                </c:pt>
                <c:pt idx="17">
                  <c:v>1030</c:v>
                </c:pt>
                <c:pt idx="18">
                  <c:v>1161</c:v>
                </c:pt>
                <c:pt idx="19">
                  <c:v>1587</c:v>
                </c:pt>
                <c:pt idx="20">
                  <c:v>1648</c:v>
                </c:pt>
                <c:pt idx="21">
                  <c:v>1693</c:v>
                </c:pt>
                <c:pt idx="22">
                  <c:v>1729</c:v>
                </c:pt>
                <c:pt idx="23">
                  <c:v>1777</c:v>
                </c:pt>
                <c:pt idx="24">
                  <c:v>1855</c:v>
                </c:pt>
                <c:pt idx="25">
                  <c:v>1941</c:v>
                </c:pt>
                <c:pt idx="26">
                  <c:v>1994</c:v>
                </c:pt>
                <c:pt idx="27">
                  <c:v>2132</c:v>
                </c:pt>
                <c:pt idx="28">
                  <c:v>2333</c:v>
                </c:pt>
                <c:pt idx="29">
                  <c:v>3809</c:v>
                </c:pt>
                <c:pt idx="30">
                  <c:v>4669</c:v>
                </c:pt>
                <c:pt idx="31">
                  <c:v>4739</c:v>
                </c:pt>
                <c:pt idx="32">
                  <c:v>4916</c:v>
                </c:pt>
                <c:pt idx="33">
                  <c:v>5063</c:v>
                </c:pt>
                <c:pt idx="34">
                  <c:v>5165</c:v>
                </c:pt>
                <c:pt idx="35">
                  <c:v>5314</c:v>
                </c:pt>
                <c:pt idx="36">
                  <c:v>5503</c:v>
                </c:pt>
                <c:pt idx="37">
                  <c:v>5616</c:v>
                </c:pt>
                <c:pt idx="38">
                  <c:v>5808</c:v>
                </c:pt>
                <c:pt idx="39">
                  <c:v>6030</c:v>
                </c:pt>
                <c:pt idx="40">
                  <c:v>6239</c:v>
                </c:pt>
                <c:pt idx="41">
                  <c:v>6414</c:v>
                </c:pt>
                <c:pt idx="42">
                  <c:v>6414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Feuil2!$C$6</c:f>
              <c:strCache>
                <c:ptCount val="1"/>
                <c:pt idx="0">
                  <c:v>Nombre de Date of closure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Feuil2!$A$7:$A$49</c:f>
              <c:strCache>
                <c:ptCount val="43"/>
                <c:pt idx="0">
                  <c:v>2017/10</c:v>
                </c:pt>
                <c:pt idx="1">
                  <c:v>2017/11</c:v>
                </c:pt>
                <c:pt idx="2">
                  <c:v>2017/12</c:v>
                </c:pt>
                <c:pt idx="3">
                  <c:v>2018/1</c:v>
                </c:pt>
                <c:pt idx="4">
                  <c:v>2018/10</c:v>
                </c:pt>
                <c:pt idx="5">
                  <c:v>2018/11</c:v>
                </c:pt>
                <c:pt idx="6">
                  <c:v>2018/12</c:v>
                </c:pt>
                <c:pt idx="7">
                  <c:v>2018/2</c:v>
                </c:pt>
                <c:pt idx="8">
                  <c:v>2018/3</c:v>
                </c:pt>
                <c:pt idx="9">
                  <c:v>2018/4</c:v>
                </c:pt>
                <c:pt idx="10">
                  <c:v>2018/5</c:v>
                </c:pt>
                <c:pt idx="11">
                  <c:v>2018/6</c:v>
                </c:pt>
                <c:pt idx="12">
                  <c:v>2018/7</c:v>
                </c:pt>
                <c:pt idx="13">
                  <c:v>2018/8</c:v>
                </c:pt>
                <c:pt idx="14">
                  <c:v>2018/9</c:v>
                </c:pt>
                <c:pt idx="15">
                  <c:v>2019/1</c:v>
                </c:pt>
                <c:pt idx="16">
                  <c:v>2019/10</c:v>
                </c:pt>
                <c:pt idx="17">
                  <c:v>2019/11</c:v>
                </c:pt>
                <c:pt idx="18">
                  <c:v>2019/12</c:v>
                </c:pt>
                <c:pt idx="19">
                  <c:v>2019/2</c:v>
                </c:pt>
                <c:pt idx="20">
                  <c:v>2019/3</c:v>
                </c:pt>
                <c:pt idx="21">
                  <c:v>2019/4</c:v>
                </c:pt>
                <c:pt idx="22">
                  <c:v>2019/5</c:v>
                </c:pt>
                <c:pt idx="23">
                  <c:v>2019/6</c:v>
                </c:pt>
                <c:pt idx="24">
                  <c:v>2019/7</c:v>
                </c:pt>
                <c:pt idx="25">
                  <c:v>2019/8</c:v>
                </c:pt>
                <c:pt idx="26">
                  <c:v>2019/9</c:v>
                </c:pt>
                <c:pt idx="27">
                  <c:v>2020/1</c:v>
                </c:pt>
                <c:pt idx="28">
                  <c:v>2020/10</c:v>
                </c:pt>
                <c:pt idx="29">
                  <c:v>2020/11</c:v>
                </c:pt>
                <c:pt idx="30">
                  <c:v>2020/12</c:v>
                </c:pt>
                <c:pt idx="31">
                  <c:v>2020/2</c:v>
                </c:pt>
                <c:pt idx="32">
                  <c:v>2020/3</c:v>
                </c:pt>
                <c:pt idx="33">
                  <c:v>2020/4</c:v>
                </c:pt>
                <c:pt idx="34">
                  <c:v>2020/5</c:v>
                </c:pt>
                <c:pt idx="35">
                  <c:v>2020/6</c:v>
                </c:pt>
                <c:pt idx="36">
                  <c:v>2020/7</c:v>
                </c:pt>
                <c:pt idx="37">
                  <c:v>2020/8</c:v>
                </c:pt>
                <c:pt idx="38">
                  <c:v>2020/9</c:v>
                </c:pt>
                <c:pt idx="39">
                  <c:v>2021/1</c:v>
                </c:pt>
                <c:pt idx="40">
                  <c:v>2021/2</c:v>
                </c:pt>
                <c:pt idx="41">
                  <c:v>2021/3</c:v>
                </c:pt>
                <c:pt idx="42">
                  <c:v>(vide)</c:v>
                </c:pt>
              </c:strCache>
            </c:strRef>
          </c:cat>
          <c:val>
            <c:numRef>
              <c:f>Feuil2!$C$7:$C$49</c:f>
              <c:numCache>
                <c:formatCode>General</c:formatCode>
                <c:ptCount val="43"/>
                <c:pt idx="0">
                  <c:v>280</c:v>
                </c:pt>
                <c:pt idx="1">
                  <c:v>393</c:v>
                </c:pt>
                <c:pt idx="2">
                  <c:v>417</c:v>
                </c:pt>
                <c:pt idx="3">
                  <c:v>425</c:v>
                </c:pt>
                <c:pt idx="4">
                  <c:v>457</c:v>
                </c:pt>
                <c:pt idx="5">
                  <c:v>514</c:v>
                </c:pt>
                <c:pt idx="6">
                  <c:v>545</c:v>
                </c:pt>
                <c:pt idx="7">
                  <c:v>564</c:v>
                </c:pt>
                <c:pt idx="8">
                  <c:v>591</c:v>
                </c:pt>
                <c:pt idx="9">
                  <c:v>605</c:v>
                </c:pt>
                <c:pt idx="10">
                  <c:v>621</c:v>
                </c:pt>
                <c:pt idx="11">
                  <c:v>630</c:v>
                </c:pt>
                <c:pt idx="12">
                  <c:v>647</c:v>
                </c:pt>
                <c:pt idx="13">
                  <c:v>653</c:v>
                </c:pt>
                <c:pt idx="14">
                  <c:v>654</c:v>
                </c:pt>
                <c:pt idx="15">
                  <c:v>756</c:v>
                </c:pt>
                <c:pt idx="16">
                  <c:v>809</c:v>
                </c:pt>
                <c:pt idx="17">
                  <c:v>867</c:v>
                </c:pt>
                <c:pt idx="18">
                  <c:v>967</c:v>
                </c:pt>
                <c:pt idx="19">
                  <c:v>1311</c:v>
                </c:pt>
                <c:pt idx="20">
                  <c:v>1356</c:v>
                </c:pt>
                <c:pt idx="21">
                  <c:v>1390</c:v>
                </c:pt>
                <c:pt idx="22">
                  <c:v>1407</c:v>
                </c:pt>
                <c:pt idx="23">
                  <c:v>1432</c:v>
                </c:pt>
                <c:pt idx="24">
                  <c:v>1487</c:v>
                </c:pt>
                <c:pt idx="25">
                  <c:v>1546</c:v>
                </c:pt>
                <c:pt idx="26">
                  <c:v>1581</c:v>
                </c:pt>
                <c:pt idx="27">
                  <c:v>1662</c:v>
                </c:pt>
                <c:pt idx="28">
                  <c:v>1724</c:v>
                </c:pt>
                <c:pt idx="29">
                  <c:v>2949</c:v>
                </c:pt>
                <c:pt idx="30">
                  <c:v>3560</c:v>
                </c:pt>
                <c:pt idx="31">
                  <c:v>3602</c:v>
                </c:pt>
                <c:pt idx="32">
                  <c:v>3721</c:v>
                </c:pt>
                <c:pt idx="33">
                  <c:v>3792</c:v>
                </c:pt>
                <c:pt idx="34">
                  <c:v>3856</c:v>
                </c:pt>
                <c:pt idx="35">
                  <c:v>3928</c:v>
                </c:pt>
                <c:pt idx="36">
                  <c:v>4021</c:v>
                </c:pt>
                <c:pt idx="37">
                  <c:v>4070</c:v>
                </c:pt>
                <c:pt idx="38">
                  <c:v>4135</c:v>
                </c:pt>
                <c:pt idx="39">
                  <c:v>4173</c:v>
                </c:pt>
                <c:pt idx="40">
                  <c:v>4191</c:v>
                </c:pt>
                <c:pt idx="41">
                  <c:v>4206</c:v>
                </c:pt>
                <c:pt idx="42">
                  <c:v>4206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300240"/>
        <c:axId val="120300624"/>
      </c:lineChart>
      <c:catAx>
        <c:axId val="1203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300624"/>
        <c:crosses val="autoZero"/>
        <c:auto val="1"/>
        <c:lblAlgn val="ctr"/>
        <c:lblOffset val="100"/>
        <c:noMultiLvlLbl val="0"/>
      </c:catAx>
      <c:valAx>
        <c:axId val="12030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300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226427</xdr:colOff>
      <xdr:row>11</xdr:row>
      <xdr:rowOff>114302</xdr:rowOff>
    </xdr:from>
    <xdr:to>
      <xdr:col>14</xdr:col>
      <xdr:colOff>315685</xdr:colOff>
      <xdr:row>31</xdr:row>
      <xdr:rowOff>185053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ERC Vincent" refreshedDate="44280.493130671297" createdVersion="5" refreshedVersion="5" minRefreshableVersion="3" recordCount="6415">
  <cacheSource type="worksheet">
    <worksheetSource ref="A1:D1048576" sheet="Feuil1"/>
  </cacheSource>
  <cacheFields count="4">
    <cacheField name="Date Submitted" numFmtId="14">
      <sharedItems containsNonDate="0" containsDate="1" containsString="0" containsBlank="1" minDate="2017-10-20T10:13:00" maxDate="2021-03-24T10:48:00"/>
    </cacheField>
    <cacheField name="Date of closure" numFmtId="0">
      <sharedItems containsNonDate="0" containsDate="1" containsString="0" containsBlank="1" minDate="2015-01-16T00:00:00" maxDate="2024-01-01T00:00:00"/>
    </cacheField>
    <cacheField name="Opening date" numFmtId="0">
      <sharedItems containsBlank="1" count="43">
        <s v="2021/1"/>
        <s v="2019/9"/>
        <s v="2020/11"/>
        <s v="2018/9"/>
        <s v="2020/12"/>
        <s v="2020/7"/>
        <s v="2020/3"/>
        <s v="2020/10"/>
        <s v="2020/1"/>
        <s v="2020/8"/>
        <s v="2020/9"/>
        <s v="2020/2"/>
        <s v="2020/4"/>
        <s v="2019/10"/>
        <s v="2020/6"/>
        <s v="2021/3"/>
        <s v="2019/12"/>
        <s v="2021/2"/>
        <s v="2018/2"/>
        <s v="2019/7"/>
        <s v="2019/11"/>
        <s v="2019/8"/>
        <s v="2018/4"/>
        <s v="2019/2"/>
        <s v="2019/1"/>
        <s v="2018/11"/>
        <s v="2019/3"/>
        <s v="2017/11"/>
        <s v="2019/5"/>
        <s v="2020/5"/>
        <s v="2019/6"/>
        <s v="2018/10"/>
        <s v="2018/12"/>
        <s v="2017/10"/>
        <s v="2018/5"/>
        <s v="2018/3"/>
        <s v="2018/7"/>
        <s v="2019/4"/>
        <s v="2017/12"/>
        <s v="2018/6"/>
        <s v="2018/1"/>
        <s v="2018/8"/>
        <m/>
      </sharedItems>
    </cacheField>
    <cacheField name="closing da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15">
  <r>
    <d v="2021-01-14T13:59:00"/>
    <m/>
    <x v="0"/>
    <s v=""/>
  </r>
  <r>
    <d v="2019-09-06T18:00:00"/>
    <m/>
    <x v="1"/>
    <s v=""/>
  </r>
  <r>
    <d v="2020-11-18T14:04:00"/>
    <m/>
    <x v="2"/>
    <s v=""/>
  </r>
  <r>
    <d v="2018-09-24T17:33:00"/>
    <m/>
    <x v="3"/>
    <s v=""/>
  </r>
  <r>
    <d v="2020-12-07T16:18:00"/>
    <d v="2020-12-08T00:00:00"/>
    <x v="4"/>
    <s v="2020/12"/>
  </r>
  <r>
    <d v="2020-12-15T11:54:00"/>
    <d v="2021-03-31T00:00:00"/>
    <x v="4"/>
    <s v="2021/3"/>
  </r>
  <r>
    <d v="2021-01-19T12:12:00"/>
    <m/>
    <x v="0"/>
    <s v=""/>
  </r>
  <r>
    <d v="2020-07-31T10:35:00"/>
    <d v="2021-03-24T00:00:00"/>
    <x v="5"/>
    <s v="2021/3"/>
  </r>
  <r>
    <d v="2020-03-17T17:55:00"/>
    <m/>
    <x v="6"/>
    <s v=""/>
  </r>
  <r>
    <d v="2020-07-31T11:08:00"/>
    <m/>
    <x v="5"/>
    <s v=""/>
  </r>
  <r>
    <d v="2020-07-31T11:12:00"/>
    <m/>
    <x v="5"/>
    <s v=""/>
  </r>
  <r>
    <d v="2020-11-02T17:17:00"/>
    <m/>
    <x v="2"/>
    <s v=""/>
  </r>
  <r>
    <d v="2020-10-13T14:47:00"/>
    <m/>
    <x v="7"/>
    <s v=""/>
  </r>
  <r>
    <d v="2020-01-23T12:30:00"/>
    <m/>
    <x v="8"/>
    <s v=""/>
  </r>
  <r>
    <d v="2020-08-05T16:03:00"/>
    <m/>
    <x v="9"/>
    <s v=""/>
  </r>
  <r>
    <d v="2020-09-16T15:17:00"/>
    <m/>
    <x v="10"/>
    <s v=""/>
  </r>
  <r>
    <d v="2020-08-10T09:27:00"/>
    <m/>
    <x v="9"/>
    <s v=""/>
  </r>
  <r>
    <d v="2020-08-05T12:31:00"/>
    <m/>
    <x v="9"/>
    <s v=""/>
  </r>
  <r>
    <d v="2020-07-13T08:34:00"/>
    <m/>
    <x v="5"/>
    <s v=""/>
  </r>
  <r>
    <d v="2020-02-27T14:01:00"/>
    <m/>
    <x v="11"/>
    <s v=""/>
  </r>
  <r>
    <d v="2021-01-13T07:44:00"/>
    <m/>
    <x v="0"/>
    <s v=""/>
  </r>
  <r>
    <d v="2020-04-30T09:07:00"/>
    <m/>
    <x v="12"/>
    <s v=""/>
  </r>
  <r>
    <d v="2020-04-28T11:17:00"/>
    <m/>
    <x v="12"/>
    <s v=""/>
  </r>
  <r>
    <d v="2019-10-16T15:45:00"/>
    <m/>
    <x v="13"/>
    <s v=""/>
  </r>
  <r>
    <d v="2020-06-26T16:43:00"/>
    <d v="2021-03-09T00:00:00"/>
    <x v="14"/>
    <s v="2021/3"/>
  </r>
  <r>
    <d v="2020-12-10T17:48:00"/>
    <m/>
    <x v="4"/>
    <s v=""/>
  </r>
  <r>
    <d v="2020-02-12T15:34:00"/>
    <d v="2021-03-09T00:00:00"/>
    <x v="11"/>
    <s v="2021/3"/>
  </r>
  <r>
    <d v="2020-01-28T19:09:00"/>
    <d v="2020-11-30T00:00:00"/>
    <x v="8"/>
    <s v="2020/11"/>
  </r>
  <r>
    <d v="2020-12-04T10:10:00"/>
    <m/>
    <x v="4"/>
    <s v=""/>
  </r>
  <r>
    <d v="2020-01-28T19:07:00"/>
    <m/>
    <x v="8"/>
    <s v=""/>
  </r>
  <r>
    <d v="2020-06-17T17:50:00"/>
    <m/>
    <x v="14"/>
    <s v=""/>
  </r>
  <r>
    <d v="2020-01-28T19:06:00"/>
    <d v="2021-02-01T00:00:00"/>
    <x v="8"/>
    <s v="2021/2"/>
  </r>
  <r>
    <d v="2020-01-28T18:51:00"/>
    <d v="2021-03-09T00:00:00"/>
    <x v="8"/>
    <s v="2021/3"/>
  </r>
  <r>
    <d v="2020-01-28T19:05:00"/>
    <d v="2021-03-09T00:00:00"/>
    <x v="8"/>
    <s v="2021/3"/>
  </r>
  <r>
    <d v="2020-01-28T18:57:00"/>
    <d v="2021-03-09T00:00:00"/>
    <x v="8"/>
    <s v="2021/3"/>
  </r>
  <r>
    <d v="2020-01-28T18:56:00"/>
    <d v="2021-03-09T00:00:00"/>
    <x v="8"/>
    <s v="2021/3"/>
  </r>
  <r>
    <d v="2020-01-28T18:54:00"/>
    <d v="2021-03-09T00:00:00"/>
    <x v="8"/>
    <s v="2021/3"/>
  </r>
  <r>
    <d v="2021-03-24T08:47:00"/>
    <m/>
    <x v="15"/>
    <s v=""/>
  </r>
  <r>
    <d v="2019-12-04T18:26:00"/>
    <m/>
    <x v="16"/>
    <s v=""/>
  </r>
  <r>
    <d v="2020-12-16T17:31:00"/>
    <m/>
    <x v="4"/>
    <s v=""/>
  </r>
  <r>
    <d v="2021-02-23T18:17:00"/>
    <m/>
    <x v="17"/>
    <s v=""/>
  </r>
  <r>
    <d v="2021-02-26T15:05:00"/>
    <m/>
    <x v="17"/>
    <s v=""/>
  </r>
  <r>
    <d v="2021-02-09T18:33:00"/>
    <m/>
    <x v="17"/>
    <s v=""/>
  </r>
  <r>
    <d v="2020-10-08T13:49:00"/>
    <d v="2021-03-11T00:00:00"/>
    <x v="7"/>
    <s v="2021/3"/>
  </r>
  <r>
    <d v="2021-01-28T19:26:00"/>
    <m/>
    <x v="0"/>
    <s v=""/>
  </r>
  <r>
    <d v="2021-02-15T14:14:00"/>
    <m/>
    <x v="17"/>
    <s v=""/>
  </r>
  <r>
    <d v="2020-10-30T14:23:00"/>
    <m/>
    <x v="7"/>
    <s v=""/>
  </r>
  <r>
    <d v="2021-03-24T10:48:00"/>
    <m/>
    <x v="15"/>
    <s v=""/>
  </r>
  <r>
    <d v="2021-02-18T09:26:00"/>
    <m/>
    <x v="17"/>
    <s v=""/>
  </r>
  <r>
    <d v="2018-02-23T08:50:00"/>
    <m/>
    <x v="18"/>
    <s v=""/>
  </r>
  <r>
    <d v="2020-11-25T10:15:00"/>
    <m/>
    <x v="2"/>
    <s v=""/>
  </r>
  <r>
    <d v="2021-02-11T14:02:00"/>
    <m/>
    <x v="17"/>
    <s v=""/>
  </r>
  <r>
    <d v="2019-09-19T17:42:00"/>
    <m/>
    <x v="1"/>
    <s v=""/>
  </r>
  <r>
    <d v="2019-07-23T14:40:00"/>
    <m/>
    <x v="19"/>
    <s v=""/>
  </r>
  <r>
    <d v="2021-03-18T11:49:00"/>
    <d v="2021-03-24T00:00:00"/>
    <x v="15"/>
    <s v="2021/3"/>
  </r>
  <r>
    <d v="2020-01-16T00:31:00"/>
    <m/>
    <x v="8"/>
    <s v=""/>
  </r>
  <r>
    <d v="2020-08-20T18:57:00"/>
    <m/>
    <x v="9"/>
    <s v=""/>
  </r>
  <r>
    <d v="2021-03-24T09:34:00"/>
    <m/>
    <x v="15"/>
    <s v=""/>
  </r>
  <r>
    <d v="2021-03-24T09:34:00"/>
    <m/>
    <x v="15"/>
    <s v=""/>
  </r>
  <r>
    <d v="2021-03-24T09:34:00"/>
    <m/>
    <x v="15"/>
    <s v=""/>
  </r>
  <r>
    <d v="2021-03-24T09:34:00"/>
    <m/>
    <x v="15"/>
    <s v=""/>
  </r>
  <r>
    <d v="2021-03-24T09:34:00"/>
    <m/>
    <x v="15"/>
    <s v=""/>
  </r>
  <r>
    <d v="2020-07-21T15:28:00"/>
    <d v="2021-03-24T00:00:00"/>
    <x v="5"/>
    <s v="2021/3"/>
  </r>
  <r>
    <d v="2021-01-19T20:58:00"/>
    <m/>
    <x v="0"/>
    <s v=""/>
  </r>
  <r>
    <d v="2021-03-23T18:46:00"/>
    <m/>
    <x v="15"/>
    <s v=""/>
  </r>
  <r>
    <d v="2021-02-18T15:26:00"/>
    <m/>
    <x v="17"/>
    <s v=""/>
  </r>
  <r>
    <d v="2020-03-13T13:07:00"/>
    <d v="2021-03-23T00:00:00"/>
    <x v="6"/>
    <s v="2021/3"/>
  </r>
  <r>
    <d v="2021-01-28T12:42:00"/>
    <m/>
    <x v="0"/>
    <s v=""/>
  </r>
  <r>
    <d v="2020-04-28T10:48:00"/>
    <m/>
    <x v="12"/>
    <s v=""/>
  </r>
  <r>
    <d v="2020-12-14T13:58:00"/>
    <m/>
    <x v="4"/>
    <s v=""/>
  </r>
  <r>
    <d v="2020-09-11T16:53:00"/>
    <m/>
    <x v="10"/>
    <s v=""/>
  </r>
  <r>
    <d v="2019-11-19T14:55:00"/>
    <m/>
    <x v="20"/>
    <s v=""/>
  </r>
  <r>
    <d v="2020-09-15T19:51:00"/>
    <m/>
    <x v="10"/>
    <s v=""/>
  </r>
  <r>
    <d v="2019-08-21T16:30:00"/>
    <m/>
    <x v="21"/>
    <s v=""/>
  </r>
  <r>
    <d v="2021-01-15T14:03:00"/>
    <m/>
    <x v="0"/>
    <s v=""/>
  </r>
  <r>
    <d v="2021-02-23T12:58:00"/>
    <d v="2021-03-23T00:00:00"/>
    <x v="17"/>
    <s v="2021/3"/>
  </r>
  <r>
    <d v="2020-12-23T14:49:00"/>
    <m/>
    <x v="4"/>
    <s v=""/>
  </r>
  <r>
    <d v="2020-04-22T16:35:00"/>
    <m/>
    <x v="12"/>
    <s v=""/>
  </r>
  <r>
    <d v="2021-02-15T12:18:00"/>
    <m/>
    <x v="17"/>
    <s v=""/>
  </r>
  <r>
    <d v="2020-10-14T10:59:00"/>
    <d v="2021-03-23T00:00:00"/>
    <x v="7"/>
    <s v="2021/3"/>
  </r>
  <r>
    <d v="2018-04-05T13:00:00"/>
    <m/>
    <x v="22"/>
    <s v=""/>
  </r>
  <r>
    <d v="2020-10-23T09:18:00"/>
    <m/>
    <x v="7"/>
    <s v=""/>
  </r>
  <r>
    <d v="2021-03-23T17:08:00"/>
    <m/>
    <x v="15"/>
    <s v=""/>
  </r>
  <r>
    <d v="2020-08-17T20:35:00"/>
    <m/>
    <x v="9"/>
    <s v=""/>
  </r>
  <r>
    <d v="2019-07-18T18:03:00"/>
    <m/>
    <x v="19"/>
    <s v=""/>
  </r>
  <r>
    <d v="2021-03-23T17:04:00"/>
    <m/>
    <x v="15"/>
    <s v=""/>
  </r>
  <r>
    <d v="2021-01-20T15:30:00"/>
    <m/>
    <x v="0"/>
    <s v=""/>
  </r>
  <r>
    <d v="2021-03-19T12:05:00"/>
    <m/>
    <x v="15"/>
    <s v=""/>
  </r>
  <r>
    <d v="2019-07-04T11:37:00"/>
    <m/>
    <x v="19"/>
    <s v=""/>
  </r>
  <r>
    <d v="2021-02-22T10:01:00"/>
    <m/>
    <x v="17"/>
    <s v=""/>
  </r>
  <r>
    <d v="2021-03-18T14:46:00"/>
    <m/>
    <x v="15"/>
    <s v=""/>
  </r>
  <r>
    <d v="2021-03-18T14:24:00"/>
    <m/>
    <x v="15"/>
    <s v=""/>
  </r>
  <r>
    <d v="2021-02-22T11:12:00"/>
    <m/>
    <x v="17"/>
    <s v=""/>
  </r>
  <r>
    <d v="2020-12-15T11:34:00"/>
    <d v="2021-06-30T00:00:00"/>
    <x v="4"/>
    <s v="2021/6"/>
  </r>
  <r>
    <d v="2021-03-19T17:42:00"/>
    <m/>
    <x v="15"/>
    <s v=""/>
  </r>
  <r>
    <d v="2020-12-17T15:20:00"/>
    <m/>
    <x v="4"/>
    <s v=""/>
  </r>
  <r>
    <d v="2020-11-03T13:07:00"/>
    <m/>
    <x v="2"/>
    <s v=""/>
  </r>
  <r>
    <d v="2021-03-23T15:58:00"/>
    <m/>
    <x v="15"/>
    <s v=""/>
  </r>
  <r>
    <d v="2020-11-26T16:39:00"/>
    <m/>
    <x v="2"/>
    <s v=""/>
  </r>
  <r>
    <d v="2020-12-01T12:14:00"/>
    <m/>
    <x v="4"/>
    <s v=""/>
  </r>
  <r>
    <d v="2020-10-08T08:22:00"/>
    <d v="2021-03-23T00:00:00"/>
    <x v="7"/>
    <s v="2021/3"/>
  </r>
  <r>
    <d v="2020-12-17T11:26:00"/>
    <m/>
    <x v="4"/>
    <s v=""/>
  </r>
  <r>
    <d v="2020-10-16T10:48:00"/>
    <m/>
    <x v="7"/>
    <s v=""/>
  </r>
  <r>
    <d v="2021-03-23T15:31:00"/>
    <m/>
    <x v="15"/>
    <s v=""/>
  </r>
  <r>
    <d v="2021-03-23T15:24:00"/>
    <m/>
    <x v="15"/>
    <s v=""/>
  </r>
  <r>
    <d v="2019-08-30T18:24:00"/>
    <d v="2021-03-23T00:00:00"/>
    <x v="21"/>
    <s v="2021/3"/>
  </r>
  <r>
    <d v="2021-03-23T14:36:00"/>
    <m/>
    <x v="15"/>
    <s v=""/>
  </r>
  <r>
    <d v="2020-12-01T11:04:00"/>
    <m/>
    <x v="4"/>
    <s v=""/>
  </r>
  <r>
    <d v="2020-01-28T11:06:00"/>
    <m/>
    <x v="8"/>
    <s v=""/>
  </r>
  <r>
    <d v="2019-02-25T11:14:00"/>
    <m/>
    <x v="23"/>
    <s v=""/>
  </r>
  <r>
    <d v="2019-01-23T18:37:00"/>
    <m/>
    <x v="24"/>
    <s v=""/>
  </r>
  <r>
    <d v="2021-02-02T15:27:00"/>
    <m/>
    <x v="17"/>
    <s v=""/>
  </r>
  <r>
    <d v="2021-01-18T18:34:00"/>
    <m/>
    <x v="0"/>
    <s v=""/>
  </r>
  <r>
    <d v="2020-12-01T17:33:00"/>
    <m/>
    <x v="4"/>
    <s v=""/>
  </r>
  <r>
    <d v="2018-11-01T17:23:00"/>
    <d v="2020-06-23T00:00:00"/>
    <x v="25"/>
    <s v="2020/6"/>
  </r>
  <r>
    <d v="2020-04-17T16:02:00"/>
    <m/>
    <x v="12"/>
    <s v=""/>
  </r>
  <r>
    <d v="2021-03-19T10:29:00"/>
    <m/>
    <x v="15"/>
    <s v=""/>
  </r>
  <r>
    <d v="2021-03-19T10:23:00"/>
    <m/>
    <x v="15"/>
    <s v=""/>
  </r>
  <r>
    <d v="2021-02-19T17:54:00"/>
    <m/>
    <x v="17"/>
    <s v=""/>
  </r>
  <r>
    <d v="2021-02-11T10:22:00"/>
    <m/>
    <x v="17"/>
    <s v=""/>
  </r>
  <r>
    <d v="2021-01-12T19:40:00"/>
    <m/>
    <x v="0"/>
    <s v=""/>
  </r>
  <r>
    <d v="2021-01-12T09:26:00"/>
    <d v="2021-03-03T00:00:00"/>
    <x v="0"/>
    <s v="2021/3"/>
  </r>
  <r>
    <d v="2021-01-12T09:08:00"/>
    <m/>
    <x v="0"/>
    <s v=""/>
  </r>
  <r>
    <d v="2021-01-06T09:10:00"/>
    <m/>
    <x v="0"/>
    <s v=""/>
  </r>
  <r>
    <d v="2020-12-07T19:49:00"/>
    <m/>
    <x v="4"/>
    <s v=""/>
  </r>
  <r>
    <d v="2020-11-25T10:29:00"/>
    <m/>
    <x v="2"/>
    <s v=""/>
  </r>
  <r>
    <d v="2020-11-17T09:57:00"/>
    <d v="2021-01-23T00:00:00"/>
    <x v="2"/>
    <s v="2021/1"/>
  </r>
  <r>
    <d v="2020-09-22T19:13:00"/>
    <m/>
    <x v="10"/>
    <s v=""/>
  </r>
  <r>
    <d v="2019-03-28T21:38:00"/>
    <m/>
    <x v="26"/>
    <s v=""/>
  </r>
  <r>
    <d v="2019-03-28T21:38:00"/>
    <m/>
    <x v="26"/>
    <s v=""/>
  </r>
  <r>
    <d v="2019-03-28T21:38:00"/>
    <m/>
    <x v="26"/>
    <s v=""/>
  </r>
  <r>
    <d v="2019-03-28T21:38:00"/>
    <m/>
    <x v="26"/>
    <s v=""/>
  </r>
  <r>
    <d v="2018-04-19T18:22:00"/>
    <d v="2021-02-18T00:00:00"/>
    <x v="22"/>
    <s v="2021/2"/>
  </r>
  <r>
    <d v="2020-09-02T15:05:00"/>
    <m/>
    <x v="10"/>
    <s v=""/>
  </r>
  <r>
    <d v="2019-01-23T13:47:00"/>
    <d v="2021-03-23T00:00:00"/>
    <x v="24"/>
    <s v="2021/3"/>
  </r>
  <r>
    <d v="2020-10-19T11:42:00"/>
    <d v="2021-03-23T00:00:00"/>
    <x v="7"/>
    <s v="2021/3"/>
  </r>
  <r>
    <d v="2021-01-12T15:45:00"/>
    <m/>
    <x v="0"/>
    <s v=""/>
  </r>
  <r>
    <d v="2020-02-21T18:03:00"/>
    <m/>
    <x v="11"/>
    <s v=""/>
  </r>
  <r>
    <d v="2017-11-08T18:33:00"/>
    <d v="2020-09-21T00:00:00"/>
    <x v="27"/>
    <s v="2020/9"/>
  </r>
  <r>
    <d v="2019-11-01T12:20:00"/>
    <m/>
    <x v="20"/>
    <s v=""/>
  </r>
  <r>
    <d v="2020-10-14T13:55:00"/>
    <m/>
    <x v="7"/>
    <s v=""/>
  </r>
  <r>
    <d v="2021-03-17T14:43:00"/>
    <m/>
    <x v="15"/>
    <s v=""/>
  </r>
  <r>
    <d v="2020-11-02T17:27:00"/>
    <d v="2021-03-23T00:00:00"/>
    <x v="2"/>
    <s v="2021/3"/>
  </r>
  <r>
    <d v="2021-03-03T11:14:00"/>
    <m/>
    <x v="15"/>
    <s v=""/>
  </r>
  <r>
    <d v="2020-02-21T17:07:00"/>
    <m/>
    <x v="11"/>
    <s v=""/>
  </r>
  <r>
    <d v="2020-04-30T16:42:00"/>
    <m/>
    <x v="12"/>
    <s v=""/>
  </r>
  <r>
    <d v="2020-10-07T19:17:00"/>
    <m/>
    <x v="7"/>
    <s v=""/>
  </r>
  <r>
    <d v="2021-03-23T09:14:00"/>
    <m/>
    <x v="15"/>
    <s v=""/>
  </r>
  <r>
    <d v="2021-01-23T09:05:00"/>
    <m/>
    <x v="0"/>
    <s v=""/>
  </r>
  <r>
    <d v="2020-02-27T15:55:00"/>
    <d v="2020-10-16T00:00:00"/>
    <x v="11"/>
    <s v="2020/10"/>
  </r>
  <r>
    <d v="2019-12-05T01:05:00"/>
    <m/>
    <x v="16"/>
    <s v=""/>
  </r>
  <r>
    <d v="2019-12-05T00:48:00"/>
    <m/>
    <x v="16"/>
    <s v=""/>
  </r>
  <r>
    <d v="2019-11-27T01:04:00"/>
    <d v="2020-10-08T00:00:00"/>
    <x v="20"/>
    <s v="2020/10"/>
  </r>
  <r>
    <d v="2019-11-27T00:41:00"/>
    <d v="2020-04-16T00:00:00"/>
    <x v="20"/>
    <s v="2020/4"/>
  </r>
  <r>
    <d v="2019-03-28T21:38:00"/>
    <d v="2020-06-23T00:00:00"/>
    <x v="26"/>
    <s v="2020/6"/>
  </r>
  <r>
    <d v="2019-11-27T00:26:00"/>
    <d v="2019-12-05T00:00:00"/>
    <x v="20"/>
    <s v="2019/12"/>
  </r>
  <r>
    <d v="2019-10-21T14:28:00"/>
    <d v="2021-03-15T00:00:00"/>
    <x v="13"/>
    <s v="2021/3"/>
  </r>
  <r>
    <d v="2019-10-21T14:21:00"/>
    <d v="2020-01-03T00:00:00"/>
    <x v="13"/>
    <s v="2020/1"/>
  </r>
  <r>
    <d v="2019-03-28T21:38:00"/>
    <d v="2021-02-10T00:00:00"/>
    <x v="26"/>
    <s v="2021/2"/>
  </r>
  <r>
    <d v="2019-10-11T14:47:00"/>
    <m/>
    <x v="13"/>
    <s v=""/>
  </r>
  <r>
    <d v="2019-01-30T16:04:00"/>
    <m/>
    <x v="24"/>
    <s v=""/>
  </r>
  <r>
    <d v="2020-12-15T13:01:00"/>
    <d v="2021-03-22T00:00:00"/>
    <x v="4"/>
    <s v="2021/3"/>
  </r>
  <r>
    <d v="2018-11-01T17:23:00"/>
    <m/>
    <x v="25"/>
    <s v=""/>
  </r>
  <r>
    <d v="2018-11-01T17:23:00"/>
    <m/>
    <x v="25"/>
    <s v=""/>
  </r>
  <r>
    <d v="2018-11-01T17:23:00"/>
    <d v="2020-06-23T00:00:00"/>
    <x v="25"/>
    <s v="2020/6"/>
  </r>
  <r>
    <d v="2018-11-01T17:23:00"/>
    <d v="2020-06-23T00:00:00"/>
    <x v="25"/>
    <s v="2020/6"/>
  </r>
  <r>
    <d v="2019-01-30T15:44:00"/>
    <d v="2021-02-09T00:00:00"/>
    <x v="24"/>
    <s v="2021/2"/>
  </r>
  <r>
    <d v="2020-01-06T15:12:00"/>
    <m/>
    <x v="8"/>
    <s v=""/>
  </r>
  <r>
    <d v="2019-01-29T15:45:00"/>
    <m/>
    <x v="24"/>
    <s v=""/>
  </r>
  <r>
    <d v="2020-12-07T18:56:00"/>
    <d v="2021-03-22T00:00:00"/>
    <x v="4"/>
    <s v="2021/3"/>
  </r>
  <r>
    <d v="2018-11-30T17:13:00"/>
    <m/>
    <x v="25"/>
    <s v=""/>
  </r>
  <r>
    <d v="2019-02-25T17:22:00"/>
    <m/>
    <x v="23"/>
    <s v=""/>
  </r>
  <r>
    <d v="2019-01-29T16:46:00"/>
    <m/>
    <x v="24"/>
    <s v=""/>
  </r>
  <r>
    <d v="2018-11-01T17:23:00"/>
    <m/>
    <x v="25"/>
    <s v=""/>
  </r>
  <r>
    <d v="2019-11-29T11:00:00"/>
    <m/>
    <x v="20"/>
    <s v=""/>
  </r>
  <r>
    <d v="2020-07-07T15:32:00"/>
    <d v="2021-03-22T00:00:00"/>
    <x v="5"/>
    <s v="2021/3"/>
  </r>
  <r>
    <d v="2020-12-21T12:02:00"/>
    <d v="2021-03-22T00:00:00"/>
    <x v="4"/>
    <s v="2021/3"/>
  </r>
  <r>
    <d v="2020-10-29T12:15:00"/>
    <m/>
    <x v="7"/>
    <s v=""/>
  </r>
  <r>
    <d v="2020-10-15T13:55:00"/>
    <m/>
    <x v="7"/>
    <s v=""/>
  </r>
  <r>
    <d v="2021-03-22T17:45:00"/>
    <d v="2021-03-22T00:00:00"/>
    <x v="15"/>
    <s v="2021/3"/>
  </r>
  <r>
    <d v="2021-02-24T05:20:00"/>
    <m/>
    <x v="17"/>
    <s v=""/>
  </r>
  <r>
    <d v="2021-03-22T17:42:00"/>
    <m/>
    <x v="15"/>
    <s v=""/>
  </r>
  <r>
    <d v="2020-08-05T14:06:00"/>
    <m/>
    <x v="9"/>
    <s v=""/>
  </r>
  <r>
    <d v="2020-07-01T17:27:00"/>
    <m/>
    <x v="5"/>
    <s v=""/>
  </r>
  <r>
    <d v="2019-11-14T11:02:00"/>
    <m/>
    <x v="20"/>
    <s v=""/>
  </r>
  <r>
    <d v="2019-01-22T18:32:00"/>
    <m/>
    <x v="24"/>
    <s v=""/>
  </r>
  <r>
    <d v="2021-02-08T12:58:00"/>
    <m/>
    <x v="17"/>
    <s v=""/>
  </r>
  <r>
    <d v="2021-02-23T15:56:00"/>
    <m/>
    <x v="17"/>
    <s v=""/>
  </r>
  <r>
    <d v="2021-01-26T16:50:00"/>
    <m/>
    <x v="0"/>
    <s v=""/>
  </r>
  <r>
    <d v="2020-12-03T13:35:00"/>
    <m/>
    <x v="4"/>
    <s v=""/>
  </r>
  <r>
    <d v="2020-08-11T11:02:00"/>
    <m/>
    <x v="9"/>
    <s v=""/>
  </r>
  <r>
    <d v="2019-05-16T16:24:00"/>
    <d v="2019-09-05T00:00:00"/>
    <x v="28"/>
    <s v="2019/9"/>
  </r>
  <r>
    <d v="2020-06-18T18:11:00"/>
    <m/>
    <x v="14"/>
    <s v=""/>
  </r>
  <r>
    <d v="2020-10-08T18:46:00"/>
    <d v="2021-02-10T00:00:00"/>
    <x v="7"/>
    <s v="2021/2"/>
  </r>
  <r>
    <d v="2019-11-11T15:58:00"/>
    <d v="2020-06-02T00:00:00"/>
    <x v="20"/>
    <s v="2020/6"/>
  </r>
  <r>
    <d v="2020-07-21T15:27:00"/>
    <d v="2021-03-07T00:00:00"/>
    <x v="5"/>
    <s v="2021/3"/>
  </r>
  <r>
    <d v="2021-01-22T12:21:00"/>
    <m/>
    <x v="0"/>
    <s v=""/>
  </r>
  <r>
    <d v="2021-03-05T17:05:00"/>
    <m/>
    <x v="15"/>
    <s v=""/>
  </r>
  <r>
    <d v="2020-11-11T20:27:00"/>
    <d v="2021-03-22T00:00:00"/>
    <x v="2"/>
    <s v="2021/3"/>
  </r>
  <r>
    <d v="2021-02-08T12:18:00"/>
    <m/>
    <x v="17"/>
    <s v=""/>
  </r>
  <r>
    <d v="2019-07-08T16:36:00"/>
    <m/>
    <x v="19"/>
    <s v=""/>
  </r>
  <r>
    <d v="2020-06-11T11:48:00"/>
    <d v="2021-03-22T00:00:00"/>
    <x v="14"/>
    <s v="2021/3"/>
  </r>
  <r>
    <d v="2019-07-08T16:27:00"/>
    <d v="2021-03-22T00:00:00"/>
    <x v="19"/>
    <s v="2021/3"/>
  </r>
  <r>
    <d v="2021-03-22T13:31:00"/>
    <m/>
    <x v="15"/>
    <s v=""/>
  </r>
  <r>
    <d v="2021-02-25T11:18:00"/>
    <d v="2021-03-22T00:00:00"/>
    <x v="17"/>
    <s v="2021/3"/>
  </r>
  <r>
    <d v="2021-03-11T12:55:00"/>
    <m/>
    <x v="15"/>
    <s v=""/>
  </r>
  <r>
    <d v="2021-02-08T12:59:00"/>
    <m/>
    <x v="17"/>
    <s v=""/>
  </r>
  <r>
    <d v="2021-02-09T13:56:00"/>
    <d v="2021-03-11T00:00:00"/>
    <x v="17"/>
    <s v="2021/3"/>
  </r>
  <r>
    <d v="2019-07-19T11:30:00"/>
    <d v="2021-03-22T00:00:00"/>
    <x v="19"/>
    <s v="2021/3"/>
  </r>
  <r>
    <d v="2020-05-28T18:47:00"/>
    <m/>
    <x v="29"/>
    <s v=""/>
  </r>
  <r>
    <d v="2020-10-06T19:14:00"/>
    <m/>
    <x v="7"/>
    <s v=""/>
  </r>
  <r>
    <d v="2021-01-26T11:09:00"/>
    <m/>
    <x v="0"/>
    <s v=""/>
  </r>
  <r>
    <d v="2019-07-15T14:30:00"/>
    <m/>
    <x v="19"/>
    <s v=""/>
  </r>
  <r>
    <d v="2020-10-09T14:11:00"/>
    <m/>
    <x v="7"/>
    <s v=""/>
  </r>
  <r>
    <d v="2021-03-18T15:17:00"/>
    <d v="2021-05-07T00:00:00"/>
    <x v="15"/>
    <s v="2021/5"/>
  </r>
  <r>
    <d v="2020-11-10T10:23:00"/>
    <d v="2021-02-28T00:00:00"/>
    <x v="2"/>
    <s v="2021/2"/>
  </r>
  <r>
    <d v="2020-07-02T14:35:00"/>
    <m/>
    <x v="5"/>
    <s v=""/>
  </r>
  <r>
    <d v="2019-08-05T12:16:00"/>
    <d v="2021-03-01T00:00:00"/>
    <x v="21"/>
    <s v="2021/3"/>
  </r>
  <r>
    <d v="2020-10-13T18:28:00"/>
    <m/>
    <x v="7"/>
    <s v=""/>
  </r>
  <r>
    <d v="2020-12-22T14:12:00"/>
    <m/>
    <x v="4"/>
    <s v=""/>
  </r>
  <r>
    <d v="2021-02-03T08:35:00"/>
    <m/>
    <x v="17"/>
    <s v=""/>
  </r>
  <r>
    <d v="2019-03-21T11:15:00"/>
    <d v="2021-03-22T00:00:00"/>
    <x v="26"/>
    <s v="2021/3"/>
  </r>
  <r>
    <d v="2021-02-11T19:31:00"/>
    <m/>
    <x v="17"/>
    <s v=""/>
  </r>
  <r>
    <d v="2021-03-05T14:54:00"/>
    <m/>
    <x v="15"/>
    <s v=""/>
  </r>
  <r>
    <d v="2019-01-22T18:32:00"/>
    <m/>
    <x v="24"/>
    <s v=""/>
  </r>
  <r>
    <d v="2021-03-09T10:41:00"/>
    <m/>
    <x v="15"/>
    <s v=""/>
  </r>
  <r>
    <d v="2021-03-19T20:07:00"/>
    <m/>
    <x v="15"/>
    <s v=""/>
  </r>
  <r>
    <d v="2021-03-19T20:00:00"/>
    <m/>
    <x v="15"/>
    <s v=""/>
  </r>
  <r>
    <d v="2020-07-06T14:21:00"/>
    <d v="2021-03-19T00:00:00"/>
    <x v="5"/>
    <s v="2021/3"/>
  </r>
  <r>
    <d v="2020-11-16T18:50:00"/>
    <m/>
    <x v="2"/>
    <s v=""/>
  </r>
  <r>
    <d v="2020-09-15T15:00:00"/>
    <m/>
    <x v="10"/>
    <s v=""/>
  </r>
  <r>
    <d v="2021-03-19T17:42:00"/>
    <m/>
    <x v="15"/>
    <s v=""/>
  </r>
  <r>
    <d v="2019-11-28T11:10:00"/>
    <m/>
    <x v="20"/>
    <s v=""/>
  </r>
  <r>
    <d v="2021-03-04T16:05:00"/>
    <m/>
    <x v="15"/>
    <s v=""/>
  </r>
  <r>
    <d v="2020-09-25T17:21:00"/>
    <m/>
    <x v="10"/>
    <s v=""/>
  </r>
  <r>
    <d v="2021-01-25T10:37:00"/>
    <m/>
    <x v="0"/>
    <s v=""/>
  </r>
  <r>
    <d v="2019-02-25T14:45:00"/>
    <m/>
    <x v="23"/>
    <s v=""/>
  </r>
  <r>
    <d v="2020-12-09T13:11:00"/>
    <m/>
    <x v="4"/>
    <s v=""/>
  </r>
  <r>
    <d v="2019-05-21T11:06:00"/>
    <m/>
    <x v="28"/>
    <s v=""/>
  </r>
  <r>
    <d v="2020-11-18T15:53:00"/>
    <m/>
    <x v="2"/>
    <s v=""/>
  </r>
  <r>
    <d v="2021-01-20T11:19:00"/>
    <m/>
    <x v="0"/>
    <s v=""/>
  </r>
  <r>
    <d v="2020-11-09T15:19:00"/>
    <m/>
    <x v="2"/>
    <s v=""/>
  </r>
  <r>
    <d v="2021-01-22T17:58:00"/>
    <m/>
    <x v="0"/>
    <s v=""/>
  </r>
  <r>
    <d v="2021-03-02T10:09:00"/>
    <m/>
    <x v="15"/>
    <s v=""/>
  </r>
  <r>
    <d v="2021-02-25T15:57:00"/>
    <m/>
    <x v="17"/>
    <s v=""/>
  </r>
  <r>
    <d v="2020-06-12T19:08:00"/>
    <m/>
    <x v="14"/>
    <s v=""/>
  </r>
  <r>
    <d v="2019-07-08T13:00:00"/>
    <m/>
    <x v="19"/>
    <s v=""/>
  </r>
  <r>
    <d v="2020-04-28T17:12:00"/>
    <m/>
    <x v="12"/>
    <s v=""/>
  </r>
  <r>
    <d v="2020-04-28T16:56:00"/>
    <m/>
    <x v="12"/>
    <s v=""/>
  </r>
  <r>
    <d v="2021-03-08T10:33:00"/>
    <m/>
    <x v="15"/>
    <s v=""/>
  </r>
  <r>
    <d v="2020-03-13T17:07:00"/>
    <m/>
    <x v="6"/>
    <s v=""/>
  </r>
  <r>
    <d v="2021-03-19T10:07:00"/>
    <m/>
    <x v="15"/>
    <s v=""/>
  </r>
  <r>
    <d v="2021-03-19T10:15:00"/>
    <d v="2021-06-30T00:00:00"/>
    <x v="15"/>
    <s v="2021/6"/>
  </r>
  <r>
    <d v="2019-05-10T15:00:00"/>
    <m/>
    <x v="28"/>
    <s v=""/>
  </r>
  <r>
    <d v="2019-10-21T11:50:00"/>
    <m/>
    <x v="13"/>
    <s v=""/>
  </r>
  <r>
    <d v="2020-06-26T17:01:00"/>
    <d v="2021-03-19T00:00:00"/>
    <x v="14"/>
    <s v="2021/3"/>
  </r>
  <r>
    <d v="2021-02-22T09:21:00"/>
    <m/>
    <x v="17"/>
    <m/>
  </r>
  <r>
    <d v="2021-02-25T16:16:00"/>
    <m/>
    <x v="17"/>
    <m/>
  </r>
  <r>
    <d v="2021-03-19T09:04:00"/>
    <m/>
    <x v="15"/>
    <m/>
  </r>
  <r>
    <d v="2019-10-18T15:36:00"/>
    <m/>
    <x v="13"/>
    <m/>
  </r>
  <r>
    <d v="2021-02-26T16:14:00"/>
    <m/>
    <x v="17"/>
    <m/>
  </r>
  <r>
    <d v="2021-03-03T10:48:00"/>
    <m/>
    <x v="15"/>
    <m/>
  </r>
  <r>
    <d v="2020-10-27T13:43:00"/>
    <d v="2021-03-18T00:00:00"/>
    <x v="7"/>
    <m/>
  </r>
  <r>
    <d v="2020-04-14T11:27:00"/>
    <m/>
    <x v="12"/>
    <m/>
  </r>
  <r>
    <d v="2019-02-28T18:40:00"/>
    <m/>
    <x v="23"/>
    <m/>
  </r>
  <r>
    <d v="2019-02-28T18:40:00"/>
    <d v="2021-03-18T00:00:00"/>
    <x v="23"/>
    <m/>
  </r>
  <r>
    <d v="2020-09-24T18:16:00"/>
    <m/>
    <x v="10"/>
    <m/>
  </r>
  <r>
    <d v="2020-12-03T10:14:00"/>
    <m/>
    <x v="4"/>
    <m/>
  </r>
  <r>
    <d v="2019-02-28T18:38:00"/>
    <d v="2021-03-18T00:00:00"/>
    <x v="23"/>
    <m/>
  </r>
  <r>
    <d v="2020-11-19T11:55:00"/>
    <d v="2021-03-18T00:00:00"/>
    <x v="2"/>
    <m/>
  </r>
  <r>
    <d v="2020-07-30T12:10:00"/>
    <m/>
    <x v="5"/>
    <m/>
  </r>
  <r>
    <d v="2019-11-15T14:39:00"/>
    <m/>
    <x v="20"/>
    <m/>
  </r>
  <r>
    <d v="2020-09-16T14:28:00"/>
    <d v="2021-01-28T00:00:00"/>
    <x v="10"/>
    <m/>
  </r>
  <r>
    <d v="2019-05-03T17:51:00"/>
    <m/>
    <x v="28"/>
    <m/>
  </r>
  <r>
    <d v="2021-03-17T17:02:00"/>
    <m/>
    <x v="15"/>
    <m/>
  </r>
  <r>
    <d v="2021-03-18T11:17:00"/>
    <m/>
    <x v="15"/>
    <m/>
  </r>
  <r>
    <d v="2021-01-27T16:00:00"/>
    <m/>
    <x v="0"/>
    <m/>
  </r>
  <r>
    <d v="2021-01-15T16:52:00"/>
    <m/>
    <x v="0"/>
    <m/>
  </r>
  <r>
    <d v="2019-02-28T18:40:00"/>
    <d v="2021-10-17T00:00:00"/>
    <x v="23"/>
    <m/>
  </r>
  <r>
    <d v="2019-07-15T17:46:00"/>
    <m/>
    <x v="19"/>
    <m/>
  </r>
  <r>
    <d v="2019-02-28T18:40:00"/>
    <d v="2019-04-30T00:00:00"/>
    <x v="23"/>
    <m/>
  </r>
  <r>
    <d v="2019-10-02T16:51:00"/>
    <m/>
    <x v="13"/>
    <m/>
  </r>
  <r>
    <d v="2020-06-05T12:56:00"/>
    <m/>
    <x v="14"/>
    <m/>
  </r>
  <r>
    <d v="2020-04-08T17:38:00"/>
    <m/>
    <x v="12"/>
    <m/>
  </r>
  <r>
    <d v="2020-12-02T13:14:00"/>
    <m/>
    <x v="4"/>
    <m/>
  </r>
  <r>
    <d v="2020-11-16T10:44:00"/>
    <m/>
    <x v="2"/>
    <m/>
  </r>
  <r>
    <d v="2019-11-27T16:47:00"/>
    <m/>
    <x v="20"/>
    <m/>
  </r>
  <r>
    <d v="2021-03-18T10:06:00"/>
    <m/>
    <x v="15"/>
    <m/>
  </r>
  <r>
    <d v="2021-03-17T16:20:00"/>
    <m/>
    <x v="15"/>
    <m/>
  </r>
  <r>
    <d v="2020-09-14T15:03:00"/>
    <d v="2020-10-15T00:00:00"/>
    <x v="10"/>
    <m/>
  </r>
  <r>
    <d v="2020-11-26T14:53:00"/>
    <m/>
    <x v="2"/>
    <m/>
  </r>
  <r>
    <d v="2020-10-05T13:00:00"/>
    <m/>
    <x v="7"/>
    <m/>
  </r>
  <r>
    <d v="2020-05-07T10:57:00"/>
    <m/>
    <x v="29"/>
    <m/>
  </r>
  <r>
    <d v="2020-12-10T12:12:00"/>
    <m/>
    <x v="4"/>
    <m/>
  </r>
  <r>
    <d v="2019-12-10T09:51:00"/>
    <m/>
    <x v="16"/>
    <m/>
  </r>
  <r>
    <d v="2019-10-17T13:40:00"/>
    <m/>
    <x v="13"/>
    <m/>
  </r>
  <r>
    <d v="2021-03-17T18:50:00"/>
    <m/>
    <x v="15"/>
    <m/>
  </r>
  <r>
    <d v="2019-12-10T09:58:00"/>
    <m/>
    <x v="16"/>
    <m/>
  </r>
  <r>
    <d v="2021-03-17T16:46:00"/>
    <m/>
    <x v="15"/>
    <m/>
  </r>
  <r>
    <d v="2019-12-20T10:07:00"/>
    <d v="2020-02-10T00:00:00"/>
    <x v="16"/>
    <m/>
  </r>
  <r>
    <d v="2019-02-25T17:12:00"/>
    <m/>
    <x v="23"/>
    <m/>
  </r>
  <r>
    <d v="2021-03-04T09:20:00"/>
    <m/>
    <x v="15"/>
    <m/>
  </r>
  <r>
    <d v="2021-01-12T15:54:00"/>
    <m/>
    <x v="0"/>
    <m/>
  </r>
  <r>
    <d v="2021-03-17T16:35:00"/>
    <m/>
    <x v="15"/>
    <m/>
  </r>
  <r>
    <d v="2021-03-04T15:24:00"/>
    <m/>
    <x v="15"/>
    <m/>
  </r>
  <r>
    <d v="2021-03-02T16:56:00"/>
    <m/>
    <x v="15"/>
    <m/>
  </r>
  <r>
    <d v="2020-03-03T16:38:00"/>
    <d v="2021-03-17T00:00:00"/>
    <x v="6"/>
    <m/>
  </r>
  <r>
    <d v="2021-01-28T17:08:00"/>
    <m/>
    <x v="0"/>
    <m/>
  </r>
  <r>
    <d v="2020-04-08T12:57:00"/>
    <m/>
    <x v="12"/>
    <m/>
  </r>
  <r>
    <d v="2020-08-12T15:37:00"/>
    <d v="2021-01-29T00:00:00"/>
    <x v="9"/>
    <m/>
  </r>
  <r>
    <d v="2020-09-23T18:43:00"/>
    <d v="2021-03-17T00:00:00"/>
    <x v="10"/>
    <m/>
  </r>
  <r>
    <d v="2020-10-13T09:58:00"/>
    <m/>
    <x v="7"/>
    <m/>
  </r>
  <r>
    <d v="2020-08-11T17:39:00"/>
    <m/>
    <x v="9"/>
    <m/>
  </r>
  <r>
    <d v="2020-06-23T15:01:00"/>
    <m/>
    <x v="14"/>
    <s v=""/>
  </r>
  <r>
    <d v="2021-02-22T17:37:00"/>
    <m/>
    <x v="17"/>
    <m/>
  </r>
  <r>
    <d v="2021-03-17T14:22:00"/>
    <m/>
    <x v="15"/>
    <m/>
  </r>
  <r>
    <d v="2021-03-17T14:14:00"/>
    <m/>
    <x v="15"/>
    <m/>
  </r>
  <r>
    <d v="2020-03-30T19:22:00"/>
    <m/>
    <x v="6"/>
    <m/>
  </r>
  <r>
    <d v="2020-03-31T11:03:00"/>
    <m/>
    <x v="6"/>
    <m/>
  </r>
  <r>
    <d v="2020-11-09T16:27:00"/>
    <m/>
    <x v="2"/>
    <m/>
  </r>
  <r>
    <d v="2021-01-04T14:20:00"/>
    <m/>
    <x v="0"/>
    <m/>
  </r>
  <r>
    <d v="2020-11-18T13:47:00"/>
    <d v="2021-03-17T00:00:00"/>
    <x v="2"/>
    <m/>
  </r>
  <r>
    <d v="2021-01-07T14:03:00"/>
    <m/>
    <x v="0"/>
    <m/>
  </r>
  <r>
    <d v="2021-03-11T10:25:00"/>
    <m/>
    <x v="15"/>
    <m/>
  </r>
  <r>
    <d v="2020-09-21T15:13:00"/>
    <m/>
    <x v="10"/>
    <m/>
  </r>
  <r>
    <d v="2020-11-18T17:40:00"/>
    <m/>
    <x v="2"/>
    <s v=""/>
  </r>
  <r>
    <d v="2021-03-15T15:35:00"/>
    <d v="2021-03-17T00:00:00"/>
    <x v="15"/>
    <m/>
  </r>
  <r>
    <d v="2021-03-15T15:42:00"/>
    <d v="2021-03-17T00:00:00"/>
    <x v="15"/>
    <m/>
  </r>
  <r>
    <d v="2021-03-15T12:53:00"/>
    <d v="2021-03-17T00:00:00"/>
    <x v="15"/>
    <m/>
  </r>
  <r>
    <d v="2021-03-15T15:46:00"/>
    <m/>
    <x v="15"/>
    <m/>
  </r>
  <r>
    <d v="2021-01-27T09:44:00"/>
    <m/>
    <x v="0"/>
    <m/>
  </r>
  <r>
    <d v="2020-04-14T16:52:00"/>
    <d v="2021-03-16T00:00:00"/>
    <x v="12"/>
    <m/>
  </r>
  <r>
    <d v="2021-02-26T20:01:00"/>
    <m/>
    <x v="17"/>
    <m/>
  </r>
  <r>
    <d v="2020-06-24T10:11:00"/>
    <m/>
    <x v="14"/>
    <m/>
  </r>
  <r>
    <d v="2020-12-10T11:03:00"/>
    <m/>
    <x v="4"/>
    <m/>
  </r>
  <r>
    <d v="2021-01-14T14:04:00"/>
    <d v="2021-02-26T00:00:00"/>
    <x v="0"/>
    <m/>
  </r>
  <r>
    <d v="2019-06-17T10:30:00"/>
    <m/>
    <x v="30"/>
    <m/>
  </r>
  <r>
    <d v="2020-12-08T17:48:00"/>
    <m/>
    <x v="4"/>
    <m/>
  </r>
  <r>
    <d v="2020-08-11T17:20:00"/>
    <m/>
    <x v="9"/>
    <m/>
  </r>
  <r>
    <d v="2021-01-13T17:19:00"/>
    <m/>
    <x v="0"/>
    <m/>
  </r>
  <r>
    <d v="2021-01-14T14:59:00"/>
    <m/>
    <x v="0"/>
    <m/>
  </r>
  <r>
    <d v="2021-01-12T18:46:00"/>
    <m/>
    <x v="0"/>
    <m/>
  </r>
  <r>
    <d v="2020-04-22T12:27:00"/>
    <m/>
    <x v="12"/>
    <m/>
  </r>
  <r>
    <d v="2021-02-17T17:21:00"/>
    <m/>
    <x v="17"/>
    <m/>
  </r>
  <r>
    <d v="2020-01-17T11:00:00"/>
    <m/>
    <x v="8"/>
    <m/>
  </r>
  <r>
    <d v="2018-11-27T15:29:00"/>
    <m/>
    <x v="25"/>
    <m/>
  </r>
  <r>
    <d v="2020-10-19T12:42:00"/>
    <m/>
    <x v="7"/>
    <m/>
  </r>
  <r>
    <d v="2020-05-05T20:40:00"/>
    <m/>
    <x v="29"/>
    <m/>
  </r>
  <r>
    <d v="2019-01-23T13:47:00"/>
    <d v="2021-03-16T00:00:00"/>
    <x v="24"/>
    <m/>
  </r>
  <r>
    <d v="2020-12-02T11:55:00"/>
    <m/>
    <x v="4"/>
    <m/>
  </r>
  <r>
    <d v="2019-01-23T18:37:00"/>
    <m/>
    <x v="24"/>
    <m/>
  </r>
  <r>
    <d v="2019-08-15T12:32:00"/>
    <m/>
    <x v="21"/>
    <m/>
  </r>
  <r>
    <d v="2020-12-09T16:28:00"/>
    <d v="2021-03-15T00:00:00"/>
    <x v="4"/>
    <m/>
  </r>
  <r>
    <d v="2020-10-27T14:40:00"/>
    <m/>
    <x v="7"/>
    <m/>
  </r>
  <r>
    <d v="2021-03-16T17:47:00"/>
    <m/>
    <x v="15"/>
    <m/>
  </r>
  <r>
    <d v="2020-12-07T12:53:00"/>
    <d v="2021-01-31T00:00:00"/>
    <x v="4"/>
    <m/>
  </r>
  <r>
    <d v="2020-12-09T10:08:00"/>
    <m/>
    <x v="4"/>
    <m/>
  </r>
  <r>
    <d v="2020-06-22T16:28:00"/>
    <m/>
    <x v="14"/>
    <m/>
  </r>
  <r>
    <d v="2020-12-17T10:52:00"/>
    <m/>
    <x v="4"/>
    <m/>
  </r>
  <r>
    <d v="2020-06-05T17:19:00"/>
    <m/>
    <x v="14"/>
    <m/>
  </r>
  <r>
    <d v="2019-02-08T16:57:00"/>
    <m/>
    <x v="23"/>
    <m/>
  </r>
  <r>
    <d v="2021-03-16T17:06:00"/>
    <m/>
    <x v="15"/>
    <m/>
  </r>
  <r>
    <d v="2020-05-20T17:11:00"/>
    <m/>
    <x v="29"/>
    <m/>
  </r>
  <r>
    <d v="2019-03-28T23:28:00"/>
    <m/>
    <x v="26"/>
    <m/>
  </r>
  <r>
    <d v="2020-12-04T13:04:00"/>
    <m/>
    <x v="4"/>
    <m/>
  </r>
  <r>
    <d v="2020-08-20T10:35:00"/>
    <m/>
    <x v="9"/>
    <m/>
  </r>
  <r>
    <d v="2021-02-23T12:03:00"/>
    <m/>
    <x v="17"/>
    <m/>
  </r>
  <r>
    <d v="2020-10-20T18:03:00"/>
    <d v="2021-03-16T00:00:00"/>
    <x v="7"/>
    <m/>
  </r>
  <r>
    <d v="2020-07-22T10:57:00"/>
    <m/>
    <x v="5"/>
    <m/>
  </r>
  <r>
    <d v="2019-10-31T12:08:00"/>
    <m/>
    <x v="13"/>
    <m/>
  </r>
  <r>
    <d v="2020-12-28T17:39:00"/>
    <d v="2021-03-16T00:00:00"/>
    <x v="4"/>
    <m/>
  </r>
  <r>
    <d v="2019-10-07T14:41:00"/>
    <m/>
    <x v="13"/>
    <m/>
  </r>
  <r>
    <d v="2021-01-13T08:24:00"/>
    <m/>
    <x v="0"/>
    <m/>
  </r>
  <r>
    <d v="2021-03-16T15:04:00"/>
    <m/>
    <x v="15"/>
    <m/>
  </r>
  <r>
    <d v="2021-01-13T09:53:00"/>
    <d v="2023-12-31T00:00:00"/>
    <x v="0"/>
    <m/>
  </r>
  <r>
    <d v="2021-01-14T20:10:00"/>
    <m/>
    <x v="0"/>
    <m/>
  </r>
  <r>
    <d v="2021-02-25T17:41:00"/>
    <m/>
    <x v="17"/>
    <m/>
  </r>
  <r>
    <d v="2021-02-09T15:29:00"/>
    <m/>
    <x v="17"/>
    <s v=""/>
  </r>
  <r>
    <d v="2021-03-16T13:24:00"/>
    <m/>
    <x v="15"/>
    <m/>
  </r>
  <r>
    <d v="2021-02-21T18:01:00"/>
    <m/>
    <x v="17"/>
    <m/>
  </r>
  <r>
    <d v="2020-04-06T17:48:00"/>
    <m/>
    <x v="12"/>
    <m/>
  </r>
  <r>
    <d v="2020-04-07T16:53:00"/>
    <m/>
    <x v="12"/>
    <m/>
  </r>
  <r>
    <d v="2020-03-25T17:04:00"/>
    <d v="2020-10-14T00:00:00"/>
    <x v="6"/>
    <m/>
  </r>
  <r>
    <d v="2019-08-08T10:04:00"/>
    <d v="2020-04-28T00:00:00"/>
    <x v="21"/>
    <m/>
  </r>
  <r>
    <d v="2021-03-16T12:12:00"/>
    <m/>
    <x v="15"/>
    <m/>
  </r>
  <r>
    <d v="2019-12-18T17:59:00"/>
    <d v="2020-03-25T00:00:00"/>
    <x v="16"/>
    <m/>
  </r>
  <r>
    <d v="2018-10-12T11:07:00"/>
    <d v="2020-04-03T00:00:00"/>
    <x v="31"/>
    <m/>
  </r>
  <r>
    <d v="2021-03-16T12:08:00"/>
    <d v="2021-09-30T00:00:00"/>
    <x v="15"/>
    <m/>
  </r>
  <r>
    <d v="2021-03-16T12:04:00"/>
    <m/>
    <x v="15"/>
    <m/>
  </r>
  <r>
    <d v="2021-03-16T11:57:00"/>
    <m/>
    <x v="15"/>
    <m/>
  </r>
  <r>
    <d v="2021-03-16T12:01:00"/>
    <m/>
    <x v="15"/>
    <m/>
  </r>
  <r>
    <d v="2019-11-20T17:34:00"/>
    <m/>
    <x v="20"/>
    <m/>
  </r>
  <r>
    <d v="2020-07-15T11:40:00"/>
    <m/>
    <x v="5"/>
    <m/>
  </r>
  <r>
    <d v="2021-03-16T11:11:00"/>
    <m/>
    <x v="15"/>
    <m/>
  </r>
  <r>
    <d v="2021-03-16T11:09:00"/>
    <m/>
    <x v="15"/>
    <m/>
  </r>
  <r>
    <d v="2021-03-16T11:06:00"/>
    <m/>
    <x v="15"/>
    <m/>
  </r>
  <r>
    <d v="2021-01-13T17:31:00"/>
    <m/>
    <x v="0"/>
    <m/>
  </r>
  <r>
    <d v="2021-03-16T11:03:00"/>
    <m/>
    <x v="15"/>
    <m/>
  </r>
  <r>
    <d v="2021-03-01T13:09:00"/>
    <m/>
    <x v="15"/>
    <m/>
  </r>
  <r>
    <d v="2020-11-06T12:21:00"/>
    <m/>
    <x v="2"/>
    <m/>
  </r>
  <r>
    <d v="2021-02-02T09:09:00"/>
    <m/>
    <x v="17"/>
    <m/>
  </r>
  <r>
    <d v="2021-03-15T17:10:00"/>
    <m/>
    <x v="15"/>
    <m/>
  </r>
  <r>
    <d v="2019-03-01T08:50:00"/>
    <m/>
    <x v="26"/>
    <m/>
  </r>
  <r>
    <d v="2020-08-06T12:42:00"/>
    <m/>
    <x v="9"/>
    <m/>
  </r>
  <r>
    <d v="2020-03-13T17:09:00"/>
    <m/>
    <x v="6"/>
    <m/>
  </r>
  <r>
    <d v="2021-03-01T13:52:00"/>
    <d v="2021-03-16T00:00:00"/>
    <x v="15"/>
    <m/>
  </r>
  <r>
    <d v="2021-02-01T18:28:00"/>
    <m/>
    <x v="17"/>
    <m/>
  </r>
  <r>
    <d v="2021-03-15T19:25:00"/>
    <m/>
    <x v="15"/>
    <m/>
  </r>
  <r>
    <d v="2019-12-09T17:10:00"/>
    <m/>
    <x v="16"/>
    <m/>
  </r>
  <r>
    <d v="2021-03-04T15:14:00"/>
    <m/>
    <x v="15"/>
    <m/>
  </r>
  <r>
    <d v="2019-02-08T16:18:00"/>
    <m/>
    <x v="23"/>
    <m/>
  </r>
  <r>
    <d v="2020-10-01T10:05:00"/>
    <m/>
    <x v="7"/>
    <m/>
  </r>
  <r>
    <d v="2021-03-15T16:41:00"/>
    <m/>
    <x v="15"/>
    <m/>
  </r>
  <r>
    <d v="2021-03-01T10:34:00"/>
    <d v="2021-03-15T00:00:00"/>
    <x v="15"/>
    <m/>
  </r>
  <r>
    <d v="2021-02-15T10:23:00"/>
    <d v="2021-05-31T00:00:00"/>
    <x v="17"/>
    <m/>
  </r>
  <r>
    <d v="2020-11-04T17:45:00"/>
    <m/>
    <x v="2"/>
    <m/>
  </r>
  <r>
    <d v="2020-09-30T08:15:00"/>
    <m/>
    <x v="10"/>
    <m/>
  </r>
  <r>
    <d v="2020-07-09T16:25:00"/>
    <m/>
    <x v="5"/>
    <m/>
  </r>
  <r>
    <d v="2020-06-10T13:08:00"/>
    <m/>
    <x v="14"/>
    <m/>
  </r>
  <r>
    <d v="2019-11-29T18:04:00"/>
    <m/>
    <x v="20"/>
    <m/>
  </r>
  <r>
    <d v="2021-01-22T15:27:00"/>
    <m/>
    <x v="0"/>
    <m/>
  </r>
  <r>
    <d v="2019-12-05T13:23:00"/>
    <m/>
    <x v="16"/>
    <m/>
  </r>
  <r>
    <d v="2020-11-06T12:34:00"/>
    <m/>
    <x v="2"/>
    <s v=""/>
  </r>
  <r>
    <d v="2019-11-29T16:59:00"/>
    <m/>
    <x v="20"/>
    <s v=""/>
  </r>
  <r>
    <d v="2021-01-18T17:12:00"/>
    <m/>
    <x v="0"/>
    <s v=""/>
  </r>
  <r>
    <d v="2020-03-23T14:35:00"/>
    <m/>
    <x v="6"/>
    <s v=""/>
  </r>
  <r>
    <d v="2020-05-28T16:36:00"/>
    <m/>
    <x v="29"/>
    <s v=""/>
  </r>
  <r>
    <d v="2020-05-14T12:20:00"/>
    <d v="2021-02-24T00:00:00"/>
    <x v="29"/>
    <s v="2021/2"/>
  </r>
  <r>
    <d v="2020-09-16T11:31:00"/>
    <m/>
    <x v="10"/>
    <s v=""/>
  </r>
  <r>
    <d v="2021-03-03T19:01:00"/>
    <m/>
    <x v="15"/>
    <s v=""/>
  </r>
  <r>
    <d v="2020-06-24T14:41:00"/>
    <m/>
    <x v="14"/>
    <s v=""/>
  </r>
  <r>
    <d v="2020-06-05T20:08:00"/>
    <d v="2021-03-15T00:00:00"/>
    <x v="14"/>
    <s v="2021/3"/>
  </r>
  <r>
    <d v="2021-03-05T14:13:00"/>
    <m/>
    <x v="15"/>
    <s v=""/>
  </r>
  <r>
    <d v="2020-12-07T11:26:00"/>
    <m/>
    <x v="4"/>
    <s v=""/>
  </r>
  <r>
    <d v="2021-02-16T13:15:00"/>
    <m/>
    <x v="17"/>
    <s v=""/>
  </r>
  <r>
    <d v="2020-12-14T09:43:00"/>
    <m/>
    <x v="4"/>
    <s v=""/>
  </r>
  <r>
    <d v="2021-03-15T11:21:00"/>
    <m/>
    <x v="15"/>
    <s v=""/>
  </r>
  <r>
    <d v="2019-03-28T09:30:00"/>
    <m/>
    <x v="26"/>
    <s v=""/>
  </r>
  <r>
    <d v="2021-03-15T10:05:00"/>
    <m/>
    <x v="15"/>
    <s v=""/>
  </r>
  <r>
    <d v="2021-01-27T17:38:00"/>
    <m/>
    <x v="0"/>
    <s v=""/>
  </r>
  <r>
    <d v="2021-01-27T16:21:00"/>
    <d v="2021-09-30T00:00:00"/>
    <x v="0"/>
    <s v="2021/9"/>
  </r>
  <r>
    <d v="2020-09-10T13:53:00"/>
    <m/>
    <x v="10"/>
    <s v=""/>
  </r>
  <r>
    <d v="2021-03-15T09:46:00"/>
    <m/>
    <x v="15"/>
    <s v=""/>
  </r>
  <r>
    <d v="2019-09-09T18:16:00"/>
    <d v="2021-03-12T00:00:00"/>
    <x v="1"/>
    <s v="2021/3"/>
  </r>
  <r>
    <d v="2018-12-13T11:32:00"/>
    <m/>
    <x v="32"/>
    <s v=""/>
  </r>
  <r>
    <d v="2020-06-12T18:30:00"/>
    <m/>
    <x v="14"/>
    <s v=""/>
  </r>
  <r>
    <d v="2020-08-13T15:14:00"/>
    <m/>
    <x v="9"/>
    <s v=""/>
  </r>
  <r>
    <d v="2021-03-04T09:51:00"/>
    <m/>
    <x v="15"/>
    <s v=""/>
  </r>
  <r>
    <d v="2021-03-02T09:16:00"/>
    <m/>
    <x v="15"/>
    <s v=""/>
  </r>
  <r>
    <d v="2021-02-26T09:09:00"/>
    <m/>
    <x v="17"/>
    <s v=""/>
  </r>
  <r>
    <d v="2021-03-03T12:31:00"/>
    <m/>
    <x v="15"/>
    <s v=""/>
  </r>
  <r>
    <d v="2021-03-01T17:55:00"/>
    <m/>
    <x v="15"/>
    <s v=""/>
  </r>
  <r>
    <d v="2021-02-01T13:46:00"/>
    <m/>
    <x v="17"/>
    <s v=""/>
  </r>
  <r>
    <d v="2020-07-08T09:31:00"/>
    <m/>
    <x v="5"/>
    <s v=""/>
  </r>
  <r>
    <d v="2019-11-14T12:09:00"/>
    <m/>
    <x v="20"/>
    <s v=""/>
  </r>
  <r>
    <d v="2019-05-01T13:55:00"/>
    <m/>
    <x v="28"/>
    <s v=""/>
  </r>
  <r>
    <d v="2020-05-13T15:05:00"/>
    <m/>
    <x v="29"/>
    <s v=""/>
  </r>
  <r>
    <d v="2021-03-12T17:56:00"/>
    <m/>
    <x v="15"/>
    <s v=""/>
  </r>
  <r>
    <d v="2020-12-11T09:35:00"/>
    <d v="2021-03-09T00:00:00"/>
    <x v="4"/>
    <s v="2021/3"/>
  </r>
  <r>
    <d v="2021-03-11T11:55:00"/>
    <m/>
    <x v="15"/>
    <s v=""/>
  </r>
  <r>
    <d v="2021-03-12T17:44:00"/>
    <m/>
    <x v="15"/>
    <s v=""/>
  </r>
  <r>
    <d v="2019-11-08T10:20:00"/>
    <m/>
    <x v="20"/>
    <s v=""/>
  </r>
  <r>
    <d v="2019-08-09T12:12:00"/>
    <m/>
    <x v="21"/>
    <s v=""/>
  </r>
  <r>
    <d v="2021-01-04T15:51:00"/>
    <d v="2021-03-12T00:00:00"/>
    <x v="0"/>
    <s v="2021/3"/>
  </r>
  <r>
    <d v="2021-01-04T16:01:00"/>
    <d v="2021-03-12T00:00:00"/>
    <x v="0"/>
    <s v="2021/3"/>
  </r>
  <r>
    <d v="2021-01-04T15:57:00"/>
    <d v="2021-03-12T00:00:00"/>
    <x v="0"/>
    <s v="2021/3"/>
  </r>
  <r>
    <d v="2021-03-08T14:42:00"/>
    <m/>
    <x v="15"/>
    <s v=""/>
  </r>
  <r>
    <d v="2020-07-16T15:29:00"/>
    <m/>
    <x v="5"/>
    <s v=""/>
  </r>
  <r>
    <d v="2020-09-04T15:20:00"/>
    <m/>
    <x v="10"/>
    <s v=""/>
  </r>
  <r>
    <d v="2021-02-18T15:25:00"/>
    <m/>
    <x v="17"/>
    <s v=""/>
  </r>
  <r>
    <d v="2021-01-26T16:39:00"/>
    <m/>
    <x v="0"/>
    <s v=""/>
  </r>
  <r>
    <d v="2021-01-25T10:57:00"/>
    <m/>
    <x v="0"/>
    <s v=""/>
  </r>
  <r>
    <d v="2019-12-13T15:53:00"/>
    <d v="2020-05-12T00:00:00"/>
    <x v="16"/>
    <s v="2020/5"/>
  </r>
  <r>
    <d v="2019-02-28T18:40:00"/>
    <m/>
    <x v="23"/>
    <s v=""/>
  </r>
  <r>
    <d v="2020-12-01T11:01:00"/>
    <m/>
    <x v="4"/>
    <s v=""/>
  </r>
  <r>
    <d v="2020-03-31T12:18:00"/>
    <d v="2021-03-12T00:00:00"/>
    <x v="6"/>
    <s v="2021/3"/>
  </r>
  <r>
    <d v="2020-06-19T16:29:00"/>
    <m/>
    <x v="14"/>
    <s v=""/>
  </r>
  <r>
    <d v="2021-01-26T12:43:00"/>
    <m/>
    <x v="0"/>
    <s v=""/>
  </r>
  <r>
    <d v="2020-12-22T14:01:00"/>
    <m/>
    <x v="4"/>
    <s v=""/>
  </r>
  <r>
    <d v="2019-02-25T14:42:00"/>
    <m/>
    <x v="23"/>
    <s v=""/>
  </r>
  <r>
    <d v="2021-02-26T10:14:00"/>
    <m/>
    <x v="17"/>
    <s v=""/>
  </r>
  <r>
    <d v="2021-02-11T12:13:00"/>
    <m/>
    <x v="17"/>
    <s v=""/>
  </r>
  <r>
    <d v="2020-10-30T13:45:00"/>
    <m/>
    <x v="7"/>
    <s v=""/>
  </r>
  <r>
    <d v="2019-11-12T16:47:00"/>
    <m/>
    <x v="20"/>
    <s v=""/>
  </r>
  <r>
    <d v="2021-01-08T14:45:00"/>
    <m/>
    <x v="0"/>
    <s v=""/>
  </r>
  <r>
    <d v="2021-02-01T12:11:00"/>
    <d v="2021-03-04T00:00:00"/>
    <x v="17"/>
    <s v="2021/3"/>
  </r>
  <r>
    <d v="2021-03-05T11:08:00"/>
    <m/>
    <x v="15"/>
    <s v=""/>
  </r>
  <r>
    <d v="2021-03-04T18:10:00"/>
    <m/>
    <x v="15"/>
    <s v=""/>
  </r>
  <r>
    <d v="2020-12-14T19:10:00"/>
    <d v="2021-03-08T00:00:00"/>
    <x v="4"/>
    <s v="2021/3"/>
  </r>
  <r>
    <d v="2020-11-27T17:15:00"/>
    <d v="2021-03-02T00:00:00"/>
    <x v="2"/>
    <s v="2021/3"/>
  </r>
  <r>
    <d v="2021-03-12T12:30:00"/>
    <m/>
    <x v="15"/>
    <s v=""/>
  </r>
  <r>
    <d v="2021-03-12T12:23:00"/>
    <m/>
    <x v="15"/>
    <s v=""/>
  </r>
  <r>
    <d v="2021-02-09T14:27:00"/>
    <m/>
    <x v="17"/>
    <s v=""/>
  </r>
  <r>
    <d v="2020-05-25T18:11:00"/>
    <m/>
    <x v="29"/>
    <s v=""/>
  </r>
  <r>
    <d v="2020-10-07T12:36:00"/>
    <m/>
    <x v="7"/>
    <s v=""/>
  </r>
  <r>
    <d v="2020-05-28T10:29:00"/>
    <m/>
    <x v="29"/>
    <s v=""/>
  </r>
  <r>
    <d v="2020-10-07T09:37:00"/>
    <m/>
    <x v="7"/>
    <s v=""/>
  </r>
  <r>
    <d v="2019-10-04T14:27:00"/>
    <m/>
    <x v="13"/>
    <s v=""/>
  </r>
  <r>
    <d v="2019-10-01T08:30:00"/>
    <d v="2021-03-12T00:00:00"/>
    <x v="13"/>
    <s v="2021/3"/>
  </r>
  <r>
    <d v="2020-07-21T09:03:00"/>
    <m/>
    <x v="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d v="2021-02-19T00:00:00"/>
    <x v="15"/>
    <s v="2021/2"/>
  </r>
  <r>
    <d v="2021-03-12T11:15:00"/>
    <d v="2021-02-19T00:00:00"/>
    <x v="15"/>
    <s v="2021/2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1-03-12T11:15:00"/>
    <m/>
    <x v="15"/>
    <s v=""/>
  </r>
  <r>
    <d v="2020-11-17T15:31:00"/>
    <m/>
    <x v="2"/>
    <s v=""/>
  </r>
  <r>
    <d v="2021-02-26T21:38:00"/>
    <m/>
    <x v="17"/>
    <s v=""/>
  </r>
  <r>
    <d v="2021-03-01T12:27:00"/>
    <m/>
    <x v="15"/>
    <s v=""/>
  </r>
  <r>
    <d v="2020-04-07T16:29:00"/>
    <m/>
    <x v="12"/>
    <s v=""/>
  </r>
  <r>
    <d v="2020-11-23T17:21:00"/>
    <m/>
    <x v="2"/>
    <s v=""/>
  </r>
  <r>
    <d v="2019-07-23T14:35:00"/>
    <m/>
    <x v="19"/>
    <s v=""/>
  </r>
  <r>
    <d v="2019-07-25T14:33:00"/>
    <m/>
    <x v="19"/>
    <s v=""/>
  </r>
  <r>
    <d v="2020-01-12T21:37:00"/>
    <m/>
    <x v="8"/>
    <s v=""/>
  </r>
  <r>
    <d v="2018-11-02T10:24:00"/>
    <m/>
    <x v="25"/>
    <s v=""/>
  </r>
  <r>
    <d v="2020-11-23T13:02:00"/>
    <m/>
    <x v="2"/>
    <s v=""/>
  </r>
  <r>
    <d v="2021-03-12T08:41:00"/>
    <m/>
    <x v="15"/>
    <s v=""/>
  </r>
  <r>
    <d v="2017-10-31T13:52:00"/>
    <m/>
    <x v="33"/>
    <s v=""/>
  </r>
  <r>
    <d v="2021-03-12T08:49:00"/>
    <m/>
    <x v="15"/>
    <s v=""/>
  </r>
  <r>
    <d v="2021-03-12T08:50:00"/>
    <m/>
    <x v="15"/>
    <s v=""/>
  </r>
  <r>
    <d v="2021-03-05T15:05:00"/>
    <m/>
    <x v="15"/>
    <s v=""/>
  </r>
  <r>
    <d v="2021-01-13T11:31:00"/>
    <m/>
    <x v="0"/>
    <s v=""/>
  </r>
  <r>
    <d v="2019-08-14T12:09:00"/>
    <m/>
    <x v="21"/>
    <s v=""/>
  </r>
  <r>
    <d v="2020-01-17T15:23:00"/>
    <m/>
    <x v="8"/>
    <s v=""/>
  </r>
  <r>
    <d v="2021-03-11T18:04:00"/>
    <m/>
    <x v="15"/>
    <s v=""/>
  </r>
  <r>
    <d v="2020-03-12T13:58:00"/>
    <d v="2021-03-11T00:00:00"/>
    <x v="6"/>
    <s v="2021/3"/>
  </r>
  <r>
    <d v="2021-01-08T16:52:00"/>
    <m/>
    <x v="0"/>
    <s v=""/>
  </r>
  <r>
    <d v="2021-02-23T20:15:00"/>
    <m/>
    <x v="17"/>
    <s v=""/>
  </r>
  <r>
    <d v="2019-06-19T21:04:00"/>
    <m/>
    <x v="30"/>
    <s v=""/>
  </r>
  <r>
    <d v="2020-11-13T11:28:00"/>
    <m/>
    <x v="2"/>
    <s v=""/>
  </r>
  <r>
    <d v="2020-11-16T16:48:00"/>
    <m/>
    <x v="2"/>
    <s v=""/>
  </r>
  <r>
    <d v="2019-12-13T10:21:00"/>
    <d v="2021-03-11T00:00:00"/>
    <x v="16"/>
    <s v="2021/3"/>
  </r>
  <r>
    <d v="2020-08-28T14:59:00"/>
    <m/>
    <x v="9"/>
    <s v=""/>
  </r>
  <r>
    <d v="2020-03-12T13:20:00"/>
    <d v="2020-03-19T00:00:00"/>
    <x v="6"/>
    <s v="2020/3"/>
  </r>
  <r>
    <d v="2020-06-16T15:13:00"/>
    <d v="2020-10-20T00:00:00"/>
    <x v="14"/>
    <s v="2020/10"/>
  </r>
  <r>
    <d v="2020-02-18T17:21:00"/>
    <m/>
    <x v="11"/>
    <s v=""/>
  </r>
  <r>
    <d v="2020-03-06T14:00:00"/>
    <m/>
    <x v="6"/>
    <s v=""/>
  </r>
  <r>
    <d v="2021-01-14T14:04:00"/>
    <m/>
    <x v="0"/>
    <s v=""/>
  </r>
  <r>
    <d v="2020-01-31T18:02:00"/>
    <m/>
    <x v="8"/>
    <s v=""/>
  </r>
  <r>
    <d v="2020-07-23T17:29:00"/>
    <m/>
    <x v="5"/>
    <s v=""/>
  </r>
  <r>
    <d v="2020-08-11T18:03:00"/>
    <m/>
    <x v="9"/>
    <s v=""/>
  </r>
  <r>
    <d v="2021-01-20T16:26:00"/>
    <d v="2021-03-11T00:00:00"/>
    <x v="0"/>
    <s v="2021/3"/>
  </r>
  <r>
    <d v="2020-03-12T13:00:00"/>
    <d v="2020-09-09T00:00:00"/>
    <x v="6"/>
    <s v="2020/9"/>
  </r>
  <r>
    <d v="2020-03-17T15:01:00"/>
    <d v="2020-07-09T00:00:00"/>
    <x v="6"/>
    <s v="2020/7"/>
  </r>
  <r>
    <d v="2020-07-29T11:30:00"/>
    <d v="2020-08-10T00:00:00"/>
    <x v="5"/>
    <s v="2020/8"/>
  </r>
  <r>
    <d v="2020-03-12T17:32:00"/>
    <d v="2020-07-31T00:00:00"/>
    <x v="6"/>
    <s v="2020/7"/>
  </r>
  <r>
    <d v="2019-11-25T17:08:00"/>
    <d v="2020-03-06T00:00:00"/>
    <x v="20"/>
    <s v="2020/3"/>
  </r>
  <r>
    <d v="2020-04-22T15:36:00"/>
    <m/>
    <x v="12"/>
    <s v=""/>
  </r>
  <r>
    <d v="2021-01-20T13:33:00"/>
    <d v="2021-03-11T00:00:00"/>
    <x v="0"/>
    <s v="2021/3"/>
  </r>
  <r>
    <d v="2021-01-20T16:16:00"/>
    <d v="2021-03-11T00:00:00"/>
    <x v="0"/>
    <s v="2021/3"/>
  </r>
  <r>
    <d v="2021-02-08T08:51:00"/>
    <m/>
    <x v="17"/>
    <s v=""/>
  </r>
  <r>
    <d v="2020-07-06T16:02:00"/>
    <m/>
    <x v="5"/>
    <s v=""/>
  </r>
  <r>
    <d v="2020-03-12T13:08:00"/>
    <m/>
    <x v="6"/>
    <s v=""/>
  </r>
  <r>
    <d v="2021-01-14T13:08:00"/>
    <m/>
    <x v="0"/>
    <s v=""/>
  </r>
  <r>
    <d v="2019-12-02T14:35:00"/>
    <m/>
    <x v="16"/>
    <s v=""/>
  </r>
  <r>
    <d v="2020-05-07T16:27:00"/>
    <m/>
    <x v="29"/>
    <s v=""/>
  </r>
  <r>
    <d v="2021-02-11T11:55:00"/>
    <m/>
    <x v="17"/>
    <s v=""/>
  </r>
  <r>
    <d v="2021-01-20T21:57:00"/>
    <d v="2021-03-11T00:00:00"/>
    <x v="0"/>
    <s v="2021/3"/>
  </r>
  <r>
    <d v="2019-11-29T11:43:00"/>
    <m/>
    <x v="20"/>
    <s v=""/>
  </r>
  <r>
    <d v="2021-02-08T08:24:00"/>
    <m/>
    <x v="17"/>
    <s v=""/>
  </r>
  <r>
    <d v="2021-01-20T22:12:00"/>
    <d v="2021-03-11T00:00:00"/>
    <x v="0"/>
    <s v="2021/3"/>
  </r>
  <r>
    <d v="2021-03-05T18:26:00"/>
    <m/>
    <x v="15"/>
    <s v=""/>
  </r>
  <r>
    <d v="2021-01-14T16:06:00"/>
    <m/>
    <x v="0"/>
    <s v=""/>
  </r>
  <r>
    <d v="2020-01-29T11:58:00"/>
    <m/>
    <x v="8"/>
    <s v=""/>
  </r>
  <r>
    <d v="2020-02-26T16:17:00"/>
    <m/>
    <x v="11"/>
    <s v=""/>
  </r>
  <r>
    <d v="2020-01-17T18:05:00"/>
    <m/>
    <x v="8"/>
    <s v=""/>
  </r>
  <r>
    <d v="2019-09-02T16:57:00"/>
    <m/>
    <x v="1"/>
    <s v=""/>
  </r>
  <r>
    <d v="2020-02-06T09:00:00"/>
    <m/>
    <x v="11"/>
    <s v=""/>
  </r>
  <r>
    <d v="2020-09-10T13:37:00"/>
    <m/>
    <x v="10"/>
    <s v=""/>
  </r>
  <r>
    <d v="2020-04-07T17:39:00"/>
    <m/>
    <x v="12"/>
    <s v=""/>
  </r>
  <r>
    <d v="2020-04-10T11:09:00"/>
    <m/>
    <x v="12"/>
    <s v=""/>
  </r>
  <r>
    <d v="2020-09-14T10:35:00"/>
    <m/>
    <x v="10"/>
    <s v=""/>
  </r>
  <r>
    <d v="2020-05-13T13:19:00"/>
    <d v="2020-12-02T00:00:00"/>
    <x v="29"/>
    <s v="2020/12"/>
  </r>
  <r>
    <d v="2021-02-19T17:22:00"/>
    <m/>
    <x v="17"/>
    <s v=""/>
  </r>
  <r>
    <d v="2020-10-22T10:46:00"/>
    <m/>
    <x v="7"/>
    <s v=""/>
  </r>
  <r>
    <d v="2020-01-29T15:22:00"/>
    <d v="2021-02-28T00:00:00"/>
    <x v="8"/>
    <s v="2021/2"/>
  </r>
  <r>
    <d v="2020-07-07T10:34:00"/>
    <m/>
    <x v="5"/>
    <s v=""/>
  </r>
  <r>
    <d v="2020-02-04T16:51:00"/>
    <m/>
    <x v="11"/>
    <s v=""/>
  </r>
  <r>
    <d v="2020-10-19T07:13:00"/>
    <m/>
    <x v="7"/>
    <s v=""/>
  </r>
  <r>
    <d v="2021-03-11T11:33:00"/>
    <m/>
    <x v="15"/>
    <s v=""/>
  </r>
  <r>
    <d v="2020-09-10T15:06:00"/>
    <m/>
    <x v="10"/>
    <s v=""/>
  </r>
  <r>
    <d v="2020-03-12T13:51:00"/>
    <m/>
    <x v="6"/>
    <s v=""/>
  </r>
  <r>
    <d v="2020-12-08T16:11:00"/>
    <m/>
    <x v="4"/>
    <s v=""/>
  </r>
  <r>
    <d v="2019-12-03T15:43:00"/>
    <m/>
    <x v="16"/>
    <s v=""/>
  </r>
  <r>
    <d v="2020-03-06T11:49:00"/>
    <d v="2020-10-29T00:00:00"/>
    <x v="6"/>
    <s v="2020/10"/>
  </r>
  <r>
    <d v="2020-03-12T13:17:00"/>
    <d v="2020-05-14T00:00:00"/>
    <x v="6"/>
    <s v="2020/5"/>
  </r>
  <r>
    <d v="2020-03-12T13:25:00"/>
    <d v="2020-03-11T00:00:00"/>
    <x v="6"/>
    <s v="2020/3"/>
  </r>
  <r>
    <d v="2020-03-12T14:33:00"/>
    <d v="2020-05-27T00:00:00"/>
    <x v="6"/>
    <s v="2020/5"/>
  </r>
  <r>
    <d v="2019-08-12T14:55:00"/>
    <d v="2020-04-09T00:00:00"/>
    <x v="21"/>
    <s v="2020/4"/>
  </r>
  <r>
    <d v="2019-08-12T16:56:00"/>
    <d v="2020-03-16T00:00:00"/>
    <x v="21"/>
    <s v="2020/3"/>
  </r>
  <r>
    <d v="2020-03-06T11:36:00"/>
    <d v="2020-08-11T00:00:00"/>
    <x v="6"/>
    <s v="2020/8"/>
  </r>
  <r>
    <d v="2021-02-10T12:25:00"/>
    <m/>
    <x v="17"/>
    <s v=""/>
  </r>
  <r>
    <d v="2021-02-10T11:26:00"/>
    <m/>
    <x v="17"/>
    <s v=""/>
  </r>
  <r>
    <d v="2021-03-11T13:45:00"/>
    <m/>
    <x v="15"/>
    <s v=""/>
  </r>
  <r>
    <d v="2020-07-15T23:15:00"/>
    <d v="2020-07-28T00:00:00"/>
    <x v="5"/>
    <s v="2020/7"/>
  </r>
  <r>
    <d v="2020-07-15T14:39:00"/>
    <d v="2020-07-22T00:00:00"/>
    <x v="5"/>
    <s v="2020/7"/>
  </r>
  <r>
    <d v="2020-04-17T12:22:00"/>
    <d v="2020-07-15T00:00:00"/>
    <x v="12"/>
    <s v="2020/7"/>
  </r>
  <r>
    <d v="2020-04-09T14:38:00"/>
    <d v="2020-04-30T00:00:00"/>
    <x v="12"/>
    <s v="2020/4"/>
  </r>
  <r>
    <d v="2020-03-10T11:17:00"/>
    <d v="2020-04-09T00:00:00"/>
    <x v="6"/>
    <s v="2020/4"/>
  </r>
  <r>
    <d v="2020-01-27T15:54:00"/>
    <d v="2020-07-10T00:00:00"/>
    <x v="8"/>
    <s v="2020/7"/>
  </r>
  <r>
    <d v="2020-01-15T15:35:00"/>
    <d v="2020-02-14T00:00:00"/>
    <x v="8"/>
    <s v="2020/2"/>
  </r>
  <r>
    <d v="2019-11-12T17:31:00"/>
    <d v="2020-04-06T00:00:00"/>
    <x v="20"/>
    <s v="2020/4"/>
  </r>
  <r>
    <d v="2019-11-08T12:52:00"/>
    <d v="2020-08-07T00:00:00"/>
    <x v="20"/>
    <s v="2020/8"/>
  </r>
  <r>
    <d v="2019-11-05T11:26:00"/>
    <d v="2020-05-27T00:00:00"/>
    <x v="20"/>
    <s v="2020/5"/>
  </r>
  <r>
    <d v="2019-10-11T11:53:00"/>
    <d v="2020-07-02T00:00:00"/>
    <x v="13"/>
    <s v="2020/7"/>
  </r>
  <r>
    <d v="2019-09-02T11:12:00"/>
    <d v="2020-01-21T00:00:00"/>
    <x v="1"/>
    <s v="2020/1"/>
  </r>
  <r>
    <d v="2019-09-02T09:10:00"/>
    <d v="2019-11-08T00:00:00"/>
    <x v="1"/>
    <s v="2019/11"/>
  </r>
  <r>
    <d v="2019-08-20T16:15:00"/>
    <d v="2020-02-04T00:00:00"/>
    <x v="21"/>
    <s v="2020/2"/>
  </r>
  <r>
    <d v="2019-07-22T19:31:00"/>
    <d v="2019-09-16T00:00:00"/>
    <x v="19"/>
    <s v="2019/9"/>
  </r>
  <r>
    <d v="2019-06-20T17:12:00"/>
    <d v="2019-12-05T00:00:00"/>
    <x v="30"/>
    <s v="2019/12"/>
  </r>
  <r>
    <d v="2019-06-12T17:56:00"/>
    <d v="2020-03-03T00:00:00"/>
    <x v="30"/>
    <s v="2020/3"/>
  </r>
  <r>
    <d v="2019-06-07T14:53:00"/>
    <d v="2020-04-03T00:00:00"/>
    <x v="30"/>
    <s v="2020/4"/>
  </r>
  <r>
    <d v="2019-06-05T18:31:00"/>
    <d v="2020-01-06T00:00:00"/>
    <x v="30"/>
    <s v="2020/1"/>
  </r>
  <r>
    <d v="2019-05-21T10:16:00"/>
    <d v="2020-07-27T00:00:00"/>
    <x v="28"/>
    <s v="2020/7"/>
  </r>
  <r>
    <d v="2019-05-14T09:50:00"/>
    <d v="2020-06-04T00:00:00"/>
    <x v="28"/>
    <s v="2020/6"/>
  </r>
  <r>
    <d v="2019-02-28T18:40:00"/>
    <d v="2020-05-14T00:00:00"/>
    <x v="23"/>
    <s v="2020/5"/>
  </r>
  <r>
    <d v="2019-02-26T17:38:00"/>
    <d v="2020-07-09T00:00:00"/>
    <x v="23"/>
    <s v="2020/7"/>
  </r>
  <r>
    <d v="2019-01-23T18:37:00"/>
    <d v="2019-03-14T00:00:00"/>
    <x v="24"/>
    <s v="2019/3"/>
  </r>
  <r>
    <d v="2019-01-16T17:28:00"/>
    <d v="2020-04-06T00:00:00"/>
    <x v="24"/>
    <s v="2020/4"/>
  </r>
  <r>
    <d v="2018-11-26T15:50:00"/>
    <d v="2020-03-25T00:00:00"/>
    <x v="25"/>
    <s v="2020/3"/>
  </r>
  <r>
    <d v="2018-11-06T11:17:00"/>
    <d v="2020-01-17T00:00:00"/>
    <x v="25"/>
    <s v="2020/1"/>
  </r>
  <r>
    <d v="2018-05-31T11:28:00"/>
    <d v="2020-05-28T00:00:00"/>
    <x v="34"/>
    <s v="2020/5"/>
  </r>
  <r>
    <d v="2018-03-12T12:21:00"/>
    <d v="2019-09-13T00:00:00"/>
    <x v="35"/>
    <s v="2019/9"/>
  </r>
  <r>
    <d v="2017-10-20T11:15:00"/>
    <d v="2020-06-02T00:00:00"/>
    <x v="33"/>
    <s v="2020/6"/>
  </r>
  <r>
    <d v="2020-03-31T12:06:00"/>
    <d v="2020-07-09T00:00:00"/>
    <x v="6"/>
    <s v="2020/7"/>
  </r>
  <r>
    <d v="2020-03-18T19:14:00"/>
    <d v="2020-07-24T00:00:00"/>
    <x v="6"/>
    <s v="2020/7"/>
  </r>
  <r>
    <d v="2020-03-16T10:31:00"/>
    <d v="2020-06-30T00:00:00"/>
    <x v="6"/>
    <s v="2020/6"/>
  </r>
  <r>
    <d v="2020-02-06T17:21:00"/>
    <d v="2020-04-09T00:00:00"/>
    <x v="11"/>
    <s v="2020/4"/>
  </r>
  <r>
    <d v="2020-01-07T13:11:00"/>
    <d v="2020-05-25T00:00:00"/>
    <x v="8"/>
    <s v="2020/5"/>
  </r>
  <r>
    <d v="2019-12-04T11:22:00"/>
    <d v="2020-03-04T00:00:00"/>
    <x v="16"/>
    <s v="2020/3"/>
  </r>
  <r>
    <d v="2019-12-03T13:50:00"/>
    <d v="2020-07-09T00:00:00"/>
    <x v="16"/>
    <s v="2020/7"/>
  </r>
  <r>
    <d v="2019-11-12T16:12:00"/>
    <d v="2020-03-19T00:00:00"/>
    <x v="20"/>
    <s v="2020/3"/>
  </r>
  <r>
    <d v="2019-10-21T13:56:00"/>
    <d v="2020-03-27T00:00:00"/>
    <x v="13"/>
    <s v="2020/3"/>
  </r>
  <r>
    <d v="2019-09-20T09:47:00"/>
    <d v="2019-10-25T00:00:00"/>
    <x v="1"/>
    <s v="2019/10"/>
  </r>
  <r>
    <d v="2019-09-16T11:29:00"/>
    <d v="2020-05-18T00:00:00"/>
    <x v="1"/>
    <s v="2020/5"/>
  </r>
  <r>
    <d v="2019-09-09T15:30:00"/>
    <d v="2020-03-18T00:00:00"/>
    <x v="1"/>
    <s v="2020/3"/>
  </r>
  <r>
    <d v="2019-08-09T11:02:00"/>
    <d v="2020-07-21T00:00:00"/>
    <x v="21"/>
    <s v="2020/7"/>
  </r>
  <r>
    <d v="2019-08-07T10:10:00"/>
    <d v="2019-09-25T00:00:00"/>
    <x v="21"/>
    <s v="2019/9"/>
  </r>
  <r>
    <d v="2019-08-06T18:36:00"/>
    <d v="2019-10-17T00:00:00"/>
    <x v="21"/>
    <s v="2019/10"/>
  </r>
  <r>
    <d v="2019-08-05T17:36:00"/>
    <d v="2019-12-18T00:00:00"/>
    <x v="21"/>
    <s v="2019/12"/>
  </r>
  <r>
    <d v="2019-07-15T14:39:00"/>
    <d v="2019-10-25T00:00:00"/>
    <x v="19"/>
    <s v="2019/10"/>
  </r>
  <r>
    <d v="2019-03-25T18:02:00"/>
    <d v="2020-01-29T00:00:00"/>
    <x v="26"/>
    <s v="2020/1"/>
  </r>
  <r>
    <d v="2019-02-25T14:57:00"/>
    <d v="2019-10-15T00:00:00"/>
    <x v="23"/>
    <s v="2019/10"/>
  </r>
  <r>
    <d v="2019-02-21T17:12:00"/>
    <d v="2019-11-19T00:00:00"/>
    <x v="23"/>
    <s v="2019/11"/>
  </r>
  <r>
    <d v="2019-02-21T17:12:00"/>
    <d v="2019-11-19T00:00:00"/>
    <x v="23"/>
    <s v="2019/11"/>
  </r>
  <r>
    <d v="2019-02-15T18:00:00"/>
    <d v="2018-12-31T00:00:00"/>
    <x v="23"/>
    <s v="2018/12"/>
  </r>
  <r>
    <d v="2019-02-15T17:12:00"/>
    <d v="2019-07-17T00:00:00"/>
    <x v="23"/>
    <s v="2019/7"/>
  </r>
  <r>
    <d v="2019-02-15T14:04:00"/>
    <d v="2019-10-18T00:00:00"/>
    <x v="23"/>
    <s v="2019/10"/>
  </r>
  <r>
    <d v="2019-02-15T14:04:00"/>
    <d v="2020-01-24T00:00:00"/>
    <x v="23"/>
    <s v="2020/1"/>
  </r>
  <r>
    <d v="2019-02-15T14:04:00"/>
    <d v="2020-01-24T00:00:00"/>
    <x v="23"/>
    <s v="2020/1"/>
  </r>
  <r>
    <d v="2019-02-15T14:04:00"/>
    <d v="2020-01-24T00:00:00"/>
    <x v="23"/>
    <s v="2020/1"/>
  </r>
  <r>
    <d v="2019-01-23T18:37:00"/>
    <d v="2020-05-15T00:00:00"/>
    <x v="24"/>
    <s v="2020/5"/>
  </r>
  <r>
    <d v="2019-01-23T18:37:00"/>
    <d v="2019-04-01T00:00:00"/>
    <x v="24"/>
    <s v="2019/4"/>
  </r>
  <r>
    <d v="2018-07-02T15:06:00"/>
    <d v="2019-06-06T00:00:00"/>
    <x v="36"/>
    <s v="2019/6"/>
  </r>
  <r>
    <d v="2020-06-16T13:59:00"/>
    <d v="2020-07-24T00:00:00"/>
    <x v="14"/>
    <s v="2020/7"/>
  </r>
  <r>
    <d v="2020-05-28T14:58:00"/>
    <d v="2020-06-19T00:00:00"/>
    <x v="29"/>
    <s v="2020/6"/>
  </r>
  <r>
    <d v="2020-03-04T10:59:00"/>
    <d v="2020-06-02T00:00:00"/>
    <x v="6"/>
    <s v="2020/6"/>
  </r>
  <r>
    <d v="2019-12-06T17:00:00"/>
    <d v="2020-05-18T00:00:00"/>
    <x v="16"/>
    <s v="2020/5"/>
  </r>
  <r>
    <d v="2019-10-31T11:25:00"/>
    <d v="2020-01-27T00:00:00"/>
    <x v="13"/>
    <s v="2020/1"/>
  </r>
  <r>
    <d v="2019-10-30T18:25:00"/>
    <d v="2020-01-27T00:00:00"/>
    <x v="13"/>
    <s v="2020/1"/>
  </r>
  <r>
    <d v="2019-10-30T17:31:00"/>
    <d v="2020-02-04T00:00:00"/>
    <x v="13"/>
    <s v="2020/2"/>
  </r>
  <r>
    <d v="2019-10-02T11:38:00"/>
    <d v="2019-11-22T00:00:00"/>
    <x v="13"/>
    <s v="2019/11"/>
  </r>
  <r>
    <d v="2019-09-26T16:02:00"/>
    <d v="2019-12-13T00:00:00"/>
    <x v="1"/>
    <s v="2019/12"/>
  </r>
  <r>
    <d v="2019-08-30T15:40:00"/>
    <d v="2020-02-10T00:00:00"/>
    <x v="21"/>
    <s v="2020/2"/>
  </r>
  <r>
    <d v="2019-08-29T15:47:00"/>
    <d v="2020-07-09T00:00:00"/>
    <x v="21"/>
    <s v="2020/7"/>
  </r>
  <r>
    <d v="2019-08-29T10:58:00"/>
    <d v="2020-07-09T00:00:00"/>
    <x v="21"/>
    <s v="2020/7"/>
  </r>
  <r>
    <d v="2019-08-29T09:37:00"/>
    <d v="2020-03-16T00:00:00"/>
    <x v="21"/>
    <s v="2020/3"/>
  </r>
  <r>
    <d v="2019-08-21T12:26:00"/>
    <d v="2020-03-16T00:00:00"/>
    <x v="21"/>
    <s v="2020/3"/>
  </r>
  <r>
    <d v="2019-07-29T16:14:00"/>
    <d v="2020-04-17T00:00:00"/>
    <x v="19"/>
    <s v="2020/4"/>
  </r>
  <r>
    <d v="2019-06-20T11:30:00"/>
    <d v="2019-12-17T00:00:00"/>
    <x v="30"/>
    <s v="2019/12"/>
  </r>
  <r>
    <d v="2019-06-19T15:03:00"/>
    <d v="2019-07-15T00:00:00"/>
    <x v="30"/>
    <s v="2019/7"/>
  </r>
  <r>
    <d v="2019-04-18T10:42:00"/>
    <d v="2020-07-28T00:00:00"/>
    <x v="37"/>
    <s v="2020/7"/>
  </r>
  <r>
    <d v="2019-04-01T16:33:00"/>
    <d v="2020-05-03T00:00:00"/>
    <x v="37"/>
    <s v="2020/5"/>
  </r>
  <r>
    <d v="2018-11-02T18:15:00"/>
    <d v="2020-06-30T00:00:00"/>
    <x v="25"/>
    <s v="2020/6"/>
  </r>
  <r>
    <d v="2017-11-08T18:33:00"/>
    <d v="2019-05-17T00:00:00"/>
    <x v="27"/>
    <s v="2019/5"/>
  </r>
  <r>
    <d v="2020-08-06T11:41:00"/>
    <m/>
    <x v="9"/>
    <s v=""/>
  </r>
  <r>
    <d v="2020-06-22T16:02:00"/>
    <d v="2019-06-26T00:00:00"/>
    <x v="14"/>
    <s v="2019/6"/>
  </r>
  <r>
    <d v="2020-05-29T01:02:00"/>
    <d v="2020-08-06T00:00:00"/>
    <x v="29"/>
    <s v="2020/8"/>
  </r>
  <r>
    <d v="2020-04-29T13:13:00"/>
    <d v="2020-05-28T00:00:00"/>
    <x v="12"/>
    <s v="2020/5"/>
  </r>
  <r>
    <d v="2020-04-02T12:53:00"/>
    <d v="2020-05-20T00:00:00"/>
    <x v="12"/>
    <s v="2020/5"/>
  </r>
  <r>
    <d v="2020-03-27T11:35:00"/>
    <d v="2020-08-04T00:00:00"/>
    <x v="6"/>
    <s v="2020/8"/>
  </r>
  <r>
    <d v="2020-03-27T10:03:00"/>
    <d v="2020-08-04T00:00:00"/>
    <x v="6"/>
    <s v="2020/8"/>
  </r>
  <r>
    <d v="2020-03-27T09:33:00"/>
    <d v="2020-08-04T00:00:00"/>
    <x v="6"/>
    <s v="2020/8"/>
  </r>
  <r>
    <d v="2020-03-27T09:05:00"/>
    <d v="2020-08-06T00:00:00"/>
    <x v="6"/>
    <s v="2020/8"/>
  </r>
  <r>
    <d v="2020-03-24T19:35:00"/>
    <d v="2020-08-06T00:00:00"/>
    <x v="6"/>
    <s v="2020/8"/>
  </r>
  <r>
    <d v="2020-03-24T18:41:00"/>
    <d v="2020-08-05T00:00:00"/>
    <x v="6"/>
    <s v="2020/8"/>
  </r>
  <r>
    <d v="2020-03-24T10:25:00"/>
    <d v="2020-04-07T00:00:00"/>
    <x v="6"/>
    <s v="2020/4"/>
  </r>
  <r>
    <d v="2020-03-06T11:54:00"/>
    <d v="2020-07-17T00:00:00"/>
    <x v="6"/>
    <s v="2020/7"/>
  </r>
  <r>
    <d v="2020-03-06T11:42:00"/>
    <d v="2020-05-05T00:00:00"/>
    <x v="6"/>
    <s v="2020/5"/>
  </r>
  <r>
    <d v="2019-12-30T14:08:00"/>
    <d v="2020-05-26T00:00:00"/>
    <x v="16"/>
    <s v="2020/5"/>
  </r>
  <r>
    <d v="2019-12-11T09:56:00"/>
    <d v="2019-12-24T00:00:00"/>
    <x v="16"/>
    <s v="2019/12"/>
  </r>
  <r>
    <d v="2019-10-31T12:49:00"/>
    <d v="2020-07-24T00:00:00"/>
    <x v="13"/>
    <s v="2020/7"/>
  </r>
  <r>
    <d v="2019-08-06T17:59:00"/>
    <d v="2019-12-19T00:00:00"/>
    <x v="21"/>
    <s v="2019/12"/>
  </r>
  <r>
    <d v="2019-06-12T14:51:00"/>
    <d v="2019-10-15T00:00:00"/>
    <x v="30"/>
    <s v="2019/10"/>
  </r>
  <r>
    <d v="2019-02-21T14:29:00"/>
    <d v="2020-02-03T00:00:00"/>
    <x v="23"/>
    <s v="2020/2"/>
  </r>
  <r>
    <d v="2019-01-25T17:00:00"/>
    <d v="2019-06-06T00:00:00"/>
    <x v="24"/>
    <s v="2019/6"/>
  </r>
  <r>
    <d v="2019-01-23T18:37:00"/>
    <m/>
    <x v="24"/>
    <s v=""/>
  </r>
  <r>
    <d v="2019-01-10T15:33:00"/>
    <d v="2019-10-08T00:00:00"/>
    <x v="24"/>
    <s v="2019/10"/>
  </r>
  <r>
    <d v="2018-12-05T15:13:00"/>
    <d v="2019-04-26T00:00:00"/>
    <x v="32"/>
    <s v="2019/4"/>
  </r>
  <r>
    <d v="2021-02-11T16:51:00"/>
    <m/>
    <x v="17"/>
    <s v=""/>
  </r>
  <r>
    <d v="2021-01-26T10:42:00"/>
    <m/>
    <x v="0"/>
    <s v=""/>
  </r>
  <r>
    <d v="2020-12-11T18:17:00"/>
    <m/>
    <x v="4"/>
    <s v=""/>
  </r>
  <r>
    <d v="2020-12-11T18:13:00"/>
    <m/>
    <x v="4"/>
    <s v=""/>
  </r>
  <r>
    <d v="2020-08-19T17:20:00"/>
    <m/>
    <x v="9"/>
    <s v=""/>
  </r>
  <r>
    <d v="2020-07-27T15:26:00"/>
    <d v="2020-09-01T00:00:00"/>
    <x v="5"/>
    <s v="2020/9"/>
  </r>
  <r>
    <d v="2020-03-13T14:29:00"/>
    <d v="2020-06-02T00:00:00"/>
    <x v="6"/>
    <s v="2020/6"/>
  </r>
  <r>
    <d v="2019-12-03T09:17:00"/>
    <d v="2020-05-04T00:00:00"/>
    <x v="16"/>
    <s v="2020/5"/>
  </r>
  <r>
    <d v="2019-11-27T16:55:00"/>
    <m/>
    <x v="20"/>
    <s v=""/>
  </r>
  <r>
    <d v="2019-07-22T14:56:00"/>
    <d v="2019-09-17T00:00:00"/>
    <x v="19"/>
    <s v="2019/9"/>
  </r>
  <r>
    <d v="2019-04-09T12:33:00"/>
    <d v="2019-06-21T00:00:00"/>
    <x v="37"/>
    <s v="2019/6"/>
  </r>
  <r>
    <d v="2019-02-25T17:59:00"/>
    <d v="2020-07-06T00:00:00"/>
    <x v="23"/>
    <s v="2020/7"/>
  </r>
  <r>
    <d v="2019-01-29T12:33:00"/>
    <d v="2019-04-26T00:00:00"/>
    <x v="24"/>
    <s v="2019/4"/>
  </r>
  <r>
    <d v="2021-02-25T13:01:00"/>
    <m/>
    <x v="17"/>
    <s v=""/>
  </r>
  <r>
    <d v="2020-12-29T14:44:00"/>
    <m/>
    <x v="4"/>
    <s v=""/>
  </r>
  <r>
    <d v="2020-12-10T19:54:00"/>
    <m/>
    <x v="4"/>
    <s v=""/>
  </r>
  <r>
    <d v="2020-11-25T21:06:00"/>
    <m/>
    <x v="2"/>
    <s v=""/>
  </r>
  <r>
    <d v="2020-10-19T15:56:00"/>
    <m/>
    <x v="7"/>
    <s v=""/>
  </r>
  <r>
    <d v="2020-09-11T13:19:00"/>
    <m/>
    <x v="10"/>
    <s v=""/>
  </r>
  <r>
    <d v="2020-08-25T11:01:00"/>
    <m/>
    <x v="9"/>
    <s v=""/>
  </r>
  <r>
    <d v="2020-04-02T15:28:00"/>
    <m/>
    <x v="12"/>
    <s v=""/>
  </r>
  <r>
    <d v="2019-11-21T16:38:00"/>
    <d v="2020-04-01T00:00:00"/>
    <x v="20"/>
    <s v="2020/4"/>
  </r>
  <r>
    <d v="2019-11-12T12:46:00"/>
    <d v="2020-01-27T00:00:00"/>
    <x v="20"/>
    <s v="2020/1"/>
  </r>
  <r>
    <d v="2019-01-07T18:13:00"/>
    <d v="2020-03-12T00:00:00"/>
    <x v="24"/>
    <s v="2020/3"/>
  </r>
  <r>
    <d v="2021-03-11T09:17:00"/>
    <m/>
    <x v="15"/>
    <s v=""/>
  </r>
  <r>
    <d v="2021-02-12T16:59:00"/>
    <m/>
    <x v="17"/>
    <s v=""/>
  </r>
  <r>
    <d v="2020-07-17T12:30:00"/>
    <m/>
    <x v="5"/>
    <s v=""/>
  </r>
  <r>
    <d v="2020-10-26T15:51:00"/>
    <m/>
    <x v="7"/>
    <s v=""/>
  </r>
  <r>
    <d v="2017-12-04T16:27:00"/>
    <m/>
    <x v="38"/>
    <s v=""/>
  </r>
  <r>
    <d v="2019-11-14T16:22:00"/>
    <m/>
    <x v="20"/>
    <s v=""/>
  </r>
  <r>
    <d v="2020-11-19T18:39:00"/>
    <m/>
    <x v="2"/>
    <s v=""/>
  </r>
  <r>
    <d v="2021-02-11T13:32:00"/>
    <m/>
    <x v="17"/>
    <s v=""/>
  </r>
  <r>
    <d v="2020-08-05T15:54:00"/>
    <m/>
    <x v="9"/>
    <s v=""/>
  </r>
  <r>
    <d v="2021-03-06T18:57:00"/>
    <m/>
    <x v="15"/>
    <s v=""/>
  </r>
  <r>
    <d v="2020-10-30T16:28:00"/>
    <m/>
    <x v="7"/>
    <s v=""/>
  </r>
  <r>
    <d v="2020-12-08T17:25:00"/>
    <m/>
    <x v="4"/>
    <s v=""/>
  </r>
  <r>
    <d v="2020-11-26T18:25:00"/>
    <m/>
    <x v="2"/>
    <s v=""/>
  </r>
  <r>
    <d v="2020-10-07T13:19:00"/>
    <m/>
    <x v="7"/>
    <s v=""/>
  </r>
  <r>
    <d v="2020-09-15T19:35:00"/>
    <m/>
    <x v="10"/>
    <s v=""/>
  </r>
  <r>
    <d v="2020-06-22T19:16:00"/>
    <m/>
    <x v="14"/>
    <s v=""/>
  </r>
  <r>
    <d v="2020-05-19T11:48:00"/>
    <m/>
    <x v="29"/>
    <s v=""/>
  </r>
  <r>
    <d v="2020-02-05T11:51:00"/>
    <m/>
    <x v="11"/>
    <s v=""/>
  </r>
  <r>
    <d v="2019-04-26T11:20:00"/>
    <m/>
    <x v="37"/>
    <s v=""/>
  </r>
  <r>
    <d v="2020-12-08T17:44:00"/>
    <m/>
    <x v="4"/>
    <s v=""/>
  </r>
  <r>
    <d v="2020-09-18T16:00:00"/>
    <m/>
    <x v="10"/>
    <s v=""/>
  </r>
  <r>
    <d v="2020-09-30T20:16:00"/>
    <d v="2021-03-11T00:00:00"/>
    <x v="10"/>
    <s v="2021/3"/>
  </r>
  <r>
    <d v="2020-09-21T14:57:00"/>
    <m/>
    <x v="10"/>
    <s v=""/>
  </r>
  <r>
    <d v="2020-09-28T10:04:00"/>
    <m/>
    <x v="10"/>
    <s v=""/>
  </r>
  <r>
    <d v="2021-03-11T10:57:00"/>
    <m/>
    <x v="15"/>
    <s v=""/>
  </r>
  <r>
    <d v="2021-02-12T11:32:00"/>
    <m/>
    <x v="17"/>
    <s v=""/>
  </r>
  <r>
    <d v="2019-02-14T16:43:00"/>
    <m/>
    <x v="23"/>
    <s v=""/>
  </r>
  <r>
    <d v="2020-08-26T17:18:00"/>
    <m/>
    <x v="9"/>
    <s v=""/>
  </r>
  <r>
    <d v="2021-01-11T11:52:00"/>
    <m/>
    <x v="0"/>
    <s v=""/>
  </r>
  <r>
    <d v="2021-03-11T09:53:00"/>
    <m/>
    <x v="15"/>
    <s v=""/>
  </r>
  <r>
    <d v="2020-10-13T17:12:00"/>
    <m/>
    <x v="7"/>
    <s v=""/>
  </r>
  <r>
    <d v="2020-04-14T10:32:00"/>
    <d v="2020-10-19T00:00:00"/>
    <x v="12"/>
    <s v="2020/10"/>
  </r>
  <r>
    <d v="2020-08-07T16:13:00"/>
    <m/>
    <x v="9"/>
    <s v=""/>
  </r>
  <r>
    <d v="2020-07-07T17:39:00"/>
    <m/>
    <x v="5"/>
    <s v=""/>
  </r>
  <r>
    <d v="2021-02-10T19:30:00"/>
    <m/>
    <x v="17"/>
    <s v=""/>
  </r>
  <r>
    <d v="2019-02-13T17:22:00"/>
    <m/>
    <x v="23"/>
    <s v=""/>
  </r>
  <r>
    <d v="2020-04-07T16:12:00"/>
    <m/>
    <x v="12"/>
    <s v=""/>
  </r>
  <r>
    <d v="2020-04-24T10:41:00"/>
    <m/>
    <x v="12"/>
    <s v=""/>
  </r>
  <r>
    <d v="2020-10-01T18:03:00"/>
    <m/>
    <x v="7"/>
    <s v=""/>
  </r>
  <r>
    <d v="2017-11-08T18:33:00"/>
    <m/>
    <x v="27"/>
    <s v=""/>
  </r>
  <r>
    <d v="2020-03-04T17:04:00"/>
    <m/>
    <x v="6"/>
    <s v=""/>
  </r>
  <r>
    <d v="2021-02-05T17:13:00"/>
    <m/>
    <x v="17"/>
    <s v=""/>
  </r>
  <r>
    <d v="2019-11-27T18:29:00"/>
    <m/>
    <x v="20"/>
    <s v=""/>
  </r>
  <r>
    <d v="2021-01-28T14:38:00"/>
    <m/>
    <x v="0"/>
    <s v=""/>
  </r>
  <r>
    <d v="2020-01-09T14:56:00"/>
    <m/>
    <x v="8"/>
    <s v=""/>
  </r>
  <r>
    <d v="2020-02-13T16:38:00"/>
    <m/>
    <x v="11"/>
    <s v=""/>
  </r>
  <r>
    <d v="2021-03-04T12:32:00"/>
    <m/>
    <x v="15"/>
    <s v=""/>
  </r>
  <r>
    <d v="2020-02-03T16:50:00"/>
    <m/>
    <x v="11"/>
    <s v=""/>
  </r>
  <r>
    <d v="2020-01-09T11:45:00"/>
    <m/>
    <x v="8"/>
    <s v=""/>
  </r>
  <r>
    <d v="2020-01-21T14:52:00"/>
    <m/>
    <x v="8"/>
    <s v=""/>
  </r>
  <r>
    <d v="2019-10-17T18:24:00"/>
    <d v="2020-03-16T00:00:00"/>
    <x v="13"/>
    <s v="2020/3"/>
  </r>
  <r>
    <d v="2019-09-11T18:54:00"/>
    <m/>
    <x v="1"/>
    <s v=""/>
  </r>
  <r>
    <d v="2021-02-17T17:26:00"/>
    <d v="2021-02-19T00:00:00"/>
    <x v="17"/>
    <s v="2021/2"/>
  </r>
  <r>
    <d v="2020-12-11T15:10:00"/>
    <m/>
    <x v="4"/>
    <s v=""/>
  </r>
  <r>
    <d v="2020-11-30T12:27:00"/>
    <m/>
    <x v="2"/>
    <s v=""/>
  </r>
  <r>
    <d v="2020-12-08T17:59:00"/>
    <m/>
    <x v="4"/>
    <s v=""/>
  </r>
  <r>
    <d v="2020-07-16T17:21:00"/>
    <d v="2020-08-06T00:00:00"/>
    <x v="5"/>
    <s v="2020/8"/>
  </r>
  <r>
    <d v="2020-01-30T14:32:00"/>
    <d v="2020-09-17T00:00:00"/>
    <x v="8"/>
    <s v="2020/9"/>
  </r>
  <r>
    <d v="2019-11-21T17:04:00"/>
    <m/>
    <x v="20"/>
    <s v=""/>
  </r>
  <r>
    <d v="2020-05-18T10:56:00"/>
    <d v="2020-07-22T00:00:00"/>
    <x v="29"/>
    <s v="2020/7"/>
  </r>
  <r>
    <d v="2020-07-09T16:39:00"/>
    <d v="2021-03-01T00:00:00"/>
    <x v="5"/>
    <s v="2021/3"/>
  </r>
  <r>
    <d v="2020-10-19T17:14:00"/>
    <m/>
    <x v="7"/>
    <s v=""/>
  </r>
  <r>
    <d v="2021-03-10T19:02:00"/>
    <m/>
    <x v="15"/>
    <s v=""/>
  </r>
  <r>
    <d v="2020-01-30T11:47:00"/>
    <m/>
    <x v="8"/>
    <s v=""/>
  </r>
  <r>
    <d v="2020-06-12T18:20:00"/>
    <m/>
    <x v="14"/>
    <s v=""/>
  </r>
  <r>
    <d v="2021-03-10T18:15:00"/>
    <m/>
    <x v="15"/>
    <s v=""/>
  </r>
  <r>
    <d v="2020-07-22T10:39:00"/>
    <m/>
    <x v="5"/>
    <s v=""/>
  </r>
  <r>
    <d v="2019-01-23T18:37:00"/>
    <m/>
    <x v="24"/>
    <s v=""/>
  </r>
  <r>
    <d v="2021-02-02T11:11:00"/>
    <m/>
    <x v="17"/>
    <s v=""/>
  </r>
  <r>
    <d v="2020-04-28T15:33:00"/>
    <m/>
    <x v="12"/>
    <s v=""/>
  </r>
  <r>
    <d v="2020-10-01T10:54:00"/>
    <m/>
    <x v="7"/>
    <s v=""/>
  </r>
  <r>
    <d v="2020-06-11T15:02:00"/>
    <m/>
    <x v="14"/>
    <s v=""/>
  </r>
  <r>
    <d v="2020-01-10T00:21:00"/>
    <m/>
    <x v="8"/>
    <s v=""/>
  </r>
  <r>
    <d v="2020-01-09T14:09:00"/>
    <m/>
    <x v="8"/>
    <s v=""/>
  </r>
  <r>
    <d v="2020-01-07T13:56:00"/>
    <m/>
    <x v="8"/>
    <s v=""/>
  </r>
  <r>
    <d v="2020-11-02T18:26:00"/>
    <m/>
    <x v="2"/>
    <s v=""/>
  </r>
  <r>
    <d v="2021-01-14T14:13:00"/>
    <m/>
    <x v="0"/>
    <s v=""/>
  </r>
  <r>
    <d v="2020-12-08T16:03:00"/>
    <d v="2021-03-10T00:00:00"/>
    <x v="4"/>
    <s v="2021/3"/>
  </r>
  <r>
    <d v="2021-02-26T15:55:00"/>
    <m/>
    <x v="17"/>
    <s v=""/>
  </r>
  <r>
    <d v="2021-01-28T09:36:00"/>
    <m/>
    <x v="0"/>
    <s v=""/>
  </r>
  <r>
    <d v="2020-12-15T19:17:00"/>
    <m/>
    <x v="4"/>
    <s v=""/>
  </r>
  <r>
    <d v="2020-12-15T15:02:00"/>
    <m/>
    <x v="4"/>
    <s v=""/>
  </r>
  <r>
    <d v="2020-12-04T16:39:00"/>
    <m/>
    <x v="4"/>
    <s v=""/>
  </r>
  <r>
    <d v="2020-11-09T18:21:00"/>
    <m/>
    <x v="2"/>
    <s v=""/>
  </r>
  <r>
    <d v="2020-10-15T15:29:00"/>
    <m/>
    <x v="7"/>
    <s v=""/>
  </r>
  <r>
    <d v="2020-10-14T17:30:00"/>
    <m/>
    <x v="7"/>
    <s v=""/>
  </r>
  <r>
    <d v="2020-09-24T18:05:00"/>
    <m/>
    <x v="10"/>
    <s v=""/>
  </r>
  <r>
    <d v="2020-08-12T11:59:00"/>
    <m/>
    <x v="9"/>
    <s v=""/>
  </r>
  <r>
    <d v="2019-08-13T17:55:00"/>
    <m/>
    <x v="21"/>
    <s v=""/>
  </r>
  <r>
    <d v="2021-01-13T15:47:00"/>
    <m/>
    <x v="0"/>
    <s v=""/>
  </r>
  <r>
    <d v="2020-04-15T10:00:00"/>
    <d v="2021-02-26T00:00:00"/>
    <x v="12"/>
    <s v="2021/2"/>
  </r>
  <r>
    <d v="2019-02-08T16:18:00"/>
    <d v="2020-01-07T00:00:00"/>
    <x v="23"/>
    <s v="2020/1"/>
  </r>
  <r>
    <d v="2021-02-18T15:46:00"/>
    <d v="2021-03-09T00:00:00"/>
    <x v="17"/>
    <s v="2021/3"/>
  </r>
  <r>
    <d v="2020-12-14T11:33:00"/>
    <d v="2021-03-09T00:00:00"/>
    <x v="4"/>
    <s v="2021/3"/>
  </r>
  <r>
    <d v="2021-02-26T12:57:00"/>
    <m/>
    <x v="17"/>
    <s v=""/>
  </r>
  <r>
    <d v="2019-02-08T16:57:00"/>
    <d v="2021-03-09T00:00:00"/>
    <x v="23"/>
    <s v="2021/3"/>
  </r>
  <r>
    <d v="2019-02-08T16:18:00"/>
    <m/>
    <x v="23"/>
    <s v=""/>
  </r>
  <r>
    <d v="2020-10-26T14:34:00"/>
    <m/>
    <x v="7"/>
    <s v=""/>
  </r>
  <r>
    <d v="2020-03-20T10:10:00"/>
    <m/>
    <x v="6"/>
    <s v=""/>
  </r>
  <r>
    <d v="2019-02-25T17:56:00"/>
    <m/>
    <x v="23"/>
    <s v=""/>
  </r>
  <r>
    <d v="2021-03-01T16:23:00"/>
    <m/>
    <x v="15"/>
    <s v=""/>
  </r>
  <r>
    <d v="2020-01-30T14:18:00"/>
    <d v="2021-03-09T00:00:00"/>
    <x v="8"/>
    <s v="2021/3"/>
  </r>
  <r>
    <d v="2020-06-05T09:36:00"/>
    <d v="2021-02-26T00:00:00"/>
    <x v="14"/>
    <s v="2021/2"/>
  </r>
  <r>
    <d v="2020-05-01T14:14:00"/>
    <m/>
    <x v="29"/>
    <s v=""/>
  </r>
  <r>
    <d v="2020-02-24T13:54:00"/>
    <m/>
    <x v="11"/>
    <s v=""/>
  </r>
  <r>
    <d v="2020-07-27T15:35:00"/>
    <d v="2020-07-27T00:00:00"/>
    <x v="5"/>
    <s v="2020/7"/>
  </r>
  <r>
    <d v="2020-10-01T13:34:00"/>
    <d v="2021-03-08T00:00:00"/>
    <x v="7"/>
    <s v="2021/3"/>
  </r>
  <r>
    <d v="2020-12-10T15:34:00"/>
    <m/>
    <x v="4"/>
    <s v=""/>
  </r>
  <r>
    <d v="2020-12-14T14:03:00"/>
    <m/>
    <x v="4"/>
    <s v=""/>
  </r>
  <r>
    <d v="2020-11-19T10:09:00"/>
    <m/>
    <x v="2"/>
    <s v=""/>
  </r>
  <r>
    <d v="2018-07-02T15:06:00"/>
    <m/>
    <x v="36"/>
    <s v=""/>
  </r>
  <r>
    <d v="2021-02-25T13:27:00"/>
    <d v="2021-03-05T00:00:00"/>
    <x v="17"/>
    <s v="2021/3"/>
  </r>
  <r>
    <d v="2019-05-16T15:40:00"/>
    <m/>
    <x v="28"/>
    <s v=""/>
  </r>
  <r>
    <d v="2019-02-15T17:58:00"/>
    <d v="2018-12-31T00:00:00"/>
    <x v="23"/>
    <s v="2018/12"/>
  </r>
  <r>
    <d v="2020-09-23T11:41:00"/>
    <d v="2020-12-08T00:00:00"/>
    <x v="10"/>
    <s v="2020/12"/>
  </r>
  <r>
    <d v="2019-10-21T11:28:00"/>
    <m/>
    <x v="13"/>
    <s v=""/>
  </r>
  <r>
    <d v="2019-02-28T18:40:00"/>
    <m/>
    <x v="23"/>
    <s v=""/>
  </r>
  <r>
    <d v="2020-08-05T17:31:00"/>
    <d v="2021-02-24T00:00:00"/>
    <x v="9"/>
    <s v="2021/2"/>
  </r>
  <r>
    <d v="2020-08-05T15:57:00"/>
    <d v="2021-02-24T00:00:00"/>
    <x v="9"/>
    <s v="2021/2"/>
  </r>
  <r>
    <d v="2019-12-05T00:57:00"/>
    <m/>
    <x v="16"/>
    <s v=""/>
  </r>
  <r>
    <d v="2020-07-09T14:11:00"/>
    <m/>
    <x v="5"/>
    <s v=""/>
  </r>
  <r>
    <d v="2021-02-08T11:46:00"/>
    <m/>
    <x v="17"/>
    <s v=""/>
  </r>
  <r>
    <d v="2020-05-29T14:45:00"/>
    <m/>
    <x v="29"/>
    <s v=""/>
  </r>
  <r>
    <d v="2018-03-30T17:24:00"/>
    <m/>
    <x v="35"/>
    <s v=""/>
  </r>
  <r>
    <d v="2020-05-20T17:16:00"/>
    <d v="2021-03-09T00:00:00"/>
    <x v="29"/>
    <s v="2021/3"/>
  </r>
  <r>
    <d v="2021-03-09T10:39:00"/>
    <m/>
    <x v="15"/>
    <s v=""/>
  </r>
  <r>
    <d v="2021-03-09T10:31:00"/>
    <m/>
    <x v="15"/>
    <s v=""/>
  </r>
  <r>
    <d v="2020-12-15T12:47:00"/>
    <m/>
    <x v="4"/>
    <s v=""/>
  </r>
  <r>
    <d v="2020-01-03T17:23:00"/>
    <m/>
    <x v="8"/>
    <s v=""/>
  </r>
  <r>
    <d v="2021-03-09T10:50:00"/>
    <m/>
    <x v="15"/>
    <s v=""/>
  </r>
  <r>
    <d v="2021-03-09T10:46:00"/>
    <m/>
    <x v="15"/>
    <s v=""/>
  </r>
  <r>
    <d v="2019-09-30T17:25:00"/>
    <m/>
    <x v="1"/>
    <s v=""/>
  </r>
  <r>
    <d v="2020-04-09T13:27:00"/>
    <m/>
    <x v="12"/>
    <s v=""/>
  </r>
  <r>
    <d v="2020-04-29T11:32:00"/>
    <m/>
    <x v="12"/>
    <s v=""/>
  </r>
  <r>
    <d v="2020-06-05T18:14:00"/>
    <m/>
    <x v="14"/>
    <s v=""/>
  </r>
  <r>
    <d v="2020-03-16T15:33:00"/>
    <m/>
    <x v="6"/>
    <s v=""/>
  </r>
  <r>
    <d v="2021-03-09T08:34:00"/>
    <m/>
    <x v="15"/>
    <s v=""/>
  </r>
  <r>
    <d v="2021-02-09T23:04:00"/>
    <m/>
    <x v="17"/>
    <s v=""/>
  </r>
  <r>
    <d v="2020-10-19T13:01:00"/>
    <m/>
    <x v="7"/>
    <s v=""/>
  </r>
  <r>
    <d v="2020-09-17T18:02:00"/>
    <m/>
    <x v="10"/>
    <s v=""/>
  </r>
  <r>
    <d v="2020-06-22T11:31:00"/>
    <m/>
    <x v="14"/>
    <s v=""/>
  </r>
  <r>
    <d v="2020-03-30T17:11:00"/>
    <d v="2021-03-08T00:00:00"/>
    <x v="6"/>
    <s v="2021/3"/>
  </r>
  <r>
    <d v="2020-08-05T18:55:00"/>
    <d v="2021-03-08T00:00:00"/>
    <x v="9"/>
    <s v="2021/3"/>
  </r>
  <r>
    <d v="2020-07-21T17:06:00"/>
    <d v="2021-03-08T00:00:00"/>
    <x v="5"/>
    <s v="2021/3"/>
  </r>
  <r>
    <d v="2020-10-19T17:11:00"/>
    <d v="2021-03-08T00:00:00"/>
    <x v="7"/>
    <s v="2021/3"/>
  </r>
  <r>
    <d v="2020-05-14T11:17:00"/>
    <d v="2021-03-08T00:00:00"/>
    <x v="29"/>
    <s v="2021/3"/>
  </r>
  <r>
    <d v="2020-07-27T10:43:00"/>
    <d v="2021-03-08T00:00:00"/>
    <x v="5"/>
    <s v="2021/3"/>
  </r>
  <r>
    <d v="2020-08-05T18:46:00"/>
    <d v="2021-03-08T00:00:00"/>
    <x v="9"/>
    <s v="2021/3"/>
  </r>
  <r>
    <d v="2020-07-06T13:49:00"/>
    <d v="2021-03-08T00:00:00"/>
    <x v="5"/>
    <s v="2021/3"/>
  </r>
  <r>
    <d v="2020-06-25T14:11:00"/>
    <d v="2021-03-08T00:00:00"/>
    <x v="14"/>
    <s v="2021/3"/>
  </r>
  <r>
    <d v="2020-04-02T17:00:00"/>
    <d v="2021-03-08T00:00:00"/>
    <x v="12"/>
    <s v="2021/3"/>
  </r>
  <r>
    <d v="2019-01-22T18:32:00"/>
    <m/>
    <x v="24"/>
    <s v=""/>
  </r>
  <r>
    <d v="2020-03-20T19:46:00"/>
    <m/>
    <x v="6"/>
    <s v=""/>
  </r>
  <r>
    <d v="2020-05-14T15:27:00"/>
    <d v="2021-03-08T00:00:00"/>
    <x v="29"/>
    <s v="2021/3"/>
  </r>
  <r>
    <d v="2020-08-05T08:53:00"/>
    <d v="2021-03-08T00:00:00"/>
    <x v="9"/>
    <s v="2021/3"/>
  </r>
  <r>
    <d v="2020-09-18T09:12:00"/>
    <m/>
    <x v="10"/>
    <s v=""/>
  </r>
  <r>
    <d v="2019-08-26T13:34:00"/>
    <m/>
    <x v="21"/>
    <s v=""/>
  </r>
  <r>
    <d v="2020-10-29T15:43:00"/>
    <m/>
    <x v="7"/>
    <s v=""/>
  </r>
  <r>
    <d v="2020-07-01T08:47:00"/>
    <m/>
    <x v="5"/>
    <s v=""/>
  </r>
  <r>
    <d v="2020-06-25T10:33:00"/>
    <m/>
    <x v="14"/>
    <s v=""/>
  </r>
  <r>
    <d v="2019-12-03T15:59:00"/>
    <m/>
    <x v="16"/>
    <s v=""/>
  </r>
  <r>
    <d v="2020-12-08T15:10:00"/>
    <m/>
    <x v="4"/>
    <s v=""/>
  </r>
  <r>
    <d v="2020-11-18T16:23:00"/>
    <d v="2018-03-20T00:00:00"/>
    <x v="2"/>
    <s v="2018/3"/>
  </r>
  <r>
    <d v="2020-11-18T16:22:00"/>
    <d v="2018-04-20T00:00:00"/>
    <x v="2"/>
    <s v="2018/4"/>
  </r>
  <r>
    <d v="2020-11-18T16:21:00"/>
    <d v="2019-02-04T00:00:00"/>
    <x v="2"/>
    <s v="2019/2"/>
  </r>
  <r>
    <d v="2020-11-18T16:19:00"/>
    <d v="2018-05-30T00:00:00"/>
    <x v="2"/>
    <s v="2018/5"/>
  </r>
  <r>
    <d v="2020-11-18T16:19:00"/>
    <m/>
    <x v="2"/>
    <s v=""/>
  </r>
  <r>
    <d v="2020-11-18T16:19:00"/>
    <d v="2019-06-07T00:00:00"/>
    <x v="2"/>
    <s v="2019/6"/>
  </r>
  <r>
    <d v="2020-11-18T16:19:00"/>
    <d v="2018-09-14T00:00:00"/>
    <x v="2"/>
    <s v="2018/9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18-05-30T00:00:00"/>
    <x v="2"/>
    <s v="2018/5"/>
  </r>
  <r>
    <d v="2020-11-18T16:19:00"/>
    <d v="2018-05-30T00:00:00"/>
    <x v="2"/>
    <s v="2018/5"/>
  </r>
  <r>
    <d v="2020-11-18T16:19:00"/>
    <d v="2017-11-07T00:00:00"/>
    <x v="2"/>
    <s v="2017/11"/>
  </r>
  <r>
    <d v="2020-11-18T16:19:00"/>
    <d v="2017-11-07T00:00:00"/>
    <x v="2"/>
    <s v="2017/11"/>
  </r>
  <r>
    <d v="2020-12-16T11:42:00"/>
    <m/>
    <x v="4"/>
    <s v=""/>
  </r>
  <r>
    <d v="2020-12-09T17:39:00"/>
    <d v="2019-03-26T00:00:00"/>
    <x v="4"/>
    <s v="2019/3"/>
  </r>
  <r>
    <d v="2020-12-09T17:39:00"/>
    <d v="2019-02-01T00:00:00"/>
    <x v="4"/>
    <s v="2019/2"/>
  </r>
  <r>
    <d v="2020-12-09T17:39:00"/>
    <d v="2020-10-30T00:00:00"/>
    <x v="4"/>
    <s v="2020/10"/>
  </r>
  <r>
    <d v="2020-12-09T17:39:00"/>
    <d v="2020-09-01T00:00:00"/>
    <x v="4"/>
    <s v="2020/9"/>
  </r>
  <r>
    <d v="2020-12-09T17:39:00"/>
    <d v="2019-06-14T00:00:00"/>
    <x v="4"/>
    <s v="2019/6"/>
  </r>
  <r>
    <d v="2020-12-09T17:39:00"/>
    <d v="2020-10-30T00:00:00"/>
    <x v="4"/>
    <s v="2020/10"/>
  </r>
  <r>
    <d v="2020-12-09T17:38:00"/>
    <m/>
    <x v="4"/>
    <s v=""/>
  </r>
  <r>
    <d v="2020-12-09T17:38:00"/>
    <d v="2020-12-08T00:00:00"/>
    <x v="4"/>
    <s v="2020/12"/>
  </r>
  <r>
    <d v="2020-12-04T16:36:00"/>
    <m/>
    <x v="4"/>
    <s v="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8-06-19T00:00:00"/>
    <x v="2"/>
    <s v="2018/6"/>
  </r>
  <r>
    <d v="2020-11-30T09:08:00"/>
    <d v="2018-03-26T00:00:00"/>
    <x v="2"/>
    <s v="2018/3"/>
  </r>
  <r>
    <d v="2020-11-30T09:08:00"/>
    <d v="2020-12-08T00:00:00"/>
    <x v="2"/>
    <s v="2020/12"/>
  </r>
  <r>
    <d v="2020-11-30T09:08:00"/>
    <d v="2018-09-19T00:00:00"/>
    <x v="2"/>
    <s v="2018/9"/>
  </r>
  <r>
    <d v="2020-11-30T09:08:00"/>
    <d v="2019-04-18T00:00:00"/>
    <x v="2"/>
    <s v="2019/4"/>
  </r>
  <r>
    <d v="2020-11-30T09:08:00"/>
    <d v="2019-09-25T00:00:00"/>
    <x v="2"/>
    <s v="2019/9"/>
  </r>
  <r>
    <d v="2020-11-30T09:08:00"/>
    <d v="2019-06-14T00:00:00"/>
    <x v="2"/>
    <s v="2019/6"/>
  </r>
  <r>
    <d v="2020-11-30T09:08:00"/>
    <d v="2020-11-04T00:00:00"/>
    <x v="2"/>
    <s v="2020/11"/>
  </r>
  <r>
    <d v="2020-11-30T09:08:00"/>
    <m/>
    <x v="2"/>
    <s v=""/>
  </r>
  <r>
    <d v="2020-11-18T16:31:00"/>
    <m/>
    <x v="2"/>
    <s v=""/>
  </r>
  <r>
    <d v="2020-11-18T16:29:00"/>
    <m/>
    <x v="2"/>
    <s v=""/>
  </r>
  <r>
    <d v="2020-11-18T16:29:00"/>
    <d v="2019-12-10T00:00:00"/>
    <x v="2"/>
    <s v="2019/12"/>
  </r>
  <r>
    <d v="2020-11-18T16:29:00"/>
    <d v="2020-06-11T00:00:00"/>
    <x v="2"/>
    <s v="2020/6"/>
  </r>
  <r>
    <d v="2020-11-18T16:29:00"/>
    <d v="2018-09-25T00:00:00"/>
    <x v="2"/>
    <s v="2018/9"/>
  </r>
  <r>
    <d v="2020-11-18T16:29:00"/>
    <d v="2019-12-10T00:00:00"/>
    <x v="2"/>
    <s v="2019/12"/>
  </r>
  <r>
    <d v="2020-11-18T16:29:00"/>
    <d v="2020-03-02T00:00:00"/>
    <x v="2"/>
    <s v="2020/3"/>
  </r>
  <r>
    <d v="2020-11-18T16:29:00"/>
    <d v="2018-03-23T00:00:00"/>
    <x v="2"/>
    <s v="2018/3"/>
  </r>
  <r>
    <d v="2020-11-18T16:29:00"/>
    <d v="2018-03-23T00:00:00"/>
    <x v="2"/>
    <s v="2018/3"/>
  </r>
  <r>
    <d v="2020-11-18T16:28:00"/>
    <d v="2020-05-15T00:00:00"/>
    <x v="2"/>
    <s v="2020/5"/>
  </r>
  <r>
    <d v="2020-11-18T16:28:00"/>
    <d v="2018-07-05T00:00:00"/>
    <x v="2"/>
    <s v="2018/7"/>
  </r>
  <r>
    <d v="2020-11-18T16:28:00"/>
    <d v="2019-10-01T00:00:00"/>
    <x v="2"/>
    <s v="2019/10"/>
  </r>
  <r>
    <d v="2020-11-18T16:28:00"/>
    <d v="2017-11-09T00:00:00"/>
    <x v="2"/>
    <s v="2017/11"/>
  </r>
  <r>
    <d v="2020-11-18T16:25:00"/>
    <d v="2020-07-24T00:00:00"/>
    <x v="2"/>
    <s v="2020/7"/>
  </r>
  <r>
    <d v="2020-11-18T16:25:00"/>
    <m/>
    <x v="2"/>
    <s v=""/>
  </r>
  <r>
    <d v="2020-11-18T16:25:00"/>
    <d v="2021-02-23T00:00:00"/>
    <x v="2"/>
    <s v="2021/2"/>
  </r>
  <r>
    <d v="2020-11-18T16:25:00"/>
    <d v="2019-05-23T00:00:00"/>
    <x v="2"/>
    <s v="2019/5"/>
  </r>
  <r>
    <d v="2020-11-18T16:25:00"/>
    <d v="2018-09-10T00:00:00"/>
    <x v="2"/>
    <s v="2018/9"/>
  </r>
  <r>
    <d v="2020-11-18T16:25:00"/>
    <d v="2019-03-11T00:00:00"/>
    <x v="2"/>
    <s v="2019/3"/>
  </r>
  <r>
    <d v="2020-11-18T16:25:00"/>
    <d v="2019-03-11T00:00:00"/>
    <x v="2"/>
    <s v="2019/3"/>
  </r>
  <r>
    <d v="2020-11-18T16:25:00"/>
    <d v="2018-09-10T00:00:00"/>
    <x v="2"/>
    <s v="2018/9"/>
  </r>
  <r>
    <d v="2020-11-18T16:25:00"/>
    <d v="2018-08-20T00:00:00"/>
    <x v="2"/>
    <s v="2018/8"/>
  </r>
  <r>
    <d v="2020-11-18T16:24:00"/>
    <d v="2018-05-25T00:00:00"/>
    <x v="2"/>
    <s v="2018/5"/>
  </r>
  <r>
    <d v="2020-11-18T16:23:00"/>
    <d v="2020-11-04T00:00:00"/>
    <x v="2"/>
    <s v="2020/11"/>
  </r>
  <r>
    <d v="2020-11-18T16:23:00"/>
    <d v="2020-09-01T00:00:00"/>
    <x v="2"/>
    <s v="2020/9"/>
  </r>
  <r>
    <d v="2020-11-16T14:18:00"/>
    <m/>
    <x v="2"/>
    <s v=""/>
  </r>
  <r>
    <d v="2020-11-09T17:11:00"/>
    <d v="2020-10-16T00:00:00"/>
    <x v="2"/>
    <s v="2020/10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1-15T16:43:00"/>
    <d v="2021-01-29T00:00:00"/>
    <x v="0"/>
    <s v="2021/1"/>
  </r>
  <r>
    <d v="2021-01-15T15:02:00"/>
    <m/>
    <x v="0"/>
    <s v=""/>
  </r>
  <r>
    <d v="2021-01-15T15:02:00"/>
    <m/>
    <x v="0"/>
    <s v=""/>
  </r>
  <r>
    <d v="2021-01-06T16:57:00"/>
    <m/>
    <x v="0"/>
    <s v=""/>
  </r>
  <r>
    <d v="2020-12-16T11:42:00"/>
    <m/>
    <x v="4"/>
    <s v=""/>
  </r>
  <r>
    <d v="2020-12-16T11:42:00"/>
    <d v="2021-01-29T00:00:00"/>
    <x v="4"/>
    <s v="2021/1"/>
  </r>
  <r>
    <d v="2020-12-16T11:42:00"/>
    <m/>
    <x v="4"/>
    <s v=""/>
  </r>
  <r>
    <d v="2020-12-16T11:42:00"/>
    <d v="2021-02-16T00:00:00"/>
    <x v="4"/>
    <s v="2021/2"/>
  </r>
  <r>
    <d v="2020-12-16T11:42:00"/>
    <m/>
    <x v="4"/>
    <s v=""/>
  </r>
  <r>
    <d v="2020-12-16T11:42:00"/>
    <d v="2021-02-12T00:00:00"/>
    <x v="4"/>
    <s v="2021/2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d v="2021-02-05T00:00:00"/>
    <x v="4"/>
    <s v="2021/2"/>
  </r>
  <r>
    <d v="2020-12-09T17:39:00"/>
    <d v="2021-03-03T00:00:00"/>
    <x v="4"/>
    <s v="2021/3"/>
  </r>
  <r>
    <d v="2020-12-09T17:38:00"/>
    <d v="2021-02-24T00:00:00"/>
    <x v="4"/>
    <s v="2021/2"/>
  </r>
  <r>
    <d v="2020-12-09T17:38:00"/>
    <m/>
    <x v="4"/>
    <s v=""/>
  </r>
  <r>
    <d v="2020-12-04T16:36:00"/>
    <m/>
    <x v="4"/>
    <s v=""/>
  </r>
  <r>
    <d v="2020-11-30T09:08:00"/>
    <m/>
    <x v="2"/>
    <s v=""/>
  </r>
  <r>
    <d v="2020-11-18T16:31:00"/>
    <m/>
    <x v="2"/>
    <s v=""/>
  </r>
  <r>
    <d v="2020-11-18T16:31:00"/>
    <m/>
    <x v="2"/>
    <s v=""/>
  </r>
  <r>
    <d v="2020-11-18T16:29:00"/>
    <m/>
    <x v="2"/>
    <s v=""/>
  </r>
  <r>
    <d v="2020-11-18T16:29:00"/>
    <m/>
    <x v="2"/>
    <s v=""/>
  </r>
  <r>
    <d v="2020-11-18T16:29:00"/>
    <m/>
    <x v="2"/>
    <s v=""/>
  </r>
  <r>
    <d v="2020-11-18T16:29:00"/>
    <d v="2021-02-19T00:00:00"/>
    <x v="2"/>
    <s v="2021/2"/>
  </r>
  <r>
    <d v="2020-11-18T16:27:00"/>
    <m/>
    <x v="2"/>
    <s v=""/>
  </r>
  <r>
    <d v="2020-11-18T16:25:00"/>
    <m/>
    <x v="2"/>
    <s v=""/>
  </r>
  <r>
    <d v="2020-11-18T16:25:00"/>
    <m/>
    <x v="2"/>
    <s v=""/>
  </r>
  <r>
    <d v="2020-11-18T16:25:00"/>
    <m/>
    <x v="2"/>
    <s v=""/>
  </r>
  <r>
    <d v="2020-11-18T16:25:00"/>
    <m/>
    <x v="2"/>
    <s v=""/>
  </r>
  <r>
    <d v="2020-11-18T16:22:00"/>
    <m/>
    <x v="2"/>
    <s v=""/>
  </r>
  <r>
    <d v="2020-11-18T16:19:00"/>
    <m/>
    <x v="2"/>
    <s v=""/>
  </r>
  <r>
    <d v="2020-11-18T16:19:00"/>
    <m/>
    <x v="2"/>
    <s v=""/>
  </r>
  <r>
    <d v="2020-11-09T17:11:00"/>
    <m/>
    <x v="2"/>
    <s v=""/>
  </r>
  <r>
    <d v="2020-12-16T11:42:00"/>
    <d v="2021-03-03T00:00:00"/>
    <x v="4"/>
    <s v="2021/3"/>
  </r>
  <r>
    <d v="2020-12-16T11:42:00"/>
    <d v="2021-02-05T00:00:00"/>
    <x v="4"/>
    <s v="2021/2"/>
  </r>
  <r>
    <d v="2020-12-16T11:42:00"/>
    <d v="2021-02-16T00:00:00"/>
    <x v="4"/>
    <s v="2021/2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09T17:39:00"/>
    <m/>
    <x v="4"/>
    <s v=""/>
  </r>
  <r>
    <d v="2020-12-09T17:39:00"/>
    <m/>
    <x v="4"/>
    <s v=""/>
  </r>
  <r>
    <d v="2020-11-30T09:08:00"/>
    <m/>
    <x v="2"/>
    <s v=""/>
  </r>
  <r>
    <d v="2020-11-18T16:31:00"/>
    <d v="2021-02-16T00:00:00"/>
    <x v="2"/>
    <s v="2021/2"/>
  </r>
  <r>
    <d v="2020-11-18T16:31:00"/>
    <d v="2021-02-05T00:00:00"/>
    <x v="2"/>
    <s v="2021/2"/>
  </r>
  <r>
    <d v="2020-11-18T16:29:00"/>
    <m/>
    <x v="2"/>
    <s v=""/>
  </r>
  <r>
    <d v="2020-11-18T16:28:00"/>
    <m/>
    <x v="2"/>
    <s v=""/>
  </r>
  <r>
    <d v="2020-11-18T16:25:00"/>
    <m/>
    <x v="2"/>
    <s v=""/>
  </r>
  <r>
    <d v="2020-11-18T16:25:00"/>
    <m/>
    <x v="2"/>
    <s v=""/>
  </r>
  <r>
    <d v="2020-11-18T16:25:00"/>
    <m/>
    <x v="2"/>
    <s v=""/>
  </r>
  <r>
    <d v="2020-11-18T16:23:00"/>
    <m/>
    <x v="2"/>
    <s v=""/>
  </r>
  <r>
    <d v="2020-11-18T16:23:00"/>
    <m/>
    <x v="2"/>
    <s v=""/>
  </r>
  <r>
    <d v="2020-11-18T16:23:00"/>
    <m/>
    <x v="2"/>
    <s v=""/>
  </r>
  <r>
    <d v="2020-11-18T16:21:00"/>
    <m/>
    <x v="2"/>
    <s v=""/>
  </r>
  <r>
    <d v="2020-11-18T16:20:00"/>
    <m/>
    <x v="2"/>
    <s v=""/>
  </r>
  <r>
    <d v="2020-11-16T14:18:00"/>
    <m/>
    <x v="2"/>
    <s v=""/>
  </r>
  <r>
    <d v="2020-11-09T17:11:00"/>
    <m/>
    <x v="2"/>
    <s v=""/>
  </r>
  <r>
    <d v="2020-09-24T11:49:00"/>
    <d v="2021-01-21T00:00:00"/>
    <x v="10"/>
    <s v="2021/1"/>
  </r>
  <r>
    <d v="2019-12-10T16:01:00"/>
    <m/>
    <x v="16"/>
    <s v=""/>
  </r>
  <r>
    <d v="2020-11-24T18:34:00"/>
    <m/>
    <x v="2"/>
    <s v=""/>
  </r>
  <r>
    <d v="2019-02-25T17:54:00"/>
    <m/>
    <x v="23"/>
    <s v=""/>
  </r>
  <r>
    <d v="2020-08-05T15:56:00"/>
    <m/>
    <x v="9"/>
    <s v=""/>
  </r>
  <r>
    <d v="2019-07-12T09:27:00"/>
    <m/>
    <x v="19"/>
    <s v=""/>
  </r>
  <r>
    <d v="2021-01-29T11:02:00"/>
    <m/>
    <x v="0"/>
    <s v=""/>
  </r>
  <r>
    <d v="2020-11-10T17:26:00"/>
    <d v="2021-02-28T00:00:00"/>
    <x v="2"/>
    <s v="2021/2"/>
  </r>
  <r>
    <d v="2021-01-12T15:56:00"/>
    <m/>
    <x v="0"/>
    <s v=""/>
  </r>
  <r>
    <d v="2020-11-10T17:11:00"/>
    <d v="2021-02-28T00:00:00"/>
    <x v="2"/>
    <s v="2021/2"/>
  </r>
  <r>
    <d v="2021-02-25T17:39:00"/>
    <m/>
    <x v="17"/>
    <s v=""/>
  </r>
  <r>
    <d v="2020-08-11T11:02:00"/>
    <m/>
    <x v="9"/>
    <s v=""/>
  </r>
  <r>
    <d v="2020-11-18T16:37:00"/>
    <d v="2021-02-28T00:00:00"/>
    <x v="2"/>
    <s v="2021/2"/>
  </r>
  <r>
    <d v="2020-11-10T16:59:00"/>
    <d v="2021-02-28T00:00:00"/>
    <x v="2"/>
    <s v="2021/2"/>
  </r>
  <r>
    <d v="2019-12-10T17:43:00"/>
    <m/>
    <x v="16"/>
    <s v=""/>
  </r>
  <r>
    <d v="2019-02-08T16:18:00"/>
    <m/>
    <x v="23"/>
    <s v=""/>
  </r>
  <r>
    <d v="2021-03-08T14:53:00"/>
    <m/>
    <x v="15"/>
    <s v=""/>
  </r>
  <r>
    <d v="2021-01-21T11:04:00"/>
    <m/>
    <x v="0"/>
    <s v=""/>
  </r>
  <r>
    <d v="2020-07-31T17:47:00"/>
    <m/>
    <x v="5"/>
    <s v=""/>
  </r>
  <r>
    <d v="2020-09-03T18:19:00"/>
    <m/>
    <x v="10"/>
    <s v=""/>
  </r>
  <r>
    <d v="2021-03-08T11:44:00"/>
    <m/>
    <x v="15"/>
    <s v=""/>
  </r>
  <r>
    <d v="2021-01-11T11:33:00"/>
    <m/>
    <x v="0"/>
    <s v=""/>
  </r>
  <r>
    <d v="2021-02-01T16:07:00"/>
    <m/>
    <x v="17"/>
    <s v=""/>
  </r>
  <r>
    <d v="2020-04-28T11:03:00"/>
    <m/>
    <x v="12"/>
    <s v=""/>
  </r>
  <r>
    <d v="2020-09-15T16:49:00"/>
    <d v="2021-03-08T00:00:00"/>
    <x v="10"/>
    <s v="2021/3"/>
  </r>
  <r>
    <d v="2021-03-08T10:12:00"/>
    <m/>
    <x v="15"/>
    <s v=""/>
  </r>
  <r>
    <d v="2020-03-05T18:03:00"/>
    <m/>
    <x v="6"/>
    <s v=""/>
  </r>
  <r>
    <d v="2019-02-28T18:38:00"/>
    <m/>
    <x v="23"/>
    <s v=""/>
  </r>
  <r>
    <d v="2020-08-06T08:53:00"/>
    <d v="2021-03-08T00:00:00"/>
    <x v="9"/>
    <s v="2021/3"/>
  </r>
  <r>
    <d v="2020-09-22T14:27:00"/>
    <m/>
    <x v="10"/>
    <s v=""/>
  </r>
  <r>
    <d v="2021-02-04T15:26:00"/>
    <m/>
    <x v="17"/>
    <s v=""/>
  </r>
  <r>
    <d v="2021-02-04T15:22:00"/>
    <m/>
    <x v="17"/>
    <s v=""/>
  </r>
  <r>
    <d v="2019-11-08T11:04:00"/>
    <m/>
    <x v="20"/>
    <s v=""/>
  </r>
  <r>
    <d v="2019-02-25T15:08:00"/>
    <m/>
    <x v="23"/>
    <s v=""/>
  </r>
  <r>
    <d v="2020-12-21T10:43:00"/>
    <m/>
    <x v="4"/>
    <s v=""/>
  </r>
  <r>
    <d v="2020-09-11T10:51:00"/>
    <m/>
    <x v="10"/>
    <s v=""/>
  </r>
  <r>
    <d v="2020-09-10T15:46:00"/>
    <m/>
    <x v="10"/>
    <s v=""/>
  </r>
  <r>
    <d v="2021-01-06T22:23:00"/>
    <m/>
    <x v="0"/>
    <s v=""/>
  </r>
  <r>
    <d v="2020-12-01T09:36:00"/>
    <d v="2021-03-08T00:00:00"/>
    <x v="4"/>
    <s v="2021/3"/>
  </r>
  <r>
    <d v="2021-03-05T19:44:00"/>
    <m/>
    <x v="15"/>
    <s v=""/>
  </r>
  <r>
    <d v="2021-01-11T13:55:00"/>
    <m/>
    <x v="0"/>
    <s v=""/>
  </r>
  <r>
    <d v="2021-03-05T16:46:00"/>
    <m/>
    <x v="15"/>
    <s v=""/>
  </r>
  <r>
    <d v="2021-01-05T14:13:00"/>
    <m/>
    <x v="0"/>
    <s v=""/>
  </r>
  <r>
    <d v="2021-01-08T22:21:00"/>
    <m/>
    <x v="0"/>
    <s v=""/>
  </r>
  <r>
    <d v="2020-07-31T12:04:00"/>
    <m/>
    <x v="5"/>
    <s v=""/>
  </r>
  <r>
    <d v="2020-10-27T13:03:00"/>
    <d v="2021-02-28T00:00:00"/>
    <x v="7"/>
    <s v="2021/2"/>
  </r>
  <r>
    <d v="2020-07-31T12:53:00"/>
    <m/>
    <x v="5"/>
    <s v=""/>
  </r>
  <r>
    <d v="2019-03-25T11:34:00"/>
    <m/>
    <x v="26"/>
    <s v=""/>
  </r>
  <r>
    <d v="2020-03-31T12:20:00"/>
    <m/>
    <x v="6"/>
    <s v=""/>
  </r>
  <r>
    <d v="2020-03-02T13:11:00"/>
    <d v="2020-07-07T00:00:00"/>
    <x v="6"/>
    <s v="2020/7"/>
  </r>
  <r>
    <d v="2020-03-02T11:42:00"/>
    <d v="2020-07-07T00:00:00"/>
    <x v="6"/>
    <s v="2020/7"/>
  </r>
  <r>
    <d v="2020-03-02T11:02:00"/>
    <d v="2020-07-07T00:00:00"/>
    <x v="6"/>
    <s v="2020/7"/>
  </r>
  <r>
    <d v="2021-01-28T15:04:00"/>
    <m/>
    <x v="0"/>
    <s v=""/>
  </r>
  <r>
    <d v="2020-10-08T12:33:00"/>
    <m/>
    <x v="7"/>
    <s v=""/>
  </r>
  <r>
    <d v="2021-02-12T18:43:00"/>
    <m/>
    <x v="17"/>
    <s v=""/>
  </r>
  <r>
    <d v="2019-01-30T13:07:00"/>
    <d v="2021-03-05T00:00:00"/>
    <x v="24"/>
    <s v="2021/3"/>
  </r>
  <r>
    <d v="2020-12-28T09:50:00"/>
    <m/>
    <x v="4"/>
    <s v=""/>
  </r>
  <r>
    <d v="2020-06-04T18:01:00"/>
    <m/>
    <x v="14"/>
    <s v=""/>
  </r>
  <r>
    <d v="2019-08-27T14:29:00"/>
    <m/>
    <x v="21"/>
    <s v=""/>
  </r>
  <r>
    <d v="2019-11-27T20:24:00"/>
    <m/>
    <x v="20"/>
    <s v=""/>
  </r>
  <r>
    <d v="2020-07-15T11:22:00"/>
    <d v="2020-08-31T00:00:00"/>
    <x v="5"/>
    <s v="2020/8"/>
  </r>
  <r>
    <d v="2020-09-21T16:09:00"/>
    <m/>
    <x v="10"/>
    <s v=""/>
  </r>
  <r>
    <d v="2017-11-08T18:33:00"/>
    <m/>
    <x v="27"/>
    <s v=""/>
  </r>
  <r>
    <d v="2019-08-30T13:02:00"/>
    <m/>
    <x v="21"/>
    <s v=""/>
  </r>
  <r>
    <d v="2020-11-27T19:28:00"/>
    <m/>
    <x v="2"/>
    <s v=""/>
  </r>
  <r>
    <d v="2019-11-22T18:58:00"/>
    <m/>
    <x v="20"/>
    <s v=""/>
  </r>
  <r>
    <d v="2019-03-28T23:37:00"/>
    <m/>
    <x v="26"/>
    <s v=""/>
  </r>
  <r>
    <d v="2020-12-21T11:40:00"/>
    <m/>
    <x v="4"/>
    <s v=""/>
  </r>
  <r>
    <d v="2019-08-27T19:15:00"/>
    <m/>
    <x v="21"/>
    <s v=""/>
  </r>
  <r>
    <d v="2020-03-02T14:38:00"/>
    <m/>
    <x v="6"/>
    <s v=""/>
  </r>
  <r>
    <d v="2020-07-31T13:25:00"/>
    <m/>
    <x v="5"/>
    <s v=""/>
  </r>
  <r>
    <d v="2020-06-22T18:11:00"/>
    <m/>
    <x v="14"/>
    <s v=""/>
  </r>
  <r>
    <d v="2021-03-04T15:18:00"/>
    <d v="2021-03-04T00:00:00"/>
    <x v="15"/>
    <s v="2021/3"/>
  </r>
  <r>
    <d v="2020-06-10T19:48:00"/>
    <m/>
    <x v="14"/>
    <s v=""/>
  </r>
  <r>
    <d v="2019-02-08T09:47:00"/>
    <m/>
    <x v="23"/>
    <s v=""/>
  </r>
  <r>
    <d v="2019-11-11T17:40:00"/>
    <m/>
    <x v="20"/>
    <s v=""/>
  </r>
  <r>
    <d v="2017-11-20T09:51:00"/>
    <m/>
    <x v="27"/>
    <s v=""/>
  </r>
  <r>
    <d v="2021-02-24T13:27:00"/>
    <m/>
    <x v="17"/>
    <s v=""/>
  </r>
  <r>
    <d v="2021-01-13T09:38:00"/>
    <m/>
    <x v="0"/>
    <s v=""/>
  </r>
  <r>
    <d v="2021-01-13T10:00:00"/>
    <m/>
    <x v="0"/>
    <s v=""/>
  </r>
  <r>
    <d v="2021-01-13T10:07:00"/>
    <m/>
    <x v="0"/>
    <s v=""/>
  </r>
  <r>
    <d v="2021-01-22T17:04:00"/>
    <m/>
    <x v="0"/>
    <s v=""/>
  </r>
  <r>
    <d v="2021-01-13T10:14:00"/>
    <m/>
    <x v="0"/>
    <s v=""/>
  </r>
  <r>
    <d v="2020-11-05T14:33:00"/>
    <m/>
    <x v="2"/>
    <s v=""/>
  </r>
  <r>
    <d v="2020-11-05T14:52:00"/>
    <m/>
    <x v="2"/>
    <s v=""/>
  </r>
  <r>
    <d v="2021-02-16T18:24:00"/>
    <m/>
    <x v="17"/>
    <s v=""/>
  </r>
  <r>
    <d v="2020-11-05T15:26:00"/>
    <m/>
    <x v="2"/>
    <s v=""/>
  </r>
  <r>
    <d v="2020-11-05T15:34:00"/>
    <m/>
    <x v="2"/>
    <s v=""/>
  </r>
  <r>
    <d v="2021-01-27T09:41:00"/>
    <m/>
    <x v="0"/>
    <s v=""/>
  </r>
  <r>
    <d v="2021-01-13T09:33:00"/>
    <m/>
    <x v="0"/>
    <s v=""/>
  </r>
  <r>
    <d v="2020-12-18T14:49:00"/>
    <m/>
    <x v="4"/>
    <s v=""/>
  </r>
  <r>
    <d v="2020-12-18T14:46:00"/>
    <m/>
    <x v="4"/>
    <s v=""/>
  </r>
  <r>
    <d v="2020-11-24T10:34:00"/>
    <d v="2021-03-05T00:00:00"/>
    <x v="2"/>
    <s v="2021/3"/>
  </r>
  <r>
    <d v="2021-03-05T12:45:00"/>
    <m/>
    <x v="15"/>
    <s v=""/>
  </r>
  <r>
    <d v="2020-07-31T11:08:00"/>
    <m/>
    <x v="5"/>
    <s v=""/>
  </r>
  <r>
    <d v="2020-07-31T11:07:00"/>
    <m/>
    <x v="5"/>
    <s v=""/>
  </r>
  <r>
    <d v="2020-07-31T11:05:00"/>
    <m/>
    <x v="5"/>
    <s v=""/>
  </r>
  <r>
    <d v="2020-07-22T18:52:00"/>
    <m/>
    <x v="5"/>
    <s v=""/>
  </r>
  <r>
    <d v="2020-07-30T16:03:00"/>
    <m/>
    <x v="5"/>
    <s v=""/>
  </r>
  <r>
    <d v="2020-07-31T11:03:00"/>
    <m/>
    <x v="5"/>
    <s v=""/>
  </r>
  <r>
    <d v="2020-07-31T11:05:00"/>
    <m/>
    <x v="5"/>
    <s v=""/>
  </r>
  <r>
    <d v="2020-11-03T17:04:00"/>
    <d v="2020-11-17T00:00:00"/>
    <x v="2"/>
    <s v="2020/11"/>
  </r>
  <r>
    <d v="2020-12-08T15:56:00"/>
    <m/>
    <x v="4"/>
    <s v=""/>
  </r>
  <r>
    <d v="2020-10-30T08:59:00"/>
    <m/>
    <x v="7"/>
    <s v=""/>
  </r>
  <r>
    <d v="2021-01-18T11:04:00"/>
    <d v="2021-03-05T00:00:00"/>
    <x v="0"/>
    <s v="2021/3"/>
  </r>
  <r>
    <d v="2020-12-08T15:51:00"/>
    <m/>
    <x v="4"/>
    <s v=""/>
  </r>
  <r>
    <d v="2021-03-04T16:39:00"/>
    <m/>
    <x v="15"/>
    <s v=""/>
  </r>
  <r>
    <d v="2021-01-27T09:18:00"/>
    <m/>
    <x v="0"/>
    <s v=""/>
  </r>
  <r>
    <d v="2021-01-20T14:50:00"/>
    <m/>
    <x v="0"/>
    <s v=""/>
  </r>
  <r>
    <d v="2021-03-04T10:05:00"/>
    <m/>
    <x v="15"/>
    <s v=""/>
  </r>
  <r>
    <d v="2021-01-27T10:00:00"/>
    <m/>
    <x v="0"/>
    <s v=""/>
  </r>
  <r>
    <d v="2020-10-20T10:02:00"/>
    <m/>
    <x v="7"/>
    <s v=""/>
  </r>
  <r>
    <d v="2020-12-15T09:08:00"/>
    <m/>
    <x v="4"/>
    <s v=""/>
  </r>
  <r>
    <d v="2021-03-05T10:45:00"/>
    <m/>
    <x v="15"/>
    <s v=""/>
  </r>
  <r>
    <d v="2019-01-23T18:37:00"/>
    <m/>
    <x v="24"/>
    <s v=""/>
  </r>
  <r>
    <d v="2019-01-23T18:37:00"/>
    <m/>
    <x v="24"/>
    <s v=""/>
  </r>
  <r>
    <d v="2020-07-01T08:32:00"/>
    <d v="2021-03-04T00:00:00"/>
    <x v="5"/>
    <s v="2021/3"/>
  </r>
  <r>
    <d v="2019-09-27T11:37:00"/>
    <d v="2020-11-30T00:00:00"/>
    <x v="1"/>
    <s v="2020/11"/>
  </r>
  <r>
    <d v="2021-03-04T13:03:00"/>
    <m/>
    <x v="15"/>
    <s v=""/>
  </r>
  <r>
    <d v="2020-01-30T17:42:00"/>
    <m/>
    <x v="8"/>
    <s v=""/>
  </r>
  <r>
    <d v="2020-01-07T17:04:00"/>
    <m/>
    <x v="8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15T18:34:00"/>
    <m/>
    <x v="23"/>
    <s v=""/>
  </r>
  <r>
    <d v="2021-03-04T15:08:00"/>
    <m/>
    <x v="15"/>
    <s v=""/>
  </r>
  <r>
    <d v="2019-02-15T18:51:00"/>
    <m/>
    <x v="23"/>
    <s v=""/>
  </r>
  <r>
    <d v="2020-11-26T09:08:00"/>
    <m/>
    <x v="2"/>
    <s v=""/>
  </r>
  <r>
    <d v="2019-02-08T16:18:00"/>
    <m/>
    <x v="23"/>
    <s v=""/>
  </r>
  <r>
    <d v="2020-01-08T18:42:00"/>
    <m/>
    <x v="8"/>
    <s v=""/>
  </r>
  <r>
    <d v="2020-11-16T17:36:00"/>
    <m/>
    <x v="2"/>
    <s v=""/>
  </r>
  <r>
    <d v="2018-07-04T17:00:00"/>
    <m/>
    <x v="36"/>
    <s v=""/>
  </r>
  <r>
    <d v="2020-11-17T15:36:00"/>
    <m/>
    <x v="2"/>
    <s v=""/>
  </r>
  <r>
    <d v="2021-03-04T14:18:00"/>
    <m/>
    <x v="15"/>
    <s v=""/>
  </r>
  <r>
    <d v="2020-01-30T17:56:00"/>
    <m/>
    <x v="8"/>
    <s v=""/>
  </r>
  <r>
    <d v="2019-02-08T16:18:00"/>
    <m/>
    <x v="23"/>
    <s v=""/>
  </r>
  <r>
    <d v="2020-05-13T10:28:00"/>
    <m/>
    <x v="29"/>
    <s v=""/>
  </r>
  <r>
    <d v="2021-03-04T12:48:00"/>
    <m/>
    <x v="15"/>
    <s v=""/>
  </r>
  <r>
    <d v="2020-04-30T10:17:00"/>
    <m/>
    <x v="12"/>
    <s v=""/>
  </r>
  <r>
    <d v="2021-02-19T10:48:00"/>
    <m/>
    <x v="17"/>
    <s v=""/>
  </r>
  <r>
    <d v="2020-09-28T15:53:00"/>
    <m/>
    <x v="10"/>
    <s v=""/>
  </r>
  <r>
    <d v="2020-10-16T14:56:00"/>
    <m/>
    <x v="7"/>
    <s v=""/>
  </r>
  <r>
    <d v="2020-11-18T17:06:00"/>
    <m/>
    <x v="2"/>
    <s v=""/>
  </r>
  <r>
    <d v="2021-03-02T18:12:00"/>
    <m/>
    <x v="15"/>
    <s v=""/>
  </r>
  <r>
    <d v="2021-03-04T10:08:00"/>
    <m/>
    <x v="15"/>
    <s v=""/>
  </r>
  <r>
    <d v="2021-03-04T09:56:00"/>
    <m/>
    <x v="15"/>
    <s v=""/>
  </r>
  <r>
    <d v="2021-02-10T14:39:00"/>
    <d v="2021-03-02T00:00:00"/>
    <x v="17"/>
    <s v="2021/3"/>
  </r>
  <r>
    <d v="2021-01-19T09:03:00"/>
    <m/>
    <x v="0"/>
    <s v=""/>
  </r>
  <r>
    <d v="2021-01-15T15:10:00"/>
    <m/>
    <x v="0"/>
    <s v=""/>
  </r>
  <r>
    <d v="2020-03-11T11:43:00"/>
    <m/>
    <x v="6"/>
    <s v=""/>
  </r>
  <r>
    <d v="2020-11-24T11:31:00"/>
    <m/>
    <x v="2"/>
    <s v=""/>
  </r>
  <r>
    <d v="2020-04-22T16:00:00"/>
    <m/>
    <x v="12"/>
    <s v=""/>
  </r>
  <r>
    <d v="2021-02-19T16:05:00"/>
    <m/>
    <x v="17"/>
    <s v=""/>
  </r>
  <r>
    <d v="2020-10-15T10:24:00"/>
    <d v="2021-03-03T00:00:00"/>
    <x v="7"/>
    <s v="2021/3"/>
  </r>
  <r>
    <d v="2020-07-28T17:38:00"/>
    <m/>
    <x v="5"/>
    <s v=""/>
  </r>
  <r>
    <d v="2020-09-30T14:19:00"/>
    <m/>
    <x v="10"/>
    <s v=""/>
  </r>
  <r>
    <d v="2020-11-25T13:58:00"/>
    <m/>
    <x v="2"/>
    <s v=""/>
  </r>
  <r>
    <d v="2020-10-15T13:50:00"/>
    <m/>
    <x v="7"/>
    <s v=""/>
  </r>
  <r>
    <d v="2020-11-26T17:55:00"/>
    <m/>
    <x v="2"/>
    <s v=""/>
  </r>
  <r>
    <d v="2019-09-04T15:22:00"/>
    <m/>
    <x v="1"/>
    <s v=""/>
  </r>
  <r>
    <d v="2020-03-24T14:53:00"/>
    <m/>
    <x v="6"/>
    <s v=""/>
  </r>
  <r>
    <d v="2020-04-09T14:59:00"/>
    <m/>
    <x v="12"/>
    <s v=""/>
  </r>
  <r>
    <d v="2020-07-06T17:02:00"/>
    <d v="2021-03-03T00:00:00"/>
    <x v="5"/>
    <s v="2021/3"/>
  </r>
  <r>
    <d v="2020-12-21T10:37:00"/>
    <m/>
    <x v="4"/>
    <s v=""/>
  </r>
  <r>
    <d v="2020-12-21T10:16:00"/>
    <m/>
    <x v="4"/>
    <s v=""/>
  </r>
  <r>
    <d v="2018-10-12T18:09:00"/>
    <d v="2021-03-03T00:00:00"/>
    <x v="31"/>
    <s v="2021/3"/>
  </r>
  <r>
    <d v="2021-03-03T11:30:00"/>
    <m/>
    <x v="15"/>
    <s v=""/>
  </r>
  <r>
    <d v="2019-08-15T15:04:00"/>
    <d v="2021-03-03T00:00:00"/>
    <x v="21"/>
    <s v="2021/3"/>
  </r>
  <r>
    <d v="2021-01-18T12:12:00"/>
    <d v="2021-01-04T00:00:00"/>
    <x v="0"/>
    <s v="2021/1"/>
  </r>
  <r>
    <d v="2020-06-29T20:46:00"/>
    <d v="2021-03-03T00:00:00"/>
    <x v="14"/>
    <s v="2021/3"/>
  </r>
  <r>
    <d v="2021-03-03T15:30:00"/>
    <m/>
    <x v="15"/>
    <s v=""/>
  </r>
  <r>
    <d v="2021-01-14T15:46:00"/>
    <d v="2021-01-20T00:00:00"/>
    <x v="0"/>
    <s v="2021/1"/>
  </r>
  <r>
    <d v="2021-01-18T19:32:00"/>
    <d v="2021-03-03T00:00:00"/>
    <x v="0"/>
    <s v="2021/3"/>
  </r>
  <r>
    <d v="2021-01-18T19:23:00"/>
    <d v="2021-03-03T00:00:00"/>
    <x v="0"/>
    <s v="2021/3"/>
  </r>
  <r>
    <d v="2020-02-18T16:14:00"/>
    <m/>
    <x v="11"/>
    <s v=""/>
  </r>
  <r>
    <d v="2021-01-29T17:37:00"/>
    <d v="2021-03-03T00:00:00"/>
    <x v="0"/>
    <s v="2021/3"/>
  </r>
  <r>
    <d v="2021-01-29T17:23:00"/>
    <d v="2021-03-03T00:00:00"/>
    <x v="0"/>
    <s v="2021/3"/>
  </r>
  <r>
    <d v="2021-02-11T13:54:00"/>
    <m/>
    <x v="17"/>
    <s v=""/>
  </r>
  <r>
    <d v="2019-02-15T14:04:00"/>
    <m/>
    <x v="23"/>
    <s v=""/>
  </r>
  <r>
    <d v="2019-02-15T14:04:00"/>
    <m/>
    <x v="23"/>
    <s v=""/>
  </r>
  <r>
    <d v="2019-02-15T15:20:00"/>
    <m/>
    <x v="23"/>
    <s v=""/>
  </r>
  <r>
    <d v="2019-10-15T14:40:00"/>
    <m/>
    <x v="13"/>
    <s v=""/>
  </r>
  <r>
    <d v="2019-02-15T15:18:00"/>
    <m/>
    <x v="23"/>
    <s v=""/>
  </r>
  <r>
    <d v="2019-02-27T15:39:00"/>
    <m/>
    <x v="23"/>
    <s v=""/>
  </r>
  <r>
    <d v="2019-02-15T14:04:00"/>
    <m/>
    <x v="23"/>
    <s v=""/>
  </r>
  <r>
    <d v="2021-03-03T14:50:00"/>
    <m/>
    <x v="15"/>
    <s v=""/>
  </r>
  <r>
    <d v="2020-07-22T15:16:00"/>
    <d v="2021-03-03T00:00:00"/>
    <x v="5"/>
    <s v="2021/3"/>
  </r>
  <r>
    <d v="2018-12-13T11:32:00"/>
    <m/>
    <x v="32"/>
    <s v=""/>
  </r>
  <r>
    <d v="2020-12-02T18:23:00"/>
    <m/>
    <x v="4"/>
    <s v=""/>
  </r>
  <r>
    <d v="2019-04-30T13:47:00"/>
    <d v="2021-03-03T00:00:00"/>
    <x v="37"/>
    <s v="2021/3"/>
  </r>
  <r>
    <d v="2020-10-07T17:57:00"/>
    <d v="2021-03-03T00:00:00"/>
    <x v="7"/>
    <s v="2021/3"/>
  </r>
  <r>
    <d v="2020-10-09T16:01:00"/>
    <m/>
    <x v="7"/>
    <s v=""/>
  </r>
  <r>
    <d v="2020-09-23T17:35:00"/>
    <m/>
    <x v="10"/>
    <s v=""/>
  </r>
  <r>
    <d v="2019-11-21T14:20:00"/>
    <m/>
    <x v="20"/>
    <s v=""/>
  </r>
  <r>
    <d v="2019-11-22T09:43:00"/>
    <m/>
    <x v="20"/>
    <s v=""/>
  </r>
  <r>
    <d v="2019-11-19T14:55:00"/>
    <m/>
    <x v="20"/>
    <s v=""/>
  </r>
  <r>
    <d v="2020-10-16T10:33:00"/>
    <d v="2021-03-03T00:00:00"/>
    <x v="7"/>
    <s v="2021/3"/>
  </r>
  <r>
    <d v="2020-11-18T16:31:00"/>
    <m/>
    <x v="2"/>
    <s v=""/>
  </r>
  <r>
    <d v="2021-03-03T10:57:00"/>
    <m/>
    <x v="15"/>
    <s v=""/>
  </r>
  <r>
    <d v="2021-01-13T10:30:00"/>
    <d v="2021-02-25T00:00:00"/>
    <x v="0"/>
    <s v="2021/2"/>
  </r>
  <r>
    <d v="2020-05-14T23:23:00"/>
    <m/>
    <x v="29"/>
    <s v=""/>
  </r>
  <r>
    <d v="2021-03-01T17:47:00"/>
    <m/>
    <x v="15"/>
    <s v=""/>
  </r>
  <r>
    <d v="2020-12-04T12:56:00"/>
    <m/>
    <x v="4"/>
    <s v=""/>
  </r>
  <r>
    <d v="2021-02-10T18:04:00"/>
    <m/>
    <x v="17"/>
    <s v=""/>
  </r>
  <r>
    <d v="2021-03-03T10:15:00"/>
    <m/>
    <x v="15"/>
    <s v=""/>
  </r>
  <r>
    <d v="2021-02-19T09:30:00"/>
    <m/>
    <x v="17"/>
    <s v=""/>
  </r>
  <r>
    <d v="2020-12-23T13:53:00"/>
    <d v="2021-03-02T00:00:00"/>
    <x v="4"/>
    <s v="2021/3"/>
  </r>
  <r>
    <d v="2020-06-22T13:19:00"/>
    <d v="2021-02-26T00:00:00"/>
    <x v="14"/>
    <s v="2021/2"/>
  </r>
  <r>
    <d v="2021-02-05T00:07:00"/>
    <d v="2021-03-02T00:00:00"/>
    <x v="17"/>
    <s v="2021/3"/>
  </r>
  <r>
    <d v="2019-05-20T11:41:00"/>
    <m/>
    <x v="28"/>
    <s v=""/>
  </r>
  <r>
    <d v="2021-01-18T16:09:00"/>
    <m/>
    <x v="0"/>
    <s v=""/>
  </r>
  <r>
    <d v="2020-01-28T11:36:00"/>
    <m/>
    <x v="8"/>
    <s v=""/>
  </r>
  <r>
    <d v="2020-03-03T10:35:00"/>
    <m/>
    <x v="6"/>
    <s v=""/>
  </r>
  <r>
    <d v="2020-03-24T16:32:00"/>
    <m/>
    <x v="6"/>
    <s v=""/>
  </r>
  <r>
    <d v="2020-09-21T12:27:00"/>
    <m/>
    <x v="10"/>
    <s v=""/>
  </r>
  <r>
    <d v="2021-01-26T12:13:00"/>
    <m/>
    <x v="0"/>
    <s v=""/>
  </r>
  <r>
    <d v="2020-06-10T15:24:00"/>
    <m/>
    <x v="14"/>
    <s v=""/>
  </r>
  <r>
    <d v="2021-02-02T15:14:00"/>
    <m/>
    <x v="17"/>
    <s v=""/>
  </r>
  <r>
    <d v="2020-12-03T16:02:00"/>
    <m/>
    <x v="4"/>
    <s v=""/>
  </r>
  <r>
    <d v="2020-12-11T19:27:00"/>
    <m/>
    <x v="4"/>
    <s v=""/>
  </r>
  <r>
    <d v="2020-12-11T19:33:00"/>
    <m/>
    <x v="4"/>
    <s v=""/>
  </r>
  <r>
    <d v="2021-03-02T16:38:00"/>
    <m/>
    <x v="15"/>
    <s v=""/>
  </r>
  <r>
    <d v="2020-11-23T15:16:00"/>
    <d v="2021-03-02T00:00:00"/>
    <x v="2"/>
    <s v="2021/3"/>
  </r>
  <r>
    <d v="2020-03-12T10:14:00"/>
    <m/>
    <x v="6"/>
    <s v=""/>
  </r>
  <r>
    <d v="2020-11-04T10:27:00"/>
    <m/>
    <x v="2"/>
    <s v=""/>
  </r>
  <r>
    <d v="2020-01-30T17:59:00"/>
    <m/>
    <x v="8"/>
    <s v=""/>
  </r>
  <r>
    <d v="2020-10-07T11:45:00"/>
    <d v="2020-10-28T00:00:00"/>
    <x v="7"/>
    <s v="2020/10"/>
  </r>
  <r>
    <d v="2021-03-02T16:32:00"/>
    <m/>
    <x v="15"/>
    <s v=""/>
  </r>
  <r>
    <d v="2021-02-16T10:48:00"/>
    <m/>
    <x v="17"/>
    <s v=""/>
  </r>
  <r>
    <d v="2021-01-04T17:36:00"/>
    <d v="2021-03-02T00:00:00"/>
    <x v="0"/>
    <s v="2021/3"/>
  </r>
  <r>
    <d v="2020-04-15T10:35:00"/>
    <m/>
    <x v="12"/>
    <s v=""/>
  </r>
  <r>
    <d v="2020-09-23T15:36:00"/>
    <m/>
    <x v="10"/>
    <s v=""/>
  </r>
  <r>
    <d v="2020-10-27T13:06:00"/>
    <m/>
    <x v="7"/>
    <s v=""/>
  </r>
  <r>
    <d v="2020-10-09T19:28:00"/>
    <m/>
    <x v="7"/>
    <s v=""/>
  </r>
  <r>
    <d v="2020-07-09T11:44:00"/>
    <d v="2021-03-02T00:00:00"/>
    <x v="5"/>
    <s v="2021/3"/>
  </r>
  <r>
    <d v="2021-02-15T10:37:00"/>
    <m/>
    <x v="17"/>
    <s v=""/>
  </r>
  <r>
    <d v="2020-05-27T15:45:00"/>
    <m/>
    <x v="29"/>
    <s v=""/>
  </r>
  <r>
    <d v="2020-12-08T17:22:00"/>
    <d v="2021-03-02T00:00:00"/>
    <x v="4"/>
    <s v="2021/3"/>
  </r>
  <r>
    <d v="2020-01-07T14:43:00"/>
    <m/>
    <x v="8"/>
    <s v=""/>
  </r>
  <r>
    <d v="2020-12-08T13:48:00"/>
    <d v="2021-03-02T00:00:00"/>
    <x v="4"/>
    <s v="2021/3"/>
  </r>
  <r>
    <d v="2020-07-27T11:04:00"/>
    <d v="2020-12-16T00:00:00"/>
    <x v="5"/>
    <s v="2020/12"/>
  </r>
  <r>
    <d v="2020-10-19T14:55:00"/>
    <d v="2021-07-01T00:00:00"/>
    <x v="7"/>
    <s v="2021/7"/>
  </r>
  <r>
    <d v="2020-03-30T19:38:00"/>
    <m/>
    <x v="6"/>
    <s v=""/>
  </r>
  <r>
    <d v="2020-09-16T15:01:00"/>
    <m/>
    <x v="10"/>
    <s v=""/>
  </r>
  <r>
    <d v="2020-03-25T13:38:00"/>
    <m/>
    <x v="6"/>
    <s v=""/>
  </r>
  <r>
    <d v="2020-11-02T17:45:00"/>
    <m/>
    <x v="2"/>
    <s v=""/>
  </r>
  <r>
    <d v="2020-03-30T13:56:00"/>
    <m/>
    <x v="6"/>
    <s v=""/>
  </r>
  <r>
    <d v="2020-03-05T11:51:00"/>
    <m/>
    <x v="6"/>
    <s v=""/>
  </r>
  <r>
    <d v="2021-03-02T09:21:00"/>
    <d v="2021-03-02T00:00:00"/>
    <x v="15"/>
    <s v="2021/3"/>
  </r>
  <r>
    <d v="2021-03-02T09:27:00"/>
    <d v="2021-03-02T00:00:00"/>
    <x v="15"/>
    <s v="2021/3"/>
  </r>
  <r>
    <d v="2019-11-26T19:11:00"/>
    <m/>
    <x v="20"/>
    <s v=""/>
  </r>
  <r>
    <d v="2020-04-22T13:59:00"/>
    <m/>
    <x v="12"/>
    <s v=""/>
  </r>
  <r>
    <d v="2020-06-26T16:38:00"/>
    <m/>
    <x v="14"/>
    <s v=""/>
  </r>
  <r>
    <d v="2021-02-16T17:20:00"/>
    <m/>
    <x v="17"/>
    <s v=""/>
  </r>
  <r>
    <d v="2020-08-17T10:06:00"/>
    <m/>
    <x v="9"/>
    <s v=""/>
  </r>
  <r>
    <d v="2020-07-20T12:45:00"/>
    <d v="2021-01-26T00:00:00"/>
    <x v="5"/>
    <s v="2021/1"/>
  </r>
  <r>
    <d v="2020-02-21T18:44:00"/>
    <m/>
    <x v="11"/>
    <s v=""/>
  </r>
  <r>
    <d v="2020-10-27T13:24:00"/>
    <m/>
    <x v="7"/>
    <s v=""/>
  </r>
  <r>
    <d v="2019-11-25T11:58:00"/>
    <d v="2021-03-02T00:00:00"/>
    <x v="20"/>
    <s v="2021/3"/>
  </r>
  <r>
    <d v="2021-02-15T10:58:00"/>
    <d v="2021-03-01T00:00:00"/>
    <x v="17"/>
    <s v="2021/3"/>
  </r>
  <r>
    <d v="2020-01-03T10:13:00"/>
    <m/>
    <x v="8"/>
    <s v=""/>
  </r>
  <r>
    <d v="2020-01-03T10:10:00"/>
    <m/>
    <x v="8"/>
    <s v=""/>
  </r>
  <r>
    <d v="2021-02-22T20:09:00"/>
    <m/>
    <x v="17"/>
    <s v=""/>
  </r>
  <r>
    <d v="2020-12-04T11:43:00"/>
    <m/>
    <x v="4"/>
    <s v=""/>
  </r>
  <r>
    <d v="2021-02-11T11:51:00"/>
    <d v="2021-03-02T00:00:00"/>
    <x v="17"/>
    <s v="2021/3"/>
  </r>
  <r>
    <d v="2020-09-03T11:53:00"/>
    <m/>
    <x v="10"/>
    <s v=""/>
  </r>
  <r>
    <d v="2019-11-18T18:00:00"/>
    <m/>
    <x v="20"/>
    <s v=""/>
  </r>
  <r>
    <d v="2019-11-18T14:08:00"/>
    <m/>
    <x v="20"/>
    <s v=""/>
  </r>
  <r>
    <d v="2020-10-30T16:06:00"/>
    <m/>
    <x v="7"/>
    <s v=""/>
  </r>
  <r>
    <d v="2020-08-04T14:44:00"/>
    <m/>
    <x v="9"/>
    <s v=""/>
  </r>
  <r>
    <d v="2021-01-05T19:05:00"/>
    <m/>
    <x v="0"/>
    <s v=""/>
  </r>
  <r>
    <d v="2020-07-30T09:44:00"/>
    <m/>
    <x v="5"/>
    <s v=""/>
  </r>
  <r>
    <d v="2021-02-09T11:47:00"/>
    <m/>
    <x v="17"/>
    <s v=""/>
  </r>
  <r>
    <d v="2020-11-03T15:24:00"/>
    <m/>
    <x v="2"/>
    <s v=""/>
  </r>
  <r>
    <d v="2020-12-21T11:49:00"/>
    <m/>
    <x v="4"/>
    <s v=""/>
  </r>
  <r>
    <d v="2020-07-27T11:23:00"/>
    <m/>
    <x v="5"/>
    <s v=""/>
  </r>
  <r>
    <d v="2020-03-11T11:14:00"/>
    <m/>
    <x v="6"/>
    <s v=""/>
  </r>
  <r>
    <d v="2020-05-04T09:43:00"/>
    <m/>
    <x v="29"/>
    <s v=""/>
  </r>
  <r>
    <d v="2020-05-15T12:42:00"/>
    <m/>
    <x v="29"/>
    <s v=""/>
  </r>
  <r>
    <d v="2020-06-19T11:58:00"/>
    <m/>
    <x v="14"/>
    <s v=""/>
  </r>
  <r>
    <d v="2020-07-07T15:54:00"/>
    <m/>
    <x v="5"/>
    <s v=""/>
  </r>
  <r>
    <d v="2020-07-20T14:46:00"/>
    <m/>
    <x v="5"/>
    <s v=""/>
  </r>
  <r>
    <d v="2020-07-20T15:00:00"/>
    <m/>
    <x v="5"/>
    <s v=""/>
  </r>
  <r>
    <d v="2020-07-20T15:31:00"/>
    <m/>
    <x v="5"/>
    <s v=""/>
  </r>
  <r>
    <d v="2020-07-20T15:37:00"/>
    <m/>
    <x v="5"/>
    <s v=""/>
  </r>
  <r>
    <d v="2020-08-12T11:32:00"/>
    <m/>
    <x v="9"/>
    <s v=""/>
  </r>
  <r>
    <d v="2020-10-01T10:14:00"/>
    <m/>
    <x v="7"/>
    <s v=""/>
  </r>
  <r>
    <d v="2021-03-01T16:28:00"/>
    <m/>
    <x v="15"/>
    <s v=""/>
  </r>
  <r>
    <d v="2020-10-20T16:48:00"/>
    <m/>
    <x v="7"/>
    <s v=""/>
  </r>
  <r>
    <d v="2020-09-21T11:39:00"/>
    <m/>
    <x v="10"/>
    <s v=""/>
  </r>
  <r>
    <d v="2020-10-16T15:04:00"/>
    <m/>
    <x v="7"/>
    <s v=""/>
  </r>
  <r>
    <d v="2020-06-10T09:42:00"/>
    <m/>
    <x v="14"/>
    <s v=""/>
  </r>
  <r>
    <d v="2020-09-22T17:06:00"/>
    <m/>
    <x v="10"/>
    <s v=""/>
  </r>
  <r>
    <d v="2020-03-13T10:04:00"/>
    <m/>
    <x v="6"/>
    <s v=""/>
  </r>
  <r>
    <d v="2020-03-13T12:08:00"/>
    <m/>
    <x v="6"/>
    <s v=""/>
  </r>
  <r>
    <d v="2020-03-30T17:52:00"/>
    <m/>
    <x v="6"/>
    <s v=""/>
  </r>
  <r>
    <d v="2020-06-22T11:00:00"/>
    <d v="2021-03-01T00:00:00"/>
    <x v="14"/>
    <s v="2021/3"/>
  </r>
  <r>
    <d v="2019-01-23T18:37:00"/>
    <m/>
    <x v="24"/>
    <s v=""/>
  </r>
  <r>
    <d v="2021-02-03T19:42:00"/>
    <m/>
    <x v="17"/>
    <s v=""/>
  </r>
  <r>
    <d v="2020-09-30T10:09:00"/>
    <d v="2021-02-23T00:00:00"/>
    <x v="10"/>
    <s v="2021/2"/>
  </r>
  <r>
    <d v="2020-07-31T16:12:00"/>
    <m/>
    <x v="5"/>
    <s v=""/>
  </r>
  <r>
    <d v="2020-07-21T16:09:00"/>
    <m/>
    <x v="5"/>
    <s v=""/>
  </r>
  <r>
    <d v="2019-02-28T18:38:00"/>
    <m/>
    <x v="23"/>
    <s v=""/>
  </r>
  <r>
    <d v="2020-07-01T11:44:00"/>
    <m/>
    <x v="5"/>
    <s v=""/>
  </r>
  <r>
    <d v="2020-01-07T16:50:00"/>
    <m/>
    <x v="8"/>
    <s v=""/>
  </r>
  <r>
    <d v="2019-04-01T16:43:00"/>
    <m/>
    <x v="37"/>
    <s v=""/>
  </r>
  <r>
    <d v="2019-10-14T14:26:00"/>
    <m/>
    <x v="13"/>
    <s v=""/>
  </r>
  <r>
    <d v="2018-02-22T18:03:00"/>
    <d v="2021-03-01T00:00:00"/>
    <x v="18"/>
    <s v="2021/3"/>
  </r>
  <r>
    <d v="2020-04-28T11:58:00"/>
    <d v="2021-03-01T00:00:00"/>
    <x v="12"/>
    <s v="2021/3"/>
  </r>
  <r>
    <d v="2020-09-17T17:15:00"/>
    <m/>
    <x v="10"/>
    <s v=""/>
  </r>
  <r>
    <d v="2020-12-07T11:46:00"/>
    <m/>
    <x v="4"/>
    <s v=""/>
  </r>
  <r>
    <d v="2020-04-02T16:14:00"/>
    <m/>
    <x v="12"/>
    <s v=""/>
  </r>
  <r>
    <d v="2020-06-08T14:25:00"/>
    <m/>
    <x v="14"/>
    <s v=""/>
  </r>
  <r>
    <d v="2020-04-09T17:58:00"/>
    <m/>
    <x v="12"/>
    <s v=""/>
  </r>
  <r>
    <d v="2021-01-22T19:29:00"/>
    <m/>
    <x v="0"/>
    <s v=""/>
  </r>
  <r>
    <d v="2020-07-01T11:15:00"/>
    <m/>
    <x v="5"/>
    <s v=""/>
  </r>
  <r>
    <d v="2020-09-03T13:54:00"/>
    <m/>
    <x v="10"/>
    <s v=""/>
  </r>
  <r>
    <d v="2019-08-27T17:26:00"/>
    <m/>
    <x v="21"/>
    <s v=""/>
  </r>
  <r>
    <d v="2021-01-18T12:21:00"/>
    <d v="2021-01-25T00:00:00"/>
    <x v="0"/>
    <s v="2021/1"/>
  </r>
  <r>
    <d v="2020-11-19T14:29:00"/>
    <m/>
    <x v="2"/>
    <s v=""/>
  </r>
  <r>
    <d v="2020-11-19T14:00:00"/>
    <m/>
    <x v="2"/>
    <s v=""/>
  </r>
  <r>
    <d v="2020-03-03T15:21:00"/>
    <d v="2020-06-30T00:00:00"/>
    <x v="6"/>
    <s v="2020/6"/>
  </r>
  <r>
    <d v="2020-11-19T13:14:00"/>
    <m/>
    <x v="2"/>
    <s v=""/>
  </r>
  <r>
    <d v="2021-03-01T13:07:00"/>
    <m/>
    <x v="15"/>
    <s v=""/>
  </r>
  <r>
    <d v="2021-03-01T13:00:00"/>
    <m/>
    <x v="15"/>
    <s v=""/>
  </r>
  <r>
    <d v="2021-03-01T13:04:00"/>
    <m/>
    <x v="15"/>
    <s v=""/>
  </r>
  <r>
    <d v="2020-06-22T13:34:00"/>
    <m/>
    <x v="14"/>
    <s v=""/>
  </r>
  <r>
    <d v="2021-02-24T18:53:00"/>
    <m/>
    <x v="17"/>
    <s v=""/>
  </r>
  <r>
    <d v="2021-03-01T12:46:00"/>
    <m/>
    <x v="15"/>
    <s v=""/>
  </r>
  <r>
    <d v="2019-04-30T12:43:00"/>
    <m/>
    <x v="37"/>
    <s v=""/>
  </r>
  <r>
    <d v="2019-04-30T12:55:00"/>
    <m/>
    <x v="37"/>
    <s v=""/>
  </r>
  <r>
    <d v="2019-04-30T13:03:00"/>
    <m/>
    <x v="37"/>
    <s v=""/>
  </r>
  <r>
    <d v="2019-06-04T17:18:00"/>
    <m/>
    <x v="30"/>
    <s v=""/>
  </r>
  <r>
    <d v="2020-10-20T16:54:00"/>
    <m/>
    <x v="7"/>
    <s v=""/>
  </r>
  <r>
    <d v="2020-10-14T14:36:00"/>
    <m/>
    <x v="7"/>
    <s v=""/>
  </r>
  <r>
    <d v="2021-03-01T11:16:00"/>
    <m/>
    <x v="15"/>
    <s v=""/>
  </r>
  <r>
    <d v="2019-04-05T13:22:00"/>
    <d v="2020-03-04T00:00:00"/>
    <x v="37"/>
    <s v="2020/3"/>
  </r>
  <r>
    <d v="2021-03-01T10:31:00"/>
    <m/>
    <x v="15"/>
    <s v=""/>
  </r>
  <r>
    <d v="2019-01-24T11:20:00"/>
    <d v="2021-03-01T00:00:00"/>
    <x v="24"/>
    <s v="2021/3"/>
  </r>
  <r>
    <d v="2020-12-14T14:09:00"/>
    <d v="2021-02-26T00:00:00"/>
    <x v="4"/>
    <s v="2021/2"/>
  </r>
  <r>
    <d v="2020-04-06T07:14:00"/>
    <m/>
    <x v="12"/>
    <s v=""/>
  </r>
  <r>
    <d v="2021-02-18T13:50:00"/>
    <d v="2021-02-22T00:00:00"/>
    <x v="17"/>
    <s v="2021/2"/>
  </r>
  <r>
    <d v="2021-02-18T13:37:00"/>
    <d v="2021-02-22T00:00:00"/>
    <x v="17"/>
    <s v="2021/2"/>
  </r>
  <r>
    <d v="2020-03-30T15:36:00"/>
    <d v="2020-09-30T00:00:00"/>
    <x v="6"/>
    <s v="2020/9"/>
  </r>
  <r>
    <d v="2020-11-16T11:52:00"/>
    <d v="2021-02-26T00:00:00"/>
    <x v="2"/>
    <s v="2021/2"/>
  </r>
  <r>
    <d v="2020-09-08T10:31:00"/>
    <d v="2021-02-26T00:00:00"/>
    <x v="10"/>
    <s v="2021/2"/>
  </r>
  <r>
    <d v="2021-02-26T18:02:00"/>
    <m/>
    <x v="17"/>
    <s v=""/>
  </r>
  <r>
    <d v="2020-12-17T18:38:00"/>
    <m/>
    <x v="4"/>
    <s v=""/>
  </r>
  <r>
    <d v="2019-06-06T11:54:00"/>
    <m/>
    <x v="30"/>
    <s v=""/>
  </r>
  <r>
    <d v="2020-12-09T18:16:00"/>
    <m/>
    <x v="4"/>
    <s v=""/>
  </r>
  <r>
    <d v="2020-08-11T11:02:00"/>
    <m/>
    <x v="9"/>
    <s v=""/>
  </r>
  <r>
    <d v="2017-11-08T18:33:00"/>
    <m/>
    <x v="27"/>
    <s v=""/>
  </r>
  <r>
    <d v="2020-02-14T09:02:00"/>
    <m/>
    <x v="11"/>
    <s v=""/>
  </r>
  <r>
    <d v="2021-02-26T15:07:00"/>
    <m/>
    <x v="17"/>
    <s v=""/>
  </r>
  <r>
    <d v="2020-11-25T11:57:00"/>
    <m/>
    <x v="2"/>
    <s v=""/>
  </r>
  <r>
    <d v="2020-10-13T10:40:00"/>
    <d v="2021-01-07T00:00:00"/>
    <x v="7"/>
    <s v="2021/1"/>
  </r>
  <r>
    <d v="2019-11-29T17:24:00"/>
    <d v="2020-11-04T00:00:00"/>
    <x v="20"/>
    <s v="2020/11"/>
  </r>
  <r>
    <d v="2019-11-29T17:22:00"/>
    <d v="2020-11-25T00:00:00"/>
    <x v="20"/>
    <s v="2020/11"/>
  </r>
  <r>
    <d v="2021-02-15T09:53:00"/>
    <m/>
    <x v="17"/>
    <s v=""/>
  </r>
  <r>
    <d v="2020-08-03T15:19:00"/>
    <d v="2021-02-09T00:00:00"/>
    <x v="9"/>
    <s v="2021/2"/>
  </r>
  <r>
    <d v="2019-08-13T17:54:00"/>
    <m/>
    <x v="21"/>
    <s v=""/>
  </r>
  <r>
    <d v="2020-02-24T10:50:00"/>
    <d v="2020-10-21T00:00:00"/>
    <x v="11"/>
    <s v="2020/10"/>
  </r>
  <r>
    <d v="2019-11-27T01:10:00"/>
    <d v="2020-10-21T00:00:00"/>
    <x v="20"/>
    <s v="2020/10"/>
  </r>
  <r>
    <d v="2019-11-20T10:52:00"/>
    <d v="2020-10-16T00:00:00"/>
    <x v="20"/>
    <s v="2020/10"/>
  </r>
  <r>
    <d v="2019-10-21T14:24:00"/>
    <d v="2020-09-03T00:00:00"/>
    <x v="13"/>
    <s v="2020/9"/>
  </r>
  <r>
    <d v="2020-05-25T18:23:00"/>
    <d v="2020-11-01T00:00:00"/>
    <x v="29"/>
    <s v="2020/11"/>
  </r>
  <r>
    <d v="2020-05-25T17:29:00"/>
    <d v="2020-11-01T00:00:00"/>
    <x v="29"/>
    <s v="2020/11"/>
  </r>
  <r>
    <d v="2020-05-14T14:27:00"/>
    <d v="2020-12-01T00:00:00"/>
    <x v="29"/>
    <s v="2020/12"/>
  </r>
  <r>
    <d v="2020-05-14T12:03:00"/>
    <m/>
    <x v="29"/>
    <s v=""/>
  </r>
  <r>
    <d v="2020-05-13T20:09:00"/>
    <m/>
    <x v="29"/>
    <s v=""/>
  </r>
  <r>
    <d v="2020-03-30T14:40:00"/>
    <d v="2020-12-01T00:00:00"/>
    <x v="6"/>
    <s v="2020/12"/>
  </r>
  <r>
    <d v="2019-09-16T10:41:00"/>
    <d v="2020-12-01T00:00:00"/>
    <x v="1"/>
    <s v="2020/12"/>
  </r>
  <r>
    <d v="2019-12-02T15:30:00"/>
    <m/>
    <x v="16"/>
    <s v=""/>
  </r>
  <r>
    <d v="2019-09-06T16:21:00"/>
    <m/>
    <x v="1"/>
    <s v=""/>
  </r>
  <r>
    <d v="2019-08-06T15:35:00"/>
    <d v="2020-10-05T00:00:00"/>
    <x v="21"/>
    <s v="2020/10"/>
  </r>
  <r>
    <d v="2019-03-20T18:23:00"/>
    <d v="2020-11-01T00:00:00"/>
    <x v="26"/>
    <s v="2020/11"/>
  </r>
  <r>
    <d v="2019-10-28T16:57:00"/>
    <m/>
    <x v="13"/>
    <s v=""/>
  </r>
  <r>
    <d v="2020-10-23T12:11:00"/>
    <d v="2021-02-25T00:00:00"/>
    <x v="7"/>
    <s v="2021/2"/>
  </r>
  <r>
    <d v="2021-02-16T10:13:00"/>
    <m/>
    <x v="17"/>
    <s v=""/>
  </r>
  <r>
    <d v="2020-05-12T09:44:00"/>
    <d v="2020-10-02T00:00:00"/>
    <x v="29"/>
    <s v="2020/10"/>
  </r>
  <r>
    <d v="2019-11-08T10:25:00"/>
    <m/>
    <x v="20"/>
    <s v=""/>
  </r>
  <r>
    <d v="2019-07-19T11:58:00"/>
    <m/>
    <x v="19"/>
    <s v=""/>
  </r>
  <r>
    <d v="2020-02-25T16:09:00"/>
    <m/>
    <x v="11"/>
    <s v=""/>
  </r>
  <r>
    <d v="2019-06-21T17:36:00"/>
    <m/>
    <x v="30"/>
    <s v=""/>
  </r>
  <r>
    <d v="2020-09-14T16:29:00"/>
    <d v="2021-02-02T00:00:00"/>
    <x v="10"/>
    <s v="2021/2"/>
  </r>
  <r>
    <d v="2019-12-16T18:47:00"/>
    <m/>
    <x v="16"/>
    <s v=""/>
  </r>
  <r>
    <d v="2021-02-26T13:09:00"/>
    <m/>
    <x v="17"/>
    <s v=""/>
  </r>
  <r>
    <d v="2021-02-26T13:16:00"/>
    <m/>
    <x v="17"/>
    <s v=""/>
  </r>
  <r>
    <d v="2021-02-26T12:56:00"/>
    <m/>
    <x v="17"/>
    <s v=""/>
  </r>
  <r>
    <d v="2020-07-22T10:51:00"/>
    <m/>
    <x v="5"/>
    <s v=""/>
  </r>
  <r>
    <d v="2020-01-27T09:49:00"/>
    <m/>
    <x v="8"/>
    <s v=""/>
  </r>
  <r>
    <d v="2019-01-23T18:37:00"/>
    <d v="2020-07-15T00:00:00"/>
    <x v="24"/>
    <s v="2020/7"/>
  </r>
  <r>
    <d v="2021-02-26T11:47:00"/>
    <d v="2020-10-20T00:00:00"/>
    <x v="17"/>
    <s v="2020/10"/>
  </r>
  <r>
    <d v="2020-07-27T09:00:00"/>
    <d v="2020-08-04T00:00:00"/>
    <x v="5"/>
    <s v="2020/8"/>
  </r>
  <r>
    <d v="2020-04-28T11:11:00"/>
    <m/>
    <x v="12"/>
    <s v=""/>
  </r>
  <r>
    <d v="2021-02-26T11:28:00"/>
    <m/>
    <x v="17"/>
    <s v=""/>
  </r>
  <r>
    <d v="2019-11-29T18:18:00"/>
    <d v="2021-02-26T00:00:00"/>
    <x v="20"/>
    <s v="2021/2"/>
  </r>
  <r>
    <d v="2020-06-23T09:24:00"/>
    <m/>
    <x v="14"/>
    <s v=""/>
  </r>
  <r>
    <d v="2020-07-27T12:11:00"/>
    <d v="2020-12-15T00:00:00"/>
    <x v="5"/>
    <s v="2020/12"/>
  </r>
  <r>
    <d v="2020-09-14T11:12:00"/>
    <m/>
    <x v="10"/>
    <s v=""/>
  </r>
  <r>
    <d v="2021-01-28T11:51:00"/>
    <m/>
    <x v="0"/>
    <s v=""/>
  </r>
  <r>
    <d v="2021-02-26T10:56:00"/>
    <d v="2021-02-17T00:00:00"/>
    <x v="17"/>
    <s v="2021/2"/>
  </r>
  <r>
    <d v="2020-09-14T14:28:00"/>
    <m/>
    <x v="10"/>
    <s v=""/>
  </r>
  <r>
    <d v="2020-06-22T17:02:00"/>
    <d v="2021-02-26T00:00:00"/>
    <x v="14"/>
    <s v="2021/2"/>
  </r>
  <r>
    <d v="2020-07-16T10:31:00"/>
    <m/>
    <x v="5"/>
    <s v=""/>
  </r>
  <r>
    <d v="2021-02-25T18:01:00"/>
    <m/>
    <x v="17"/>
    <s v=""/>
  </r>
  <r>
    <d v="2021-02-25T17:56:00"/>
    <m/>
    <x v="17"/>
    <s v=""/>
  </r>
  <r>
    <d v="2021-02-25T17:15:00"/>
    <m/>
    <x v="17"/>
    <s v=""/>
  </r>
  <r>
    <d v="2021-02-25T13:39:00"/>
    <m/>
    <x v="17"/>
    <s v=""/>
  </r>
  <r>
    <d v="2019-10-11T11:41:00"/>
    <m/>
    <x v="13"/>
    <s v=""/>
  </r>
  <r>
    <d v="2020-11-18T18:22:00"/>
    <d v="2021-02-03T00:00:00"/>
    <x v="2"/>
    <s v="2021/2"/>
  </r>
  <r>
    <d v="2020-06-24T07:40:00"/>
    <m/>
    <x v="14"/>
    <s v=""/>
  </r>
  <r>
    <d v="2017-11-08T18:33:00"/>
    <m/>
    <x v="27"/>
    <s v=""/>
  </r>
  <r>
    <d v="2018-04-24T12:42:00"/>
    <d v="2021-02-25T00:00:00"/>
    <x v="22"/>
    <s v="2021/2"/>
  </r>
  <r>
    <d v="2021-01-08T16:12:00"/>
    <m/>
    <x v="0"/>
    <s v=""/>
  </r>
  <r>
    <d v="2021-01-28T15:02:00"/>
    <m/>
    <x v="0"/>
    <s v=""/>
  </r>
  <r>
    <d v="2021-01-28T14:45:00"/>
    <m/>
    <x v="0"/>
    <s v=""/>
  </r>
  <r>
    <d v="2021-01-21T13:49:00"/>
    <m/>
    <x v="0"/>
    <s v=""/>
  </r>
  <r>
    <d v="2021-01-21T13:39:00"/>
    <m/>
    <x v="0"/>
    <s v=""/>
  </r>
  <r>
    <d v="2021-01-11T13:26:00"/>
    <m/>
    <x v="0"/>
    <s v=""/>
  </r>
  <r>
    <d v="2020-12-07T17:56:00"/>
    <m/>
    <x v="4"/>
    <s v=""/>
  </r>
  <r>
    <d v="2020-12-07T17:46:00"/>
    <m/>
    <x v="4"/>
    <s v=""/>
  </r>
  <r>
    <d v="2020-12-02T18:27:00"/>
    <m/>
    <x v="4"/>
    <s v=""/>
  </r>
  <r>
    <d v="2020-12-02T18:16:00"/>
    <m/>
    <x v="4"/>
    <s v=""/>
  </r>
  <r>
    <d v="2020-12-02T18:07:00"/>
    <m/>
    <x v="4"/>
    <s v=""/>
  </r>
  <r>
    <d v="2020-07-13T14:03:00"/>
    <m/>
    <x v="5"/>
    <s v=""/>
  </r>
  <r>
    <d v="2019-02-15T18:04:00"/>
    <m/>
    <x v="23"/>
    <s v=""/>
  </r>
  <r>
    <d v="2020-08-11T19:09:00"/>
    <m/>
    <x v="9"/>
    <s v=""/>
  </r>
  <r>
    <d v="2020-07-28T13:37:00"/>
    <m/>
    <x v="5"/>
    <s v=""/>
  </r>
  <r>
    <d v="2020-07-09T14:00:00"/>
    <m/>
    <x v="5"/>
    <s v=""/>
  </r>
  <r>
    <d v="2020-06-24T15:12:00"/>
    <m/>
    <x v="14"/>
    <s v=""/>
  </r>
  <r>
    <d v="2019-12-09T14:39:00"/>
    <m/>
    <x v="16"/>
    <s v=""/>
  </r>
  <r>
    <d v="2019-12-04T18:26:00"/>
    <m/>
    <x v="16"/>
    <s v=""/>
  </r>
  <r>
    <d v="2019-02-20T16:55:00"/>
    <m/>
    <x v="23"/>
    <s v=""/>
  </r>
  <r>
    <d v="2019-02-08T16:18:00"/>
    <d v="2021-02-11T00:00:00"/>
    <x v="23"/>
    <s v="2021/2"/>
  </r>
  <r>
    <d v="2020-12-16T17:56:00"/>
    <m/>
    <x v="4"/>
    <s v=""/>
  </r>
  <r>
    <d v="2020-12-15T12:47:00"/>
    <m/>
    <x v="4"/>
    <s v=""/>
  </r>
  <r>
    <d v="2020-09-22T08:59:00"/>
    <m/>
    <x v="10"/>
    <s v=""/>
  </r>
  <r>
    <d v="2020-09-18T15:47:00"/>
    <m/>
    <x v="10"/>
    <s v=""/>
  </r>
  <r>
    <d v="2020-09-17T09:45:00"/>
    <m/>
    <x v="10"/>
    <s v=""/>
  </r>
  <r>
    <d v="2020-09-02T10:19:00"/>
    <m/>
    <x v="10"/>
    <s v=""/>
  </r>
  <r>
    <d v="2020-07-30T15:50:00"/>
    <m/>
    <x v="5"/>
    <s v=""/>
  </r>
  <r>
    <d v="2020-07-28T10:46:00"/>
    <m/>
    <x v="5"/>
    <s v=""/>
  </r>
  <r>
    <d v="2020-07-27T11:50:00"/>
    <d v="2021-01-26T00:00:00"/>
    <x v="5"/>
    <s v="2021/1"/>
  </r>
  <r>
    <d v="2020-07-02T17:56:00"/>
    <m/>
    <x v="5"/>
    <s v=""/>
  </r>
  <r>
    <d v="2020-07-02T17:49:00"/>
    <m/>
    <x v="5"/>
    <s v=""/>
  </r>
  <r>
    <d v="2020-06-04T11:03:00"/>
    <d v="2021-01-20T00:00:00"/>
    <x v="14"/>
    <s v="2021/1"/>
  </r>
  <r>
    <d v="2020-03-30T14:59:00"/>
    <m/>
    <x v="6"/>
    <s v=""/>
  </r>
  <r>
    <d v="2020-01-28T15:26:00"/>
    <d v="2021-02-05T00:00:00"/>
    <x v="8"/>
    <s v="2021/2"/>
  </r>
  <r>
    <d v="2020-01-24T17:45:00"/>
    <m/>
    <x v="8"/>
    <s v=""/>
  </r>
  <r>
    <d v="2019-11-07T16:13:00"/>
    <m/>
    <x v="20"/>
    <s v=""/>
  </r>
  <r>
    <d v="2020-11-25T21:14:00"/>
    <m/>
    <x v="2"/>
    <s v=""/>
  </r>
  <r>
    <d v="2020-11-25T20:48:00"/>
    <m/>
    <x v="2"/>
    <s v=""/>
  </r>
  <r>
    <d v="2020-11-25T20:40:00"/>
    <m/>
    <x v="2"/>
    <s v=""/>
  </r>
  <r>
    <d v="2020-11-25T20:03:00"/>
    <d v="2020-09-23T00:00:00"/>
    <x v="2"/>
    <s v="2020/9"/>
  </r>
  <r>
    <d v="2020-10-01T18:01:00"/>
    <m/>
    <x v="7"/>
    <s v=""/>
  </r>
  <r>
    <d v="2020-09-22T16:58:00"/>
    <m/>
    <x v="10"/>
    <s v=""/>
  </r>
  <r>
    <d v="2020-09-22T15:49:00"/>
    <m/>
    <x v="10"/>
    <s v=""/>
  </r>
  <r>
    <d v="2020-09-18T11:45:00"/>
    <m/>
    <x v="10"/>
    <s v=""/>
  </r>
  <r>
    <d v="2020-09-07T11:12:00"/>
    <m/>
    <x v="10"/>
    <s v=""/>
  </r>
  <r>
    <d v="2020-09-04T16:05:00"/>
    <m/>
    <x v="10"/>
    <s v=""/>
  </r>
  <r>
    <d v="2020-09-04T16:01:00"/>
    <m/>
    <x v="10"/>
    <s v=""/>
  </r>
  <r>
    <d v="2020-09-04T15:56:00"/>
    <m/>
    <x v="10"/>
    <s v=""/>
  </r>
  <r>
    <d v="2020-09-04T10:17:00"/>
    <m/>
    <x v="10"/>
    <s v=""/>
  </r>
  <r>
    <d v="2020-09-04T08:50:00"/>
    <m/>
    <x v="10"/>
    <s v=""/>
  </r>
  <r>
    <d v="2020-09-04T08:45:00"/>
    <m/>
    <x v="10"/>
    <s v=""/>
  </r>
  <r>
    <d v="2020-09-03T17:52:00"/>
    <m/>
    <x v="10"/>
    <s v=""/>
  </r>
  <r>
    <d v="2020-09-03T17:32:00"/>
    <m/>
    <x v="10"/>
    <s v=""/>
  </r>
  <r>
    <d v="2020-09-03T16:01:00"/>
    <m/>
    <x v="10"/>
    <s v=""/>
  </r>
  <r>
    <d v="2020-09-02T10:34:00"/>
    <m/>
    <x v="10"/>
    <s v=""/>
  </r>
  <r>
    <d v="2020-09-02T10:31:00"/>
    <m/>
    <x v="10"/>
    <s v=""/>
  </r>
  <r>
    <d v="2020-09-02T10:27:00"/>
    <m/>
    <x v="10"/>
    <s v=""/>
  </r>
  <r>
    <d v="2020-11-13T15:44:00"/>
    <m/>
    <x v="2"/>
    <s v=""/>
  </r>
  <r>
    <d v="2020-11-13T11:56:00"/>
    <m/>
    <x v="2"/>
    <s v=""/>
  </r>
  <r>
    <d v="2020-11-02T18:15:00"/>
    <m/>
    <x v="2"/>
    <s v=""/>
  </r>
  <r>
    <d v="2020-11-02T18:01:00"/>
    <m/>
    <x v="2"/>
    <s v=""/>
  </r>
  <r>
    <d v="2020-11-02T17:56:00"/>
    <m/>
    <x v="2"/>
    <s v=""/>
  </r>
  <r>
    <d v="2020-10-20T12:09:00"/>
    <m/>
    <x v="7"/>
    <s v=""/>
  </r>
  <r>
    <d v="2020-10-20T11:54:00"/>
    <m/>
    <x v="7"/>
    <s v=""/>
  </r>
  <r>
    <d v="2020-10-20T11:41:00"/>
    <m/>
    <x v="7"/>
    <s v=""/>
  </r>
  <r>
    <d v="2020-10-20T10:38:00"/>
    <m/>
    <x v="7"/>
    <s v=""/>
  </r>
  <r>
    <d v="2020-10-19T16:59:00"/>
    <m/>
    <x v="7"/>
    <s v=""/>
  </r>
  <r>
    <d v="2020-10-19T16:44:00"/>
    <m/>
    <x v="7"/>
    <s v=""/>
  </r>
  <r>
    <d v="2020-10-19T15:37:00"/>
    <m/>
    <x v="7"/>
    <s v=""/>
  </r>
  <r>
    <d v="2020-10-19T14:16:00"/>
    <d v="2021-01-08T00:00:00"/>
    <x v="7"/>
    <s v="2021/1"/>
  </r>
  <r>
    <d v="2020-10-13T10:13:00"/>
    <m/>
    <x v="7"/>
    <s v=""/>
  </r>
  <r>
    <d v="2020-10-01T18:35:00"/>
    <m/>
    <x v="7"/>
    <s v=""/>
  </r>
  <r>
    <d v="2020-10-01T18:26:00"/>
    <m/>
    <x v="7"/>
    <s v=""/>
  </r>
  <r>
    <d v="2020-10-01T18:13:00"/>
    <m/>
    <x v="7"/>
    <s v=""/>
  </r>
  <r>
    <d v="2020-10-01T17:51:00"/>
    <m/>
    <x v="7"/>
    <s v=""/>
  </r>
  <r>
    <d v="2020-10-01T17:37:00"/>
    <m/>
    <x v="7"/>
    <s v=""/>
  </r>
  <r>
    <d v="2020-09-22T11:14:00"/>
    <m/>
    <x v="10"/>
    <s v=""/>
  </r>
  <r>
    <d v="2020-09-22T09:56:00"/>
    <m/>
    <x v="10"/>
    <s v=""/>
  </r>
  <r>
    <d v="2020-09-21T17:00:00"/>
    <m/>
    <x v="10"/>
    <s v=""/>
  </r>
  <r>
    <d v="2020-09-21T15:50:00"/>
    <m/>
    <x v="10"/>
    <s v=""/>
  </r>
  <r>
    <d v="2020-09-18T11:57:00"/>
    <m/>
    <x v="10"/>
    <s v=""/>
  </r>
  <r>
    <d v="2020-09-09T14:43:00"/>
    <m/>
    <x v="10"/>
    <s v=""/>
  </r>
  <r>
    <d v="2020-09-09T14:19:00"/>
    <m/>
    <x v="10"/>
    <s v=""/>
  </r>
  <r>
    <d v="2020-09-08T17:02:00"/>
    <m/>
    <x v="10"/>
    <s v=""/>
  </r>
  <r>
    <d v="2020-09-08T10:58:00"/>
    <m/>
    <x v="10"/>
    <s v=""/>
  </r>
  <r>
    <d v="2020-09-07T16:07:00"/>
    <m/>
    <x v="10"/>
    <s v=""/>
  </r>
  <r>
    <d v="2020-09-07T14:44:00"/>
    <m/>
    <x v="10"/>
    <s v=""/>
  </r>
  <r>
    <d v="2020-09-07T11:54:00"/>
    <m/>
    <x v="10"/>
    <s v=""/>
  </r>
  <r>
    <d v="2020-07-27T11:08:00"/>
    <d v="2020-08-04T00:00:00"/>
    <x v="5"/>
    <s v="2020/8"/>
  </r>
  <r>
    <d v="2020-07-24T17:07:00"/>
    <m/>
    <x v="5"/>
    <s v=""/>
  </r>
  <r>
    <d v="2020-07-24T16:57:00"/>
    <m/>
    <x v="5"/>
    <s v=""/>
  </r>
  <r>
    <d v="2020-07-11T12:41:00"/>
    <m/>
    <x v="5"/>
    <s v=""/>
  </r>
  <r>
    <d v="2020-11-02T18:21:00"/>
    <m/>
    <x v="2"/>
    <s v=""/>
  </r>
  <r>
    <d v="2020-10-27T10:16:00"/>
    <m/>
    <x v="7"/>
    <s v=""/>
  </r>
  <r>
    <d v="2020-10-27T08:32:00"/>
    <m/>
    <x v="7"/>
    <s v=""/>
  </r>
  <r>
    <d v="2020-10-20T10:23:00"/>
    <m/>
    <x v="7"/>
    <s v=""/>
  </r>
  <r>
    <d v="2020-10-13T18:03:00"/>
    <m/>
    <x v="7"/>
    <s v=""/>
  </r>
  <r>
    <d v="2020-10-09T12:17:00"/>
    <m/>
    <x v="7"/>
    <s v=""/>
  </r>
  <r>
    <d v="2020-10-09T11:25:00"/>
    <d v="2020-10-09T00:00:00"/>
    <x v="7"/>
    <s v="2020/10"/>
  </r>
  <r>
    <d v="2020-10-09T10:46:00"/>
    <m/>
    <x v="7"/>
    <s v=""/>
  </r>
  <r>
    <d v="2020-10-09T10:33:00"/>
    <m/>
    <x v="7"/>
    <s v=""/>
  </r>
  <r>
    <d v="2020-10-07T12:15:00"/>
    <m/>
    <x v="7"/>
    <s v=""/>
  </r>
  <r>
    <d v="2020-10-07T11:48:00"/>
    <m/>
    <x v="7"/>
    <s v=""/>
  </r>
  <r>
    <d v="2020-10-05T10:13:00"/>
    <d v="2020-10-01T00:00:00"/>
    <x v="7"/>
    <s v="2020/10"/>
  </r>
  <r>
    <d v="2020-10-03T19:40:00"/>
    <m/>
    <x v="7"/>
    <s v=""/>
  </r>
  <r>
    <d v="2020-10-03T19:25:00"/>
    <m/>
    <x v="7"/>
    <s v=""/>
  </r>
  <r>
    <d v="2020-10-03T19:04:00"/>
    <m/>
    <x v="7"/>
    <s v=""/>
  </r>
  <r>
    <d v="2020-10-02T17:29:00"/>
    <m/>
    <x v="7"/>
    <s v=""/>
  </r>
  <r>
    <d v="2020-09-07T22:48:00"/>
    <m/>
    <x v="10"/>
    <s v=""/>
  </r>
  <r>
    <d v="2020-09-07T22:43:00"/>
    <m/>
    <x v="10"/>
    <s v=""/>
  </r>
  <r>
    <d v="2020-09-07T22:34:00"/>
    <m/>
    <x v="10"/>
    <s v=""/>
  </r>
  <r>
    <d v="2020-09-07T22:30:00"/>
    <d v="2020-09-02T00:00:00"/>
    <x v="10"/>
    <s v="2020/9"/>
  </r>
  <r>
    <d v="2020-09-07T22:19:00"/>
    <d v="2020-07-22T00:00:00"/>
    <x v="10"/>
    <s v="2020/7"/>
  </r>
  <r>
    <d v="2020-09-07T22:08:00"/>
    <m/>
    <x v="10"/>
    <s v=""/>
  </r>
  <r>
    <d v="2020-09-02T18:44:00"/>
    <m/>
    <x v="10"/>
    <s v=""/>
  </r>
  <r>
    <d v="2020-09-02T18:34:00"/>
    <m/>
    <x v="10"/>
    <s v=""/>
  </r>
  <r>
    <d v="2020-09-01T18:30:00"/>
    <m/>
    <x v="10"/>
    <s v=""/>
  </r>
  <r>
    <d v="2020-09-01T17:14:00"/>
    <m/>
    <x v="10"/>
    <s v=""/>
  </r>
  <r>
    <d v="2020-07-27T17:04:00"/>
    <m/>
    <x v="5"/>
    <s v=""/>
  </r>
  <r>
    <d v="2020-07-27T16:47:00"/>
    <m/>
    <x v="5"/>
    <s v=""/>
  </r>
  <r>
    <d v="2020-07-27T13:54:00"/>
    <d v="2021-01-27T00:00:00"/>
    <x v="5"/>
    <s v="2021/1"/>
  </r>
  <r>
    <d v="2020-07-27T11:21:00"/>
    <d v="2021-01-11T00:00:00"/>
    <x v="5"/>
    <s v="2021/1"/>
  </r>
  <r>
    <d v="2020-04-22T16:06:00"/>
    <m/>
    <x v="12"/>
    <s v=""/>
  </r>
  <r>
    <d v="2020-04-22T16:04:00"/>
    <m/>
    <x v="12"/>
    <s v=""/>
  </r>
  <r>
    <d v="2020-04-22T16:01:00"/>
    <m/>
    <x v="12"/>
    <s v=""/>
  </r>
  <r>
    <d v="2020-04-22T16:00:00"/>
    <m/>
    <x v="12"/>
    <s v=""/>
  </r>
  <r>
    <d v="2020-04-22T15:59:00"/>
    <m/>
    <x v="12"/>
    <s v=""/>
  </r>
  <r>
    <d v="2020-12-22T14:08:00"/>
    <m/>
    <x v="4"/>
    <s v=""/>
  </r>
  <r>
    <d v="2020-12-22T13:55:00"/>
    <m/>
    <x v="4"/>
    <s v=""/>
  </r>
  <r>
    <d v="2020-12-22T13:51:00"/>
    <m/>
    <x v="4"/>
    <s v=""/>
  </r>
  <r>
    <d v="2020-12-18T16:12:00"/>
    <m/>
    <x v="4"/>
    <s v=""/>
  </r>
  <r>
    <d v="2020-10-01T15:44:00"/>
    <m/>
    <x v="7"/>
    <s v=""/>
  </r>
  <r>
    <d v="2020-05-01T16:22:00"/>
    <m/>
    <x v="29"/>
    <s v=""/>
  </r>
  <r>
    <d v="2020-05-01T16:21:00"/>
    <m/>
    <x v="29"/>
    <s v=""/>
  </r>
  <r>
    <d v="2020-05-01T16:19:00"/>
    <m/>
    <x v="29"/>
    <s v=""/>
  </r>
  <r>
    <d v="2020-04-22T17:04:00"/>
    <m/>
    <x v="12"/>
    <s v=""/>
  </r>
  <r>
    <d v="2020-04-16T11:29:00"/>
    <m/>
    <x v="12"/>
    <s v=""/>
  </r>
  <r>
    <d v="2020-02-06T11:11:00"/>
    <m/>
    <x v="11"/>
    <s v=""/>
  </r>
  <r>
    <d v="2020-02-06T11:09:00"/>
    <m/>
    <x v="11"/>
    <s v=""/>
  </r>
  <r>
    <d v="2020-02-06T11:06:00"/>
    <m/>
    <x v="11"/>
    <s v=""/>
  </r>
  <r>
    <d v="2019-12-04T18:26:00"/>
    <m/>
    <x v="16"/>
    <s v=""/>
  </r>
  <r>
    <d v="2020-12-01T18:59:00"/>
    <m/>
    <x v="4"/>
    <s v=""/>
  </r>
  <r>
    <d v="2020-12-01T11:00:00"/>
    <m/>
    <x v="4"/>
    <s v=""/>
  </r>
  <r>
    <d v="2020-11-09T16:27:00"/>
    <d v="2021-01-26T00:00:00"/>
    <x v="2"/>
    <s v="2021/1"/>
  </r>
  <r>
    <d v="2020-10-22T15:13:00"/>
    <d v="2021-02-12T00:00:00"/>
    <x v="7"/>
    <s v="2021/2"/>
  </r>
  <r>
    <d v="2020-10-17T10:42:00"/>
    <m/>
    <x v="7"/>
    <s v=""/>
  </r>
  <r>
    <d v="2020-05-13T13:11:00"/>
    <d v="2020-12-02T00:00:00"/>
    <x v="29"/>
    <s v="2020/12"/>
  </r>
  <r>
    <d v="2020-04-07T12:30:00"/>
    <d v="2020-12-02T00:00:00"/>
    <x v="12"/>
    <s v="2020/12"/>
  </r>
  <r>
    <d v="2020-03-31T12:16:00"/>
    <d v="2020-12-02T00:00:00"/>
    <x v="6"/>
    <s v="2020/12"/>
  </r>
  <r>
    <d v="2020-03-25T18:28:00"/>
    <m/>
    <x v="6"/>
    <s v=""/>
  </r>
  <r>
    <d v="2020-03-18T16:15:00"/>
    <d v="2020-12-02T00:00:00"/>
    <x v="6"/>
    <s v="2020/12"/>
  </r>
  <r>
    <d v="2020-03-18T16:14:00"/>
    <d v="2020-12-02T00:00:00"/>
    <x v="6"/>
    <s v="2020/12"/>
  </r>
  <r>
    <d v="2020-03-18T16:13:00"/>
    <d v="2020-12-02T00:00:00"/>
    <x v="6"/>
    <s v="2020/12"/>
  </r>
  <r>
    <d v="2020-03-18T16:12:00"/>
    <d v="2020-12-02T00:00:00"/>
    <x v="6"/>
    <s v="2020/12"/>
  </r>
  <r>
    <d v="2020-03-12T12:16:00"/>
    <d v="2020-12-02T00:00:00"/>
    <x v="6"/>
    <s v="2020/12"/>
  </r>
  <r>
    <d v="2020-03-12T11:58:00"/>
    <d v="2020-12-02T00:00:00"/>
    <x v="6"/>
    <s v="2020/12"/>
  </r>
  <r>
    <d v="2020-03-12T11:53:00"/>
    <d v="2020-12-02T00:00:00"/>
    <x v="6"/>
    <s v="2020/12"/>
  </r>
  <r>
    <d v="2020-02-06T11:54:00"/>
    <m/>
    <x v="11"/>
    <s v=""/>
  </r>
  <r>
    <d v="2020-01-28T18:49:00"/>
    <m/>
    <x v="8"/>
    <s v=""/>
  </r>
  <r>
    <d v="2019-12-04T18:26:00"/>
    <d v="2021-02-12T00:00:00"/>
    <x v="16"/>
    <s v="2021/2"/>
  </r>
  <r>
    <d v="2020-08-14T11:53:00"/>
    <d v="2020-12-02T00:00:00"/>
    <x v="9"/>
    <s v="2020/12"/>
  </r>
  <r>
    <d v="2020-08-05T15:57:00"/>
    <m/>
    <x v="9"/>
    <s v=""/>
  </r>
  <r>
    <d v="2020-08-05T15:57:00"/>
    <m/>
    <x v="9"/>
    <s v=""/>
  </r>
  <r>
    <d v="2020-08-05T15:57:00"/>
    <m/>
    <x v="9"/>
    <s v=""/>
  </r>
  <r>
    <d v="2020-08-05T15:57:00"/>
    <m/>
    <x v="9"/>
    <s v=""/>
  </r>
  <r>
    <d v="2020-07-13T19:00:00"/>
    <m/>
    <x v="5"/>
    <s v=""/>
  </r>
  <r>
    <d v="2020-07-01T17:55:00"/>
    <d v="2020-12-02T00:00:00"/>
    <x v="5"/>
    <s v="2020/12"/>
  </r>
  <r>
    <d v="2020-06-26T16:42:00"/>
    <m/>
    <x v="14"/>
    <s v=""/>
  </r>
  <r>
    <d v="2020-06-17T18:19:00"/>
    <d v="2020-12-02T00:00:00"/>
    <x v="14"/>
    <s v="2020/12"/>
  </r>
  <r>
    <d v="2020-04-22T16:32:00"/>
    <m/>
    <x v="12"/>
    <s v=""/>
  </r>
  <r>
    <d v="2020-04-22T16:31:00"/>
    <m/>
    <x v="12"/>
    <s v=""/>
  </r>
  <r>
    <d v="2020-04-22T16:16:00"/>
    <m/>
    <x v="12"/>
    <s v=""/>
  </r>
  <r>
    <d v="2020-04-22T16:15:00"/>
    <m/>
    <x v="12"/>
    <s v=""/>
  </r>
  <r>
    <d v="2020-04-22T16:10:00"/>
    <m/>
    <x v="12"/>
    <s v=""/>
  </r>
  <r>
    <d v="2020-04-22T16:08:00"/>
    <m/>
    <x v="12"/>
    <s v=""/>
  </r>
  <r>
    <d v="2020-04-22T16:05:00"/>
    <m/>
    <x v="12"/>
    <s v=""/>
  </r>
  <r>
    <d v="2020-04-22T15:56:00"/>
    <m/>
    <x v="12"/>
    <s v=""/>
  </r>
  <r>
    <d v="2020-03-02T15:58:00"/>
    <m/>
    <x v="6"/>
    <s v=""/>
  </r>
  <r>
    <d v="2019-12-04T18:26:00"/>
    <m/>
    <x v="16"/>
    <s v=""/>
  </r>
  <r>
    <d v="2020-10-15T16:03:00"/>
    <m/>
    <x v="7"/>
    <s v=""/>
  </r>
  <r>
    <d v="2020-10-14T17:31:00"/>
    <m/>
    <x v="7"/>
    <s v=""/>
  </r>
  <r>
    <d v="2020-10-14T17:26:00"/>
    <m/>
    <x v="7"/>
    <s v=""/>
  </r>
  <r>
    <d v="2020-10-14T17:22:00"/>
    <m/>
    <x v="7"/>
    <s v=""/>
  </r>
  <r>
    <d v="2020-10-14T14:12:00"/>
    <m/>
    <x v="7"/>
    <s v=""/>
  </r>
  <r>
    <d v="2020-10-14T13:46:00"/>
    <m/>
    <x v="7"/>
    <s v=""/>
  </r>
  <r>
    <d v="2020-10-05T13:26:00"/>
    <m/>
    <x v="7"/>
    <s v=""/>
  </r>
  <r>
    <d v="2020-08-26T16:49:00"/>
    <m/>
    <x v="9"/>
    <s v=""/>
  </r>
  <r>
    <d v="2020-08-26T16:48:00"/>
    <m/>
    <x v="9"/>
    <s v=""/>
  </r>
  <r>
    <d v="2020-08-05T15:49:00"/>
    <m/>
    <x v="9"/>
    <s v=""/>
  </r>
  <r>
    <d v="2020-08-05T15:47:00"/>
    <m/>
    <x v="9"/>
    <s v=""/>
  </r>
  <r>
    <d v="2020-07-31T16:56:00"/>
    <m/>
    <x v="5"/>
    <s v=""/>
  </r>
  <r>
    <d v="2020-07-31T11:12:00"/>
    <m/>
    <x v="5"/>
    <s v=""/>
  </r>
  <r>
    <d v="2020-07-31T11:11:00"/>
    <m/>
    <x v="5"/>
    <s v=""/>
  </r>
  <r>
    <d v="2020-07-31T11:10:00"/>
    <m/>
    <x v="5"/>
    <s v=""/>
  </r>
  <r>
    <d v="2020-07-31T11:10:00"/>
    <m/>
    <x v="5"/>
    <s v=""/>
  </r>
  <r>
    <d v="2020-07-31T11:10:00"/>
    <m/>
    <x v="5"/>
    <s v=""/>
  </r>
  <r>
    <d v="2020-07-31T11:09:00"/>
    <m/>
    <x v="5"/>
    <s v=""/>
  </r>
  <r>
    <d v="2020-07-31T11:09:00"/>
    <m/>
    <x v="5"/>
    <s v=""/>
  </r>
  <r>
    <d v="2020-07-31T11:08:00"/>
    <m/>
    <x v="5"/>
    <s v=""/>
  </r>
  <r>
    <d v="2020-12-15T13:32:00"/>
    <m/>
    <x v="4"/>
    <s v=""/>
  </r>
  <r>
    <d v="2020-12-03T12:56:00"/>
    <m/>
    <x v="4"/>
    <s v=""/>
  </r>
  <r>
    <d v="2020-12-02T15:33:00"/>
    <m/>
    <x v="4"/>
    <s v=""/>
  </r>
  <r>
    <d v="2020-11-25T18:19:00"/>
    <m/>
    <x v="2"/>
    <s v=""/>
  </r>
  <r>
    <d v="2020-11-25T18:06:00"/>
    <m/>
    <x v="2"/>
    <s v=""/>
  </r>
  <r>
    <d v="2020-11-25T18:01:00"/>
    <m/>
    <x v="2"/>
    <s v=""/>
  </r>
  <r>
    <d v="2020-11-25T17:59:00"/>
    <m/>
    <x v="2"/>
    <s v=""/>
  </r>
  <r>
    <d v="2020-11-25T17:57:00"/>
    <m/>
    <x v="2"/>
    <s v=""/>
  </r>
  <r>
    <d v="2020-11-25T17:55:00"/>
    <m/>
    <x v="2"/>
    <s v=""/>
  </r>
  <r>
    <d v="2020-11-25T17:41:00"/>
    <m/>
    <x v="2"/>
    <s v=""/>
  </r>
  <r>
    <d v="2020-11-25T17:39:00"/>
    <m/>
    <x v="2"/>
    <s v=""/>
  </r>
  <r>
    <d v="2020-11-25T17:35:00"/>
    <m/>
    <x v="2"/>
    <s v=""/>
  </r>
  <r>
    <d v="2020-11-11T13:27:00"/>
    <m/>
    <x v="2"/>
    <s v=""/>
  </r>
  <r>
    <d v="2020-10-30T14:59:00"/>
    <m/>
    <x v="7"/>
    <s v=""/>
  </r>
  <r>
    <d v="2020-10-28T12:19:00"/>
    <m/>
    <x v="7"/>
    <s v=""/>
  </r>
  <r>
    <d v="2020-10-22T09:39:00"/>
    <m/>
    <x v="7"/>
    <s v=""/>
  </r>
  <r>
    <d v="2020-08-05T10:43:00"/>
    <m/>
    <x v="9"/>
    <s v=""/>
  </r>
  <r>
    <d v="2019-08-15T15:29:00"/>
    <d v="2021-02-04T00:00:00"/>
    <x v="21"/>
    <s v="2021/2"/>
  </r>
  <r>
    <d v="2019-08-15T15:26:00"/>
    <m/>
    <x v="21"/>
    <s v=""/>
  </r>
  <r>
    <d v="2019-08-15T15:20:00"/>
    <m/>
    <x v="21"/>
    <s v=""/>
  </r>
  <r>
    <d v="2019-08-15T15:17:00"/>
    <d v="2021-02-05T00:00:00"/>
    <x v="21"/>
    <s v="2021/2"/>
  </r>
  <r>
    <d v="2019-08-15T15:14:00"/>
    <m/>
    <x v="21"/>
    <s v=""/>
  </r>
  <r>
    <d v="2019-08-15T15:09:00"/>
    <m/>
    <x v="21"/>
    <s v=""/>
  </r>
  <r>
    <d v="2019-08-15T14:49:00"/>
    <d v="2021-02-04T00:00:00"/>
    <x v="21"/>
    <s v="2021/2"/>
  </r>
  <r>
    <d v="2018-10-12T18:09:00"/>
    <m/>
    <x v="31"/>
    <s v=""/>
  </r>
  <r>
    <d v="2021-01-13T18:10:00"/>
    <d v="2021-02-09T00:00:00"/>
    <x v="0"/>
    <s v="2021/2"/>
  </r>
  <r>
    <d v="2021-01-13T14:30:00"/>
    <m/>
    <x v="0"/>
    <s v=""/>
  </r>
  <r>
    <d v="2021-01-13T12:52:00"/>
    <d v="2021-02-09T00:00:00"/>
    <x v="0"/>
    <s v="2021/2"/>
  </r>
  <r>
    <d v="2021-01-12T10:54:00"/>
    <m/>
    <x v="0"/>
    <s v=""/>
  </r>
  <r>
    <d v="2020-12-08T15:28:00"/>
    <m/>
    <x v="4"/>
    <s v=""/>
  </r>
  <r>
    <d v="2020-10-21T12:23:00"/>
    <m/>
    <x v="7"/>
    <s v=""/>
  </r>
  <r>
    <d v="2020-09-15T10:47:00"/>
    <m/>
    <x v="10"/>
    <s v=""/>
  </r>
  <r>
    <d v="2020-06-29T18:55:00"/>
    <m/>
    <x v="14"/>
    <s v=""/>
  </r>
  <r>
    <d v="2020-06-29T17:54:00"/>
    <d v="2021-02-08T00:00:00"/>
    <x v="14"/>
    <s v="2021/2"/>
  </r>
  <r>
    <d v="2020-06-18T13:24:00"/>
    <d v="2020-11-02T00:00:00"/>
    <x v="14"/>
    <s v="2020/11"/>
  </r>
  <r>
    <d v="2020-04-15T14:43:00"/>
    <m/>
    <x v="12"/>
    <s v=""/>
  </r>
  <r>
    <d v="2021-01-22T11:26:00"/>
    <d v="2021-02-04T00:00:00"/>
    <x v="0"/>
    <s v="2021/2"/>
  </r>
  <r>
    <d v="2021-01-22T11:17:00"/>
    <d v="2021-02-04T00:00:00"/>
    <x v="0"/>
    <s v="2021/2"/>
  </r>
  <r>
    <d v="2021-01-20T17:21:00"/>
    <m/>
    <x v="0"/>
    <s v=""/>
  </r>
  <r>
    <d v="2021-01-20T13:11:00"/>
    <m/>
    <x v="0"/>
    <s v=""/>
  </r>
  <r>
    <d v="2021-01-07T17:04:00"/>
    <m/>
    <x v="0"/>
    <s v=""/>
  </r>
  <r>
    <d v="2020-12-15T14:06:00"/>
    <m/>
    <x v="4"/>
    <s v=""/>
  </r>
  <r>
    <d v="2020-12-07T18:15:00"/>
    <m/>
    <x v="4"/>
    <s v=""/>
  </r>
  <r>
    <d v="2020-11-10T19:31:00"/>
    <m/>
    <x v="2"/>
    <s v=""/>
  </r>
  <r>
    <d v="2020-11-02T11:03:00"/>
    <m/>
    <x v="2"/>
    <s v=""/>
  </r>
  <r>
    <d v="2020-10-22T18:05:00"/>
    <m/>
    <x v="7"/>
    <s v=""/>
  </r>
  <r>
    <d v="2020-10-22T15:49:00"/>
    <m/>
    <x v="7"/>
    <s v=""/>
  </r>
  <r>
    <d v="2020-05-19T11:31:00"/>
    <m/>
    <x v="29"/>
    <s v=""/>
  </r>
  <r>
    <d v="2020-12-22T15:35:00"/>
    <m/>
    <x v="4"/>
    <s v=""/>
  </r>
  <r>
    <d v="2021-02-24T17:05:00"/>
    <m/>
    <x v="17"/>
    <s v=""/>
  </r>
  <r>
    <d v="2021-02-25T11:16:00"/>
    <m/>
    <x v="17"/>
    <s v=""/>
  </r>
  <r>
    <d v="2021-02-25T09:59:00"/>
    <m/>
    <x v="17"/>
    <s v=""/>
  </r>
  <r>
    <d v="2020-05-11T21:15:00"/>
    <m/>
    <x v="29"/>
    <s v=""/>
  </r>
  <r>
    <d v="2021-02-25T07:21:00"/>
    <m/>
    <x v="17"/>
    <s v=""/>
  </r>
  <r>
    <d v="2020-12-16T07:43:00"/>
    <m/>
    <x v="4"/>
    <s v=""/>
  </r>
  <r>
    <d v="2020-12-16T07:32:00"/>
    <m/>
    <x v="4"/>
    <s v=""/>
  </r>
  <r>
    <d v="2021-02-11T18:16:00"/>
    <m/>
    <x v="17"/>
    <s v=""/>
  </r>
  <r>
    <d v="2019-10-17T15:10:00"/>
    <d v="2021-02-24T00:00:00"/>
    <x v="13"/>
    <s v="2021/2"/>
  </r>
  <r>
    <d v="2019-12-06T13:14:00"/>
    <m/>
    <x v="16"/>
    <s v=""/>
  </r>
  <r>
    <d v="2020-03-13T17:47:00"/>
    <d v="2021-02-24T00:00:00"/>
    <x v="6"/>
    <s v="2021/2"/>
  </r>
  <r>
    <d v="2021-02-24T16:58:00"/>
    <m/>
    <x v="17"/>
    <s v=""/>
  </r>
  <r>
    <d v="2021-02-18T17:28:00"/>
    <m/>
    <x v="17"/>
    <s v=""/>
  </r>
  <r>
    <d v="2020-09-11T11:26:00"/>
    <m/>
    <x v="10"/>
    <s v=""/>
  </r>
  <r>
    <d v="2021-02-17T15:36:00"/>
    <m/>
    <x v="17"/>
    <s v=""/>
  </r>
  <r>
    <d v="2021-02-18T18:08:00"/>
    <m/>
    <x v="17"/>
    <s v=""/>
  </r>
  <r>
    <d v="2020-10-28T16:44:00"/>
    <m/>
    <x v="7"/>
    <s v=""/>
  </r>
  <r>
    <d v="2020-09-29T10:07:00"/>
    <m/>
    <x v="10"/>
    <s v=""/>
  </r>
  <r>
    <d v="2020-09-22T12:27:00"/>
    <m/>
    <x v="10"/>
    <s v=""/>
  </r>
  <r>
    <d v="2019-09-30T14:41:00"/>
    <m/>
    <x v="1"/>
    <s v=""/>
  </r>
  <r>
    <d v="2020-07-23T11:54:00"/>
    <m/>
    <x v="5"/>
    <s v=""/>
  </r>
  <r>
    <d v="2020-07-23T10:32:00"/>
    <d v="2021-02-24T00:00:00"/>
    <x v="5"/>
    <s v="2021/2"/>
  </r>
  <r>
    <d v="2019-12-17T18:39:00"/>
    <d v="2020-11-01T00:00:00"/>
    <x v="16"/>
    <s v="2020/11"/>
  </r>
  <r>
    <d v="2019-12-04T16:14:00"/>
    <d v="2019-12-06T00:00:00"/>
    <x v="16"/>
    <s v="2019/12"/>
  </r>
  <r>
    <d v="2019-12-03T14:25:00"/>
    <d v="2020-10-05T00:00:00"/>
    <x v="16"/>
    <s v="2020/10"/>
  </r>
  <r>
    <d v="2019-11-21T17:04:00"/>
    <d v="2020-10-05T00:00:00"/>
    <x v="20"/>
    <s v="2020/10"/>
  </r>
  <r>
    <d v="2019-11-14T10:02:00"/>
    <d v="2019-12-09T00:00:00"/>
    <x v="20"/>
    <s v="2019/12"/>
  </r>
  <r>
    <d v="2019-10-17T19:11:00"/>
    <d v="2020-11-01T00:00:00"/>
    <x v="13"/>
    <s v="2020/11"/>
  </r>
  <r>
    <d v="2019-10-17T19:06:00"/>
    <d v="2020-11-01T00:00:00"/>
    <x v="13"/>
    <s v="2020/11"/>
  </r>
  <r>
    <d v="2019-08-07T15:02:00"/>
    <m/>
    <x v="21"/>
    <s v=""/>
  </r>
  <r>
    <d v="2019-08-07T14:01:00"/>
    <m/>
    <x v="21"/>
    <s v=""/>
  </r>
  <r>
    <d v="2020-09-11T15:59:00"/>
    <m/>
    <x v="10"/>
    <s v=""/>
  </r>
  <r>
    <d v="2020-10-27T16:34:00"/>
    <m/>
    <x v="7"/>
    <s v=""/>
  </r>
  <r>
    <d v="2020-12-16T11:51:00"/>
    <m/>
    <x v="4"/>
    <s v=""/>
  </r>
  <r>
    <d v="2021-02-22T18:01:00"/>
    <m/>
    <x v="17"/>
    <s v=""/>
  </r>
  <r>
    <d v="2020-12-17T12:21:00"/>
    <m/>
    <x v="4"/>
    <s v=""/>
  </r>
  <r>
    <d v="2021-02-24T12:01:00"/>
    <m/>
    <x v="17"/>
    <s v=""/>
  </r>
  <r>
    <d v="2019-06-21T17:35:00"/>
    <m/>
    <x v="30"/>
    <s v=""/>
  </r>
  <r>
    <d v="2020-03-31T14:35:00"/>
    <d v="2020-11-16T00:00:00"/>
    <x v="6"/>
    <s v="2020/11"/>
  </r>
  <r>
    <d v="2020-04-06T16:28:00"/>
    <d v="2020-03-11T00:00:00"/>
    <x v="12"/>
    <s v="2020/3"/>
  </r>
  <r>
    <d v="2019-06-21T17:15:00"/>
    <m/>
    <x v="30"/>
    <s v=""/>
  </r>
  <r>
    <d v="2021-02-01T18:00:00"/>
    <m/>
    <x v="17"/>
    <s v=""/>
  </r>
  <r>
    <d v="2020-03-30T10:18:00"/>
    <m/>
    <x v="6"/>
    <s v=""/>
  </r>
  <r>
    <d v="2021-01-06T10:43:00"/>
    <m/>
    <x v="0"/>
    <s v=""/>
  </r>
  <r>
    <d v="2021-01-05T18:45:00"/>
    <m/>
    <x v="0"/>
    <s v=""/>
  </r>
  <r>
    <d v="2021-01-07T10:59:00"/>
    <m/>
    <x v="0"/>
    <s v=""/>
  </r>
  <r>
    <d v="2021-02-24T05:09:00"/>
    <m/>
    <x v="17"/>
    <s v=""/>
  </r>
  <r>
    <d v="2021-02-24T05:05:00"/>
    <m/>
    <x v="17"/>
    <s v=""/>
  </r>
  <r>
    <d v="2021-02-24T05:01:00"/>
    <m/>
    <x v="17"/>
    <s v=""/>
  </r>
  <r>
    <d v="2021-02-24T04:57:00"/>
    <m/>
    <x v="17"/>
    <s v=""/>
  </r>
  <r>
    <d v="2021-02-24T04:52:00"/>
    <m/>
    <x v="17"/>
    <s v=""/>
  </r>
  <r>
    <d v="2021-02-24T04:48:00"/>
    <m/>
    <x v="17"/>
    <s v=""/>
  </r>
  <r>
    <d v="2021-02-24T04:39:00"/>
    <m/>
    <x v="17"/>
    <s v=""/>
  </r>
  <r>
    <d v="2021-02-24T04:32:00"/>
    <m/>
    <x v="17"/>
    <s v=""/>
  </r>
  <r>
    <d v="2021-02-24T04:11:00"/>
    <m/>
    <x v="17"/>
    <s v=""/>
  </r>
  <r>
    <d v="2020-09-04T16:00:00"/>
    <d v="2020-12-24T00:00:00"/>
    <x v="10"/>
    <s v="2020/12"/>
  </r>
  <r>
    <d v="2021-02-24T04:20:00"/>
    <m/>
    <x v="17"/>
    <s v=""/>
  </r>
  <r>
    <d v="2020-10-12T21:00:00"/>
    <m/>
    <x v="7"/>
    <s v=""/>
  </r>
  <r>
    <d v="2020-10-22T16:56:00"/>
    <m/>
    <x v="7"/>
    <s v=""/>
  </r>
  <r>
    <d v="2020-10-22T16:43:00"/>
    <m/>
    <x v="7"/>
    <s v=""/>
  </r>
  <r>
    <d v="2020-03-16T13:22:00"/>
    <m/>
    <x v="6"/>
    <s v=""/>
  </r>
  <r>
    <d v="2020-06-25T14:30:00"/>
    <m/>
    <x v="14"/>
    <s v=""/>
  </r>
  <r>
    <d v="2019-11-29T11:00:00"/>
    <d v="2021-02-23T00:00:00"/>
    <x v="20"/>
    <s v="2021/2"/>
  </r>
  <r>
    <d v="2021-02-23T17:16:00"/>
    <m/>
    <x v="17"/>
    <s v=""/>
  </r>
  <r>
    <d v="2019-08-02T12:21:00"/>
    <m/>
    <x v="21"/>
    <s v=""/>
  </r>
  <r>
    <d v="2018-06-28T14:50:00"/>
    <m/>
    <x v="39"/>
    <s v=""/>
  </r>
  <r>
    <d v="2020-08-27T14:28:00"/>
    <m/>
    <x v="9"/>
    <s v=""/>
  </r>
  <r>
    <d v="2019-08-21T12:03:00"/>
    <d v="2021-02-23T00:00:00"/>
    <x v="21"/>
    <s v="2021/2"/>
  </r>
  <r>
    <d v="2021-02-23T15:18:00"/>
    <m/>
    <x v="17"/>
    <s v=""/>
  </r>
  <r>
    <d v="2019-10-16T10:53:00"/>
    <d v="2021-02-23T00:00:00"/>
    <x v="13"/>
    <s v="2021/2"/>
  </r>
  <r>
    <d v="2021-01-19T12:19:00"/>
    <m/>
    <x v="0"/>
    <s v=""/>
  </r>
  <r>
    <d v="2021-01-19T12:31:00"/>
    <m/>
    <x v="0"/>
    <s v=""/>
  </r>
  <r>
    <d v="2020-09-15T19:28:00"/>
    <d v="2021-02-23T00:00:00"/>
    <x v="10"/>
    <s v="2021/2"/>
  </r>
  <r>
    <d v="2020-11-05T15:49:00"/>
    <d v="2021-02-23T00:00:00"/>
    <x v="2"/>
    <s v="2021/2"/>
  </r>
  <r>
    <d v="2020-10-23T15:57:00"/>
    <m/>
    <x v="7"/>
    <s v=""/>
  </r>
  <r>
    <d v="2021-02-23T09:28:00"/>
    <m/>
    <x v="17"/>
    <s v=""/>
  </r>
  <r>
    <d v="2020-11-02T17:50:00"/>
    <m/>
    <x v="2"/>
    <s v=""/>
  </r>
  <r>
    <d v="2021-02-23T08:07:00"/>
    <m/>
    <x v="17"/>
    <s v=""/>
  </r>
  <r>
    <d v="2018-07-02T15:06:00"/>
    <m/>
    <x v="36"/>
    <s v=""/>
  </r>
  <r>
    <d v="2019-09-20T16:36:00"/>
    <m/>
    <x v="1"/>
    <s v=""/>
  </r>
  <r>
    <d v="2018-11-02T18:15:00"/>
    <d v="2018-07-27T00:00:00"/>
    <x v="25"/>
    <s v="2018/7"/>
  </r>
  <r>
    <d v="2018-11-02T18:15:00"/>
    <d v="2018-03-27T00:00:00"/>
    <x v="25"/>
    <s v="2018/3"/>
  </r>
  <r>
    <d v="2020-11-19T13:22:00"/>
    <m/>
    <x v="2"/>
    <s v=""/>
  </r>
  <r>
    <d v="2019-01-23T19:05:00"/>
    <m/>
    <x v="24"/>
    <s v=""/>
  </r>
  <r>
    <d v="2020-06-11T20:43:00"/>
    <d v="2021-02-12T00:00:00"/>
    <x v="14"/>
    <s v="2021/2"/>
  </r>
  <r>
    <d v="2019-01-23T19:01:00"/>
    <d v="2021-12-31T00:00:00"/>
    <x v="24"/>
    <s v="2021/12"/>
  </r>
  <r>
    <d v="2020-04-21T16:00:00"/>
    <m/>
    <x v="12"/>
    <s v=""/>
  </r>
  <r>
    <d v="2019-05-22T19:04:00"/>
    <m/>
    <x v="28"/>
    <s v=""/>
  </r>
  <r>
    <d v="2018-01-10T09:06:00"/>
    <m/>
    <x v="40"/>
    <s v=""/>
  </r>
  <r>
    <d v="2021-01-12T15:29:00"/>
    <m/>
    <x v="0"/>
    <s v=""/>
  </r>
  <r>
    <d v="2019-09-13T12:19:00"/>
    <d v="2021-02-22T00:00:00"/>
    <x v="1"/>
    <s v="2021/2"/>
  </r>
  <r>
    <d v="2021-02-03T19:11:00"/>
    <m/>
    <x v="17"/>
    <s v=""/>
  </r>
  <r>
    <d v="2020-07-10T17:02:00"/>
    <m/>
    <x v="5"/>
    <s v=""/>
  </r>
  <r>
    <d v="2018-01-15T16:37:00"/>
    <m/>
    <x v="40"/>
    <s v=""/>
  </r>
  <r>
    <d v="2020-11-24T20:13:00"/>
    <m/>
    <x v="2"/>
    <s v=""/>
  </r>
  <r>
    <d v="2021-01-19T17:00:00"/>
    <m/>
    <x v="0"/>
    <s v=""/>
  </r>
  <r>
    <d v="2021-02-19T14:30:00"/>
    <m/>
    <x v="17"/>
    <s v=""/>
  </r>
  <r>
    <d v="2019-09-12T11:51:00"/>
    <m/>
    <x v="1"/>
    <s v=""/>
  </r>
  <r>
    <d v="2019-12-09T17:29:00"/>
    <d v="2021-02-22T00:00:00"/>
    <x v="16"/>
    <s v="2021/2"/>
  </r>
  <r>
    <d v="2021-02-10T11:03:00"/>
    <m/>
    <x v="17"/>
    <s v=""/>
  </r>
  <r>
    <d v="2020-09-23T19:41:00"/>
    <m/>
    <x v="10"/>
    <s v=""/>
  </r>
  <r>
    <d v="2020-04-15T09:15:00"/>
    <m/>
    <x v="12"/>
    <s v=""/>
  </r>
  <r>
    <d v="2021-01-13T14:13:00"/>
    <m/>
    <x v="0"/>
    <s v=""/>
  </r>
  <r>
    <d v="2020-12-30T12:41:00"/>
    <m/>
    <x v="4"/>
    <s v=""/>
  </r>
  <r>
    <d v="2020-11-16T09:31:00"/>
    <d v="2021-02-19T00:00:00"/>
    <x v="2"/>
    <s v="2021/2"/>
  </r>
  <r>
    <d v="2020-08-11T11:02:00"/>
    <d v="2021-02-19T00:00:00"/>
    <x v="9"/>
    <s v="2021/2"/>
  </r>
  <r>
    <d v="2019-04-29T16:18:00"/>
    <d v="2021-06-30T00:00:00"/>
    <x v="37"/>
    <s v="2021/6"/>
  </r>
  <r>
    <d v="2021-01-25T20:03:00"/>
    <m/>
    <x v="0"/>
    <s v=""/>
  </r>
  <r>
    <d v="2019-05-16T10:26:00"/>
    <d v="2021-02-12T00:00:00"/>
    <x v="28"/>
    <s v="2021/2"/>
  </r>
  <r>
    <d v="2021-01-26T15:33:00"/>
    <m/>
    <x v="0"/>
    <s v=""/>
  </r>
  <r>
    <d v="2021-01-26T14:22:00"/>
    <m/>
    <x v="0"/>
    <s v=""/>
  </r>
  <r>
    <d v="2021-01-26T10:49:00"/>
    <m/>
    <x v="0"/>
    <s v=""/>
  </r>
  <r>
    <d v="2020-09-23T14:11:00"/>
    <m/>
    <x v="10"/>
    <s v=""/>
  </r>
  <r>
    <d v="2021-02-03T13:49:00"/>
    <m/>
    <x v="17"/>
    <s v=""/>
  </r>
  <r>
    <d v="2020-04-11T14:58:00"/>
    <d v="2021-02-19T00:00:00"/>
    <x v="12"/>
    <s v="2021/2"/>
  </r>
  <r>
    <d v="2021-01-08T15:50:00"/>
    <m/>
    <x v="0"/>
    <s v=""/>
  </r>
  <r>
    <d v="2019-01-29T12:27:00"/>
    <d v="2019-11-06T00:00:00"/>
    <x v="24"/>
    <s v="2019/11"/>
  </r>
  <r>
    <d v="2021-02-19T09:37:00"/>
    <m/>
    <x v="17"/>
    <s v=""/>
  </r>
  <r>
    <d v="2019-02-21T17:12:00"/>
    <m/>
    <x v="23"/>
    <s v=""/>
  </r>
  <r>
    <d v="2020-07-16T16:13:00"/>
    <d v="2020-08-31T00:00:00"/>
    <x v="5"/>
    <s v="2020/8"/>
  </r>
  <r>
    <d v="2020-08-26T08:27:00"/>
    <m/>
    <x v="9"/>
    <s v=""/>
  </r>
  <r>
    <d v="2019-02-21T17:12:00"/>
    <m/>
    <x v="23"/>
    <s v=""/>
  </r>
  <r>
    <d v="2020-06-12T08:34:00"/>
    <m/>
    <x v="14"/>
    <s v=""/>
  </r>
  <r>
    <d v="2020-02-06T17:40:00"/>
    <m/>
    <x v="11"/>
    <s v=""/>
  </r>
  <r>
    <d v="2020-03-10T18:16:00"/>
    <m/>
    <x v="6"/>
    <s v=""/>
  </r>
  <r>
    <d v="2020-04-02T10:46:00"/>
    <m/>
    <x v="12"/>
    <s v=""/>
  </r>
  <r>
    <d v="2020-11-02T09:53:00"/>
    <m/>
    <x v="2"/>
    <s v=""/>
  </r>
  <r>
    <d v="2021-01-08T15:02:00"/>
    <m/>
    <x v="0"/>
    <s v=""/>
  </r>
  <r>
    <d v="2021-02-18T15:54:00"/>
    <m/>
    <x v="17"/>
    <s v=""/>
  </r>
  <r>
    <d v="2020-07-27T10:11:00"/>
    <m/>
    <x v="5"/>
    <s v=""/>
  </r>
  <r>
    <d v="2021-02-18T16:24:00"/>
    <m/>
    <x v="17"/>
    <s v=""/>
  </r>
  <r>
    <d v="2020-11-02T10:26:00"/>
    <m/>
    <x v="2"/>
    <s v=""/>
  </r>
  <r>
    <d v="2021-01-21T12:55:00"/>
    <m/>
    <x v="0"/>
    <s v=""/>
  </r>
  <r>
    <d v="2021-01-20T17:38:00"/>
    <m/>
    <x v="0"/>
    <s v=""/>
  </r>
  <r>
    <d v="2021-01-18T19:16:00"/>
    <m/>
    <x v="0"/>
    <s v=""/>
  </r>
  <r>
    <d v="2021-01-15T10:33:00"/>
    <m/>
    <x v="0"/>
    <s v=""/>
  </r>
  <r>
    <d v="2021-01-11T18:50:00"/>
    <m/>
    <x v="0"/>
    <s v=""/>
  </r>
  <r>
    <d v="2021-01-11T14:25:00"/>
    <m/>
    <x v="0"/>
    <s v=""/>
  </r>
  <r>
    <d v="2021-01-07T11:07:00"/>
    <m/>
    <x v="0"/>
    <s v=""/>
  </r>
  <r>
    <d v="2021-01-07T09:21:00"/>
    <m/>
    <x v="0"/>
    <s v=""/>
  </r>
  <r>
    <d v="2020-10-07T15:35:00"/>
    <m/>
    <x v="7"/>
    <s v=""/>
  </r>
  <r>
    <d v="2020-06-12T19:58:00"/>
    <m/>
    <x v="14"/>
    <s v=""/>
  </r>
  <r>
    <d v="2019-08-20T18:22:00"/>
    <m/>
    <x v="21"/>
    <s v=""/>
  </r>
  <r>
    <d v="2019-02-25T17:36:00"/>
    <m/>
    <x v="23"/>
    <s v=""/>
  </r>
  <r>
    <d v="2021-02-01T12:41:00"/>
    <m/>
    <x v="17"/>
    <s v=""/>
  </r>
  <r>
    <d v="2021-02-18T12:33:00"/>
    <m/>
    <x v="17"/>
    <s v=""/>
  </r>
  <r>
    <d v="2021-02-18T12:20:00"/>
    <m/>
    <x v="17"/>
    <s v=""/>
  </r>
  <r>
    <d v="2021-02-10T12:27:00"/>
    <m/>
    <x v="17"/>
    <s v=""/>
  </r>
  <r>
    <d v="2021-02-10T12:22:00"/>
    <m/>
    <x v="17"/>
    <s v=""/>
  </r>
  <r>
    <d v="2021-02-18T11:45:00"/>
    <m/>
    <x v="17"/>
    <s v=""/>
  </r>
  <r>
    <d v="2021-02-18T12:10:00"/>
    <m/>
    <x v="17"/>
    <s v=""/>
  </r>
  <r>
    <d v="2020-12-11T18:10:00"/>
    <m/>
    <x v="4"/>
    <s v=""/>
  </r>
  <r>
    <d v="2020-10-12T18:21:00"/>
    <d v="2021-02-08T00:00:00"/>
    <x v="7"/>
    <s v="2021/2"/>
  </r>
  <r>
    <d v="2020-09-30T10:22:00"/>
    <m/>
    <x v="10"/>
    <s v=""/>
  </r>
  <r>
    <d v="2020-02-04T10:48:00"/>
    <d v="2020-10-06T00:00:00"/>
    <x v="11"/>
    <s v="2020/10"/>
  </r>
  <r>
    <d v="2019-09-27T19:47:00"/>
    <d v="2021-02-05T00:00:00"/>
    <x v="1"/>
    <s v="2021/2"/>
  </r>
  <r>
    <d v="2020-12-16T11:05:00"/>
    <m/>
    <x v="4"/>
    <s v=""/>
  </r>
  <r>
    <d v="2020-12-07T17:53:00"/>
    <m/>
    <x v="4"/>
    <s v=""/>
  </r>
  <r>
    <d v="2020-11-16T16:49:00"/>
    <m/>
    <x v="2"/>
    <s v=""/>
  </r>
  <r>
    <d v="2020-11-16T15:28:00"/>
    <m/>
    <x v="2"/>
    <s v=""/>
  </r>
  <r>
    <d v="2020-11-16T15:11:00"/>
    <m/>
    <x v="2"/>
    <s v=""/>
  </r>
  <r>
    <d v="2020-11-16T14:14:00"/>
    <m/>
    <x v="2"/>
    <s v=""/>
  </r>
  <r>
    <d v="2020-11-06T15:43:00"/>
    <m/>
    <x v="2"/>
    <s v=""/>
  </r>
  <r>
    <d v="2020-11-06T15:38:00"/>
    <m/>
    <x v="2"/>
    <s v=""/>
  </r>
  <r>
    <d v="2020-11-06T15:18:00"/>
    <m/>
    <x v="2"/>
    <s v=""/>
  </r>
  <r>
    <d v="2020-11-06T10:05:00"/>
    <m/>
    <x v="2"/>
    <s v=""/>
  </r>
  <r>
    <d v="2020-11-04T11:59:00"/>
    <m/>
    <x v="2"/>
    <s v=""/>
  </r>
  <r>
    <d v="2020-11-04T11:52:00"/>
    <m/>
    <x v="2"/>
    <s v=""/>
  </r>
  <r>
    <d v="2020-11-03T09:26:00"/>
    <m/>
    <x v="2"/>
    <s v=""/>
  </r>
  <r>
    <d v="2020-10-28T13:44:00"/>
    <m/>
    <x v="7"/>
    <s v=""/>
  </r>
  <r>
    <d v="2020-10-28T13:32:00"/>
    <m/>
    <x v="7"/>
    <s v=""/>
  </r>
  <r>
    <d v="2020-10-26T11:27:00"/>
    <m/>
    <x v="7"/>
    <s v=""/>
  </r>
  <r>
    <d v="2020-10-20T18:12:00"/>
    <m/>
    <x v="7"/>
    <s v=""/>
  </r>
  <r>
    <d v="2020-10-20T18:03:00"/>
    <m/>
    <x v="7"/>
    <s v=""/>
  </r>
  <r>
    <d v="2020-10-20T17:51:00"/>
    <m/>
    <x v="7"/>
    <s v=""/>
  </r>
  <r>
    <d v="2020-10-13T15:50:00"/>
    <m/>
    <x v="7"/>
    <s v=""/>
  </r>
  <r>
    <d v="2020-10-13T15:43:00"/>
    <m/>
    <x v="7"/>
    <s v=""/>
  </r>
  <r>
    <d v="2020-09-25T15:26:00"/>
    <m/>
    <x v="10"/>
    <s v=""/>
  </r>
  <r>
    <d v="2020-09-25T15:18:00"/>
    <m/>
    <x v="10"/>
    <s v=""/>
  </r>
  <r>
    <d v="2019-08-12T18:20:00"/>
    <d v="2021-02-05T00:00:00"/>
    <x v="21"/>
    <s v="2021/2"/>
  </r>
  <r>
    <d v="2020-09-24T10:31:00"/>
    <m/>
    <x v="10"/>
    <s v=""/>
  </r>
  <r>
    <d v="2020-09-23T12:06:00"/>
    <m/>
    <x v="10"/>
    <s v=""/>
  </r>
  <r>
    <d v="2020-09-18T15:04:00"/>
    <m/>
    <x v="10"/>
    <s v=""/>
  </r>
  <r>
    <d v="2020-09-18T14:27:00"/>
    <m/>
    <x v="10"/>
    <s v=""/>
  </r>
  <r>
    <d v="2020-08-28T10:02:00"/>
    <m/>
    <x v="9"/>
    <s v=""/>
  </r>
  <r>
    <d v="2020-08-19T13:48:00"/>
    <m/>
    <x v="9"/>
    <s v=""/>
  </r>
  <r>
    <d v="2020-07-27T16:44:00"/>
    <m/>
    <x v="5"/>
    <s v=""/>
  </r>
  <r>
    <d v="2020-07-08T17:57:00"/>
    <m/>
    <x v="5"/>
    <s v=""/>
  </r>
  <r>
    <d v="2020-06-26T17:58:00"/>
    <m/>
    <x v="14"/>
    <s v=""/>
  </r>
  <r>
    <d v="2020-06-26T16:59:00"/>
    <m/>
    <x v="14"/>
    <s v=""/>
  </r>
  <r>
    <d v="2020-06-26T16:37:00"/>
    <m/>
    <x v="14"/>
    <s v=""/>
  </r>
  <r>
    <d v="2020-06-25T12:00:00"/>
    <m/>
    <x v="14"/>
    <s v=""/>
  </r>
  <r>
    <d v="2020-06-16T10:25:00"/>
    <m/>
    <x v="14"/>
    <s v=""/>
  </r>
  <r>
    <d v="2020-06-03T00:26:00"/>
    <m/>
    <x v="14"/>
    <s v=""/>
  </r>
  <r>
    <d v="2020-06-02T17:07:00"/>
    <m/>
    <x v="14"/>
    <s v=""/>
  </r>
  <r>
    <d v="2020-04-24T11:13:00"/>
    <m/>
    <x v="12"/>
    <s v=""/>
  </r>
  <r>
    <d v="2020-04-24T11:01:00"/>
    <m/>
    <x v="12"/>
    <s v=""/>
  </r>
  <r>
    <d v="2020-04-24T10:32:00"/>
    <m/>
    <x v="12"/>
    <s v=""/>
  </r>
  <r>
    <d v="2020-03-18T15:27:00"/>
    <d v="2021-02-11T00:00:00"/>
    <x v="6"/>
    <s v="2021/2"/>
  </r>
  <r>
    <d v="2020-01-21T10:19:00"/>
    <m/>
    <x v="8"/>
    <s v=""/>
  </r>
  <r>
    <d v="2020-01-20T16:31:00"/>
    <m/>
    <x v="8"/>
    <s v=""/>
  </r>
  <r>
    <d v="2020-01-20T14:19:00"/>
    <m/>
    <x v="8"/>
    <s v=""/>
  </r>
  <r>
    <d v="2019-07-08T16:03:00"/>
    <m/>
    <x v="19"/>
    <s v=""/>
  </r>
  <r>
    <d v="2020-11-24T16:47:00"/>
    <m/>
    <x v="2"/>
    <s v=""/>
  </r>
  <r>
    <d v="2020-10-22T16:14:00"/>
    <m/>
    <x v="7"/>
    <s v=""/>
  </r>
  <r>
    <d v="2020-10-22T15:58:00"/>
    <m/>
    <x v="7"/>
    <s v=""/>
  </r>
  <r>
    <d v="2020-10-22T15:49:00"/>
    <m/>
    <x v="7"/>
    <s v=""/>
  </r>
  <r>
    <d v="2020-10-22T12:45:00"/>
    <m/>
    <x v="7"/>
    <s v=""/>
  </r>
  <r>
    <d v="2020-10-12T14:45:00"/>
    <m/>
    <x v="7"/>
    <s v=""/>
  </r>
  <r>
    <d v="2020-10-12T14:40:00"/>
    <m/>
    <x v="7"/>
    <s v=""/>
  </r>
  <r>
    <d v="2020-08-12T11:37:00"/>
    <m/>
    <x v="9"/>
    <s v=""/>
  </r>
  <r>
    <d v="2020-06-12T17:24:00"/>
    <m/>
    <x v="14"/>
    <s v=""/>
  </r>
  <r>
    <d v="2020-01-16T00:39:00"/>
    <m/>
    <x v="8"/>
    <s v=""/>
  </r>
  <r>
    <d v="2020-10-05T11:14:00"/>
    <d v="2021-02-18T00:00:00"/>
    <x v="7"/>
    <s v="2021/2"/>
  </r>
  <r>
    <d v="2020-08-12T10:46:00"/>
    <m/>
    <x v="9"/>
    <s v=""/>
  </r>
  <r>
    <d v="2020-09-10T16:46:00"/>
    <m/>
    <x v="10"/>
    <s v=""/>
  </r>
  <r>
    <d v="2021-02-18T09:59:00"/>
    <m/>
    <x v="17"/>
    <s v=""/>
  </r>
  <r>
    <d v="2020-05-13T20:15:00"/>
    <m/>
    <x v="29"/>
    <s v=""/>
  </r>
  <r>
    <d v="2019-12-05T10:33:00"/>
    <m/>
    <x v="16"/>
    <s v=""/>
  </r>
  <r>
    <d v="2019-07-31T09:43:00"/>
    <m/>
    <x v="19"/>
    <s v=""/>
  </r>
  <r>
    <d v="2020-12-17T13:05:00"/>
    <m/>
    <x v="4"/>
    <s v=""/>
  </r>
  <r>
    <d v="2021-01-07T13:23:00"/>
    <m/>
    <x v="0"/>
    <s v=""/>
  </r>
  <r>
    <d v="2021-02-03T16:00:00"/>
    <m/>
    <x v="17"/>
    <s v=""/>
  </r>
  <r>
    <d v="2020-09-07T18:48:00"/>
    <m/>
    <x v="10"/>
    <s v=""/>
  </r>
  <r>
    <d v="2020-05-11T14:57:00"/>
    <d v="2021-02-17T00:00:00"/>
    <x v="29"/>
    <s v="2021/2"/>
  </r>
  <r>
    <d v="2019-09-10T10:37:00"/>
    <m/>
    <x v="1"/>
    <s v=""/>
  </r>
  <r>
    <d v="2020-12-16T09:13:00"/>
    <d v="2021-02-17T00:00:00"/>
    <x v="4"/>
    <s v="2021/2"/>
  </r>
  <r>
    <d v="2020-12-16T07:19:00"/>
    <m/>
    <x v="4"/>
    <s v=""/>
  </r>
  <r>
    <d v="2020-12-16T07:14:00"/>
    <m/>
    <x v="4"/>
    <s v=""/>
  </r>
  <r>
    <d v="2020-12-16T06:39:00"/>
    <m/>
    <x v="4"/>
    <s v=""/>
  </r>
  <r>
    <d v="2020-12-15T19:19:00"/>
    <m/>
    <x v="4"/>
    <s v=""/>
  </r>
  <r>
    <d v="2020-12-15T19:08:00"/>
    <m/>
    <x v="4"/>
    <s v=""/>
  </r>
  <r>
    <d v="2020-12-15T19:03:00"/>
    <m/>
    <x v="4"/>
    <s v=""/>
  </r>
  <r>
    <d v="2020-12-15T18:26:00"/>
    <m/>
    <x v="4"/>
    <s v=""/>
  </r>
  <r>
    <d v="2021-01-15T18:45:00"/>
    <m/>
    <x v="0"/>
    <s v=""/>
  </r>
  <r>
    <d v="2020-11-30T17:07:00"/>
    <m/>
    <x v="2"/>
    <s v=""/>
  </r>
  <r>
    <d v="2020-11-26T11:30:00"/>
    <m/>
    <x v="2"/>
    <s v=""/>
  </r>
  <r>
    <d v="2021-01-08T11:57:00"/>
    <m/>
    <x v="0"/>
    <s v=""/>
  </r>
  <r>
    <d v="2020-12-22T11:17:00"/>
    <m/>
    <x v="4"/>
    <s v=""/>
  </r>
  <r>
    <d v="2020-11-19T13:53:00"/>
    <m/>
    <x v="2"/>
    <s v=""/>
  </r>
  <r>
    <d v="2021-01-28T11:31:00"/>
    <d v="2021-02-17T00:00:00"/>
    <x v="0"/>
    <s v="2021/2"/>
  </r>
  <r>
    <d v="2020-11-19T13:22:00"/>
    <m/>
    <x v="2"/>
    <s v=""/>
  </r>
  <r>
    <d v="2020-09-03T16:00:00"/>
    <d v="2021-02-17T00:00:00"/>
    <x v="10"/>
    <s v="2021/2"/>
  </r>
  <r>
    <d v="2020-11-02T12:43:00"/>
    <m/>
    <x v="2"/>
    <s v=""/>
  </r>
  <r>
    <d v="2019-02-15T18:00:00"/>
    <m/>
    <x v="23"/>
    <s v=""/>
  </r>
  <r>
    <d v="2020-07-24T11:22:00"/>
    <m/>
    <x v="5"/>
    <s v=""/>
  </r>
  <r>
    <d v="2021-02-17T12:48:00"/>
    <m/>
    <x v="17"/>
    <s v=""/>
  </r>
  <r>
    <d v="2020-03-02T11:40:00"/>
    <m/>
    <x v="6"/>
    <s v=""/>
  </r>
  <r>
    <d v="2021-01-26T17:12:00"/>
    <m/>
    <x v="0"/>
    <s v=""/>
  </r>
  <r>
    <d v="2020-05-06T13:34:00"/>
    <d v="2021-02-17T00:00:00"/>
    <x v="29"/>
    <s v="2021/2"/>
  </r>
  <r>
    <d v="2021-02-17T11:21:00"/>
    <m/>
    <x v="17"/>
    <s v=""/>
  </r>
  <r>
    <d v="2020-12-23T14:08:00"/>
    <m/>
    <x v="4"/>
    <s v=""/>
  </r>
  <r>
    <d v="2021-01-04T14:33:00"/>
    <m/>
    <x v="0"/>
    <s v=""/>
  </r>
  <r>
    <d v="2020-10-28T18:06:00"/>
    <m/>
    <x v="7"/>
    <s v=""/>
  </r>
  <r>
    <d v="2021-02-12T15:20:00"/>
    <d v="2021-02-12T00:00:00"/>
    <x v="17"/>
    <s v="2021/2"/>
  </r>
  <r>
    <d v="2019-08-22T16:19:00"/>
    <d v="2021-02-17T00:00:00"/>
    <x v="21"/>
    <s v="2021/2"/>
  </r>
  <r>
    <d v="2020-03-25T12:17:00"/>
    <m/>
    <x v="6"/>
    <s v=""/>
  </r>
  <r>
    <d v="2020-09-08T13:41:00"/>
    <m/>
    <x v="10"/>
    <s v=""/>
  </r>
  <r>
    <d v="2020-08-06T09:14:00"/>
    <m/>
    <x v="9"/>
    <s v=""/>
  </r>
  <r>
    <d v="2019-07-22T17:04:00"/>
    <m/>
    <x v="19"/>
    <s v=""/>
  </r>
  <r>
    <d v="2020-12-02T17:21:00"/>
    <m/>
    <x v="4"/>
    <s v=""/>
  </r>
  <r>
    <d v="2020-06-22T17:14:00"/>
    <m/>
    <x v="14"/>
    <s v=""/>
  </r>
  <r>
    <d v="2018-11-01T14:32:00"/>
    <d v="2021-02-16T00:00:00"/>
    <x v="25"/>
    <s v="2021/2"/>
  </r>
  <r>
    <d v="2021-02-16T17:55:00"/>
    <m/>
    <x v="17"/>
    <s v=""/>
  </r>
  <r>
    <d v="2020-06-19T11:47:00"/>
    <d v="2021-02-16T00:00:00"/>
    <x v="14"/>
    <s v="2021/2"/>
  </r>
  <r>
    <d v="2020-06-26T17:01:00"/>
    <m/>
    <x v="14"/>
    <s v=""/>
  </r>
  <r>
    <d v="2020-12-18T11:15:00"/>
    <m/>
    <x v="4"/>
    <s v=""/>
  </r>
  <r>
    <d v="2020-09-23T09:41:00"/>
    <m/>
    <x v="10"/>
    <s v=""/>
  </r>
  <r>
    <d v="2020-12-10T17:31:00"/>
    <d v="2021-02-16T00:00:00"/>
    <x v="4"/>
    <s v="2021/2"/>
  </r>
  <r>
    <d v="2019-02-08T16:18:00"/>
    <d v="2021-02-26T00:00:00"/>
    <x v="23"/>
    <s v="2021/2"/>
  </r>
  <r>
    <d v="2020-06-22T09:33:00"/>
    <m/>
    <x v="14"/>
    <s v=""/>
  </r>
  <r>
    <d v="2020-11-24T18:05:00"/>
    <m/>
    <x v="2"/>
    <s v=""/>
  </r>
  <r>
    <d v="2021-01-20T11:06:00"/>
    <m/>
    <x v="0"/>
    <s v=""/>
  </r>
  <r>
    <d v="2020-06-22T14:11:00"/>
    <d v="2021-02-12T00:00:00"/>
    <x v="14"/>
    <s v="2021/2"/>
  </r>
  <r>
    <d v="2020-04-29T10:26:00"/>
    <m/>
    <x v="12"/>
    <s v=""/>
  </r>
  <r>
    <d v="2019-12-03T16:20:00"/>
    <m/>
    <x v="16"/>
    <s v=""/>
  </r>
  <r>
    <d v="2019-10-17T15:16:00"/>
    <m/>
    <x v="13"/>
    <s v=""/>
  </r>
  <r>
    <d v="2019-07-08T16:43:00"/>
    <m/>
    <x v="19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40:00"/>
    <m/>
    <x v="23"/>
    <s v=""/>
  </r>
  <r>
    <d v="2019-02-28T18:38:00"/>
    <m/>
    <x v="23"/>
    <s v=""/>
  </r>
  <r>
    <d v="2019-02-28T18:38:00"/>
    <m/>
    <x v="23"/>
    <s v=""/>
  </r>
  <r>
    <d v="2019-02-28T18:38:00"/>
    <m/>
    <x v="23"/>
    <s v=""/>
  </r>
  <r>
    <d v="2019-02-28T18:38:00"/>
    <m/>
    <x v="23"/>
    <s v=""/>
  </r>
  <r>
    <d v="2019-10-18T16:20:00"/>
    <m/>
    <x v="13"/>
    <s v=""/>
  </r>
  <r>
    <d v="2019-02-08T16:18:00"/>
    <d v="2021-02-16T00:00:00"/>
    <x v="23"/>
    <s v="2021/2"/>
  </r>
  <r>
    <d v="2019-04-18T17:34:00"/>
    <d v="2021-12-01T00:00:00"/>
    <x v="37"/>
    <s v="2021/12"/>
  </r>
  <r>
    <d v="2020-12-21T10:07:00"/>
    <m/>
    <x v="4"/>
    <s v=""/>
  </r>
  <r>
    <d v="2020-03-05T11:13:00"/>
    <m/>
    <x v="6"/>
    <s v=""/>
  </r>
  <r>
    <d v="2019-02-28T18:40:00"/>
    <m/>
    <x v="23"/>
    <s v=""/>
  </r>
  <r>
    <d v="2019-10-31T09:01:00"/>
    <m/>
    <x v="13"/>
    <s v=""/>
  </r>
  <r>
    <d v="2020-08-20T10:40:00"/>
    <m/>
    <x v="9"/>
    <s v=""/>
  </r>
  <r>
    <d v="2020-01-30T17:45:00"/>
    <m/>
    <x v="8"/>
    <s v=""/>
  </r>
  <r>
    <d v="2020-10-14T10:22:00"/>
    <m/>
    <x v="7"/>
    <s v=""/>
  </r>
  <r>
    <d v="2018-07-13T11:08:00"/>
    <m/>
    <x v="36"/>
    <s v=""/>
  </r>
  <r>
    <d v="2017-11-08T18:33:00"/>
    <m/>
    <x v="27"/>
    <s v=""/>
  </r>
  <r>
    <d v="2020-07-16T17:26:00"/>
    <m/>
    <x v="5"/>
    <s v=""/>
  </r>
  <r>
    <d v="2019-02-28T18:38:00"/>
    <d v="2021-02-15T00:00:00"/>
    <x v="23"/>
    <s v="2021/2"/>
  </r>
  <r>
    <d v="2019-02-28T18:40:00"/>
    <d v="2021-02-15T00:00:00"/>
    <x v="23"/>
    <s v="2021/2"/>
  </r>
  <r>
    <d v="2021-02-09T13:53:00"/>
    <m/>
    <x v="17"/>
    <s v=""/>
  </r>
  <r>
    <d v="2021-02-01T15:11:00"/>
    <m/>
    <x v="17"/>
    <s v=""/>
  </r>
  <r>
    <d v="2020-09-30T15:48:00"/>
    <m/>
    <x v="10"/>
    <s v=""/>
  </r>
  <r>
    <d v="2019-02-25T17:11:00"/>
    <m/>
    <x v="23"/>
    <s v=""/>
  </r>
  <r>
    <d v="2020-12-15T10:57:00"/>
    <m/>
    <x v="4"/>
    <s v=""/>
  </r>
  <r>
    <d v="2021-02-15T11:32:00"/>
    <m/>
    <x v="17"/>
    <s v=""/>
  </r>
  <r>
    <d v="2020-05-15T13:59:00"/>
    <d v="2021-01-22T00:00:00"/>
    <x v="29"/>
    <s v="2021/1"/>
  </r>
  <r>
    <d v="2020-02-26T13:14:00"/>
    <d v="2021-02-11T00:00:00"/>
    <x v="11"/>
    <s v="2021/2"/>
  </r>
  <r>
    <d v="2019-05-01T15:56:00"/>
    <d v="2021-02-15T00:00:00"/>
    <x v="28"/>
    <s v="2021/2"/>
  </r>
  <r>
    <d v="2019-06-19T21:08:00"/>
    <d v="2020-04-24T00:00:00"/>
    <x v="30"/>
    <s v="2020/4"/>
  </r>
  <r>
    <d v="2020-01-28T16:54:00"/>
    <m/>
    <x v="8"/>
    <s v=""/>
  </r>
  <r>
    <d v="2019-02-28T18:40:00"/>
    <d v="2021-02-15T00:00:00"/>
    <x v="23"/>
    <s v="2021/2"/>
  </r>
  <r>
    <d v="2020-09-16T18:31:00"/>
    <m/>
    <x v="10"/>
    <s v=""/>
  </r>
  <r>
    <d v="2018-11-01T14:32:00"/>
    <d v="2018-01-26T00:00:00"/>
    <x v="25"/>
    <s v="2018/1"/>
  </r>
  <r>
    <d v="2018-11-01T14:32:00"/>
    <d v="2018-01-26T00:00:00"/>
    <x v="25"/>
    <s v="2018/1"/>
  </r>
  <r>
    <d v="2018-11-01T14:32:00"/>
    <d v="2018-01-26T00:00:00"/>
    <x v="25"/>
    <s v="2018/1"/>
  </r>
  <r>
    <d v="2019-03-25T18:46:00"/>
    <d v="2021-02-05T00:00:00"/>
    <x v="26"/>
    <s v="2021/2"/>
  </r>
  <r>
    <d v="2020-01-24T17:04:00"/>
    <d v="2020-08-24T00:00:00"/>
    <x v="8"/>
    <s v="2020/8"/>
  </r>
  <r>
    <d v="2020-01-24T17:03:00"/>
    <d v="2020-08-24T00:00:00"/>
    <x v="8"/>
    <s v="2020/8"/>
  </r>
  <r>
    <d v="2019-02-25T16:58:00"/>
    <d v="2019-06-28T00:00:00"/>
    <x v="23"/>
    <s v="2019/6"/>
  </r>
  <r>
    <d v="2019-02-25T16:55:00"/>
    <d v="2019-06-28T00:00:00"/>
    <x v="23"/>
    <s v="2019/6"/>
  </r>
  <r>
    <d v="2019-02-25T14:37:00"/>
    <d v="2020-09-11T00:00:00"/>
    <x v="23"/>
    <s v="2020/9"/>
  </r>
  <r>
    <d v="2019-02-25T14:35:00"/>
    <d v="2020-08-26T00:00:00"/>
    <x v="23"/>
    <s v="2020/8"/>
  </r>
  <r>
    <d v="2019-02-25T14:33:00"/>
    <d v="2020-08-24T00:00:00"/>
    <x v="23"/>
    <s v="2020/8"/>
  </r>
  <r>
    <d v="2019-02-25T14:29:00"/>
    <d v="2020-08-24T00:00:00"/>
    <x v="23"/>
    <s v="2020/8"/>
  </r>
  <r>
    <d v="2019-02-25T14:22:00"/>
    <d v="2020-08-24T00:00:00"/>
    <x v="23"/>
    <s v="2020/8"/>
  </r>
  <r>
    <d v="2019-02-25T14:18:00"/>
    <d v="2020-11-18T00:00:00"/>
    <x v="23"/>
    <s v="2020/11"/>
  </r>
  <r>
    <d v="2019-08-15T16:05:00"/>
    <m/>
    <x v="21"/>
    <s v=""/>
  </r>
  <r>
    <d v="2019-02-08T16:18:00"/>
    <m/>
    <x v="23"/>
    <s v=""/>
  </r>
  <r>
    <d v="2019-07-05T10:31:00"/>
    <d v="2019-11-12T00:00:00"/>
    <x v="19"/>
    <s v="2019/11"/>
  </r>
  <r>
    <d v="2020-11-06T11:47:00"/>
    <d v="2020-11-30T00:00:00"/>
    <x v="2"/>
    <s v="2020/11"/>
  </r>
  <r>
    <d v="2020-11-06T11:42:00"/>
    <d v="2020-12-15T00:00:00"/>
    <x v="2"/>
    <s v="2020/12"/>
  </r>
  <r>
    <d v="2020-04-02T09:02:00"/>
    <d v="2021-02-12T00:00:00"/>
    <x v="12"/>
    <s v="2021/2"/>
  </r>
  <r>
    <d v="2019-02-08T16:18:00"/>
    <m/>
    <x v="23"/>
    <s v=""/>
  </r>
  <r>
    <d v="2020-11-17T15:43:00"/>
    <d v="2021-02-12T00:00:00"/>
    <x v="2"/>
    <s v="2021/2"/>
  </r>
  <r>
    <d v="2020-11-25T10:55:00"/>
    <m/>
    <x v="2"/>
    <s v=""/>
  </r>
  <r>
    <d v="2021-02-12T15:38:00"/>
    <m/>
    <x v="17"/>
    <s v=""/>
  </r>
  <r>
    <d v="2020-09-14T15:26:00"/>
    <m/>
    <x v="10"/>
    <s v=""/>
  </r>
  <r>
    <d v="2018-02-23T16:13:00"/>
    <m/>
    <x v="18"/>
    <s v=""/>
  </r>
  <r>
    <d v="2020-05-20T17:38:00"/>
    <d v="2020-12-04T00:00:00"/>
    <x v="29"/>
    <s v="2020/12"/>
  </r>
  <r>
    <d v="2021-01-11T09:17:00"/>
    <m/>
    <x v="0"/>
    <s v=""/>
  </r>
  <r>
    <d v="2019-12-16T17:17:00"/>
    <m/>
    <x v="16"/>
    <s v=""/>
  </r>
  <r>
    <d v="2020-08-17T10:27:00"/>
    <d v="2021-02-11T00:00:00"/>
    <x v="9"/>
    <s v="2021/2"/>
  </r>
  <r>
    <d v="2020-10-20T14:07:00"/>
    <d v="2021-02-11T00:00:00"/>
    <x v="7"/>
    <s v="2021/2"/>
  </r>
  <r>
    <d v="2019-12-10T17:48:00"/>
    <m/>
    <x v="16"/>
    <s v=""/>
  </r>
  <r>
    <d v="2019-02-08T16:18:00"/>
    <d v="2021-02-11T00:00:00"/>
    <x v="23"/>
    <s v="2021/2"/>
  </r>
  <r>
    <d v="2019-01-22T18:32:00"/>
    <m/>
    <x v="24"/>
    <s v=""/>
  </r>
  <r>
    <d v="2021-02-02T16:13:00"/>
    <m/>
    <x v="17"/>
    <s v=""/>
  </r>
  <r>
    <d v="2020-02-27T19:21:00"/>
    <d v="2021-02-10T00:00:00"/>
    <x v="11"/>
    <s v="2021/2"/>
  </r>
  <r>
    <d v="2021-02-11T13:47:00"/>
    <m/>
    <x v="17"/>
    <s v=""/>
  </r>
  <r>
    <d v="2020-06-25T02:51:00"/>
    <d v="2020-06-25T00:00:00"/>
    <x v="14"/>
    <s v="2020/6"/>
  </r>
  <r>
    <d v="2020-05-27T10:55:00"/>
    <d v="2020-11-09T00:00:00"/>
    <x v="29"/>
    <s v="2020/11"/>
  </r>
  <r>
    <d v="2020-03-13T14:33:00"/>
    <m/>
    <x v="6"/>
    <s v=""/>
  </r>
  <r>
    <d v="2021-01-06T10:00:00"/>
    <m/>
    <x v="0"/>
    <s v=""/>
  </r>
  <r>
    <d v="2020-11-19T14:43:00"/>
    <m/>
    <x v="2"/>
    <s v=""/>
  </r>
  <r>
    <d v="2020-11-19T13:58:00"/>
    <m/>
    <x v="2"/>
    <s v=""/>
  </r>
  <r>
    <d v="2020-09-29T17:16:00"/>
    <m/>
    <x v="10"/>
    <s v=""/>
  </r>
  <r>
    <d v="2020-09-09T16:49:00"/>
    <m/>
    <x v="10"/>
    <s v=""/>
  </r>
  <r>
    <d v="2020-06-04T17:42:00"/>
    <d v="2020-07-30T00:00:00"/>
    <x v="14"/>
    <s v="2020/7"/>
  </r>
  <r>
    <d v="2020-04-28T15:03:00"/>
    <m/>
    <x v="12"/>
    <s v=""/>
  </r>
  <r>
    <d v="2020-03-03T17:50:00"/>
    <d v="2020-09-17T00:00:00"/>
    <x v="6"/>
    <s v="2020/9"/>
  </r>
  <r>
    <d v="2020-01-27T17:03:00"/>
    <d v="2021-02-02T00:00:00"/>
    <x v="8"/>
    <s v="2021/2"/>
  </r>
  <r>
    <d v="2019-12-20T16:45:00"/>
    <d v="2020-12-04T00:00:00"/>
    <x v="16"/>
    <s v="2020/12"/>
  </r>
  <r>
    <d v="2019-12-12T16:27:00"/>
    <m/>
    <x v="16"/>
    <s v=""/>
  </r>
  <r>
    <d v="2019-11-28T12:25:00"/>
    <m/>
    <x v="20"/>
    <s v=""/>
  </r>
  <r>
    <d v="2019-11-27T11:37:00"/>
    <d v="2021-01-06T00:00:00"/>
    <x v="20"/>
    <s v="2021/1"/>
  </r>
  <r>
    <d v="2017-11-08T18:33:00"/>
    <m/>
    <x v="27"/>
    <s v=""/>
  </r>
  <r>
    <d v="2017-11-08T18:33:00"/>
    <m/>
    <x v="27"/>
    <s v=""/>
  </r>
  <r>
    <d v="2021-01-26T11:26:00"/>
    <m/>
    <x v="0"/>
    <s v=""/>
  </r>
  <r>
    <d v="2021-01-26T11:23:00"/>
    <m/>
    <x v="0"/>
    <s v=""/>
  </r>
  <r>
    <d v="2021-01-26T10:28:00"/>
    <m/>
    <x v="0"/>
    <s v=""/>
  </r>
  <r>
    <d v="2020-12-02T14:47:00"/>
    <d v="2021-01-19T00:00:00"/>
    <x v="4"/>
    <s v="2021/1"/>
  </r>
  <r>
    <d v="2020-11-19T13:16:00"/>
    <m/>
    <x v="2"/>
    <s v=""/>
  </r>
  <r>
    <d v="2020-11-19T13:07:00"/>
    <m/>
    <x v="2"/>
    <s v=""/>
  </r>
  <r>
    <d v="2020-11-19T12:53:00"/>
    <m/>
    <x v="2"/>
    <s v=""/>
  </r>
  <r>
    <d v="2020-11-16T16:23:00"/>
    <m/>
    <x v="2"/>
    <s v=""/>
  </r>
  <r>
    <d v="2020-08-26T17:44:00"/>
    <d v="2020-12-03T00:00:00"/>
    <x v="9"/>
    <s v="2020/12"/>
  </r>
  <r>
    <d v="2020-08-21T13:25:00"/>
    <m/>
    <x v="9"/>
    <s v=""/>
  </r>
  <r>
    <d v="2020-07-15T11:37:00"/>
    <d v="2021-01-21T00:00:00"/>
    <x v="5"/>
    <s v="2021/1"/>
  </r>
  <r>
    <d v="2020-07-03T18:29:00"/>
    <m/>
    <x v="5"/>
    <s v=""/>
  </r>
  <r>
    <d v="2020-06-24T12:26:00"/>
    <d v="2020-06-24T00:00:00"/>
    <x v="14"/>
    <s v="2020/6"/>
  </r>
  <r>
    <d v="2020-06-14T17:52:00"/>
    <d v="2021-01-26T00:00:00"/>
    <x v="14"/>
    <s v="2021/1"/>
  </r>
  <r>
    <d v="2020-06-04T14:27:00"/>
    <d v="2021-01-26T00:00:00"/>
    <x v="14"/>
    <s v="2021/1"/>
  </r>
  <r>
    <d v="2020-05-11T11:39:00"/>
    <m/>
    <x v="29"/>
    <s v=""/>
  </r>
  <r>
    <d v="2020-04-21T15:43:00"/>
    <m/>
    <x v="12"/>
    <s v=""/>
  </r>
  <r>
    <d v="2020-04-16T11:02:00"/>
    <d v="2021-02-02T00:00:00"/>
    <x v="12"/>
    <s v="2021/2"/>
  </r>
  <r>
    <d v="2020-03-16T11:48:00"/>
    <d v="2021-01-26T00:00:00"/>
    <x v="6"/>
    <s v="2021/1"/>
  </r>
  <r>
    <d v="2020-02-18T13:40:00"/>
    <d v="2021-01-27T00:00:00"/>
    <x v="11"/>
    <s v="2021/1"/>
  </r>
  <r>
    <d v="2020-02-13T19:36:00"/>
    <d v="2021-01-26T00:00:00"/>
    <x v="11"/>
    <s v="2021/1"/>
  </r>
  <r>
    <d v="2019-10-22T18:52:00"/>
    <d v="2020-12-10T00:00:00"/>
    <x v="13"/>
    <s v="2020/12"/>
  </r>
  <r>
    <d v="2019-10-18T14:57:00"/>
    <d v="2021-01-26T00:00:00"/>
    <x v="13"/>
    <s v="2021/1"/>
  </r>
  <r>
    <d v="2019-01-03T11:46:00"/>
    <m/>
    <x v="24"/>
    <s v=""/>
  </r>
  <r>
    <d v="2018-11-21T16:27:00"/>
    <d v="2021-01-26T00:00:00"/>
    <x v="25"/>
    <s v="2021/1"/>
  </r>
  <r>
    <d v="2021-01-19T10:05:00"/>
    <m/>
    <x v="0"/>
    <s v=""/>
  </r>
  <r>
    <d v="2021-01-19T09:57:00"/>
    <m/>
    <x v="0"/>
    <s v=""/>
  </r>
  <r>
    <d v="2020-11-25T10:29:00"/>
    <m/>
    <x v="2"/>
    <s v=""/>
  </r>
  <r>
    <d v="2020-11-03T13:13:00"/>
    <m/>
    <x v="2"/>
    <s v=""/>
  </r>
  <r>
    <d v="2020-10-08T12:05:00"/>
    <m/>
    <x v="7"/>
    <s v=""/>
  </r>
  <r>
    <d v="2020-04-14T10:20:00"/>
    <m/>
    <x v="12"/>
    <s v=""/>
  </r>
  <r>
    <d v="2020-03-16T12:56:00"/>
    <d v="2021-01-25T00:00:00"/>
    <x v="6"/>
    <s v="2021/1"/>
  </r>
  <r>
    <d v="2020-03-16T12:47:00"/>
    <m/>
    <x v="6"/>
    <s v=""/>
  </r>
  <r>
    <d v="2020-03-04T11:26:00"/>
    <m/>
    <x v="6"/>
    <s v=""/>
  </r>
  <r>
    <d v="2020-03-04T11:19:00"/>
    <d v="2020-11-19T00:00:00"/>
    <x v="6"/>
    <s v="2020/11"/>
  </r>
  <r>
    <d v="2020-02-19T11:09:00"/>
    <d v="2021-01-27T00:00:00"/>
    <x v="11"/>
    <s v="2021/1"/>
  </r>
  <r>
    <d v="2019-08-22T11:36:00"/>
    <m/>
    <x v="21"/>
    <s v=""/>
  </r>
  <r>
    <d v="2019-05-30T17:31:00"/>
    <m/>
    <x v="28"/>
    <s v=""/>
  </r>
  <r>
    <d v="2017-11-08T18:33:00"/>
    <m/>
    <x v="27"/>
    <s v=""/>
  </r>
  <r>
    <d v="2017-11-08T18:33:00"/>
    <m/>
    <x v="27"/>
    <s v=""/>
  </r>
  <r>
    <d v="2019-07-29T15:37:00"/>
    <d v="2021-02-04T00:00:00"/>
    <x v="19"/>
    <s v="2021/2"/>
  </r>
  <r>
    <d v="2018-05-24T16:37:00"/>
    <d v="2021-01-26T00:00:00"/>
    <x v="34"/>
    <s v="2021/1"/>
  </r>
  <r>
    <d v="2020-07-07T15:03:00"/>
    <d v="2021-01-26T00:00:00"/>
    <x v="5"/>
    <s v="2021/1"/>
  </r>
  <r>
    <d v="2019-04-15T12:01:00"/>
    <d v="2021-01-26T00:00:00"/>
    <x v="37"/>
    <s v="2021/1"/>
  </r>
  <r>
    <d v="2019-07-29T15:25:00"/>
    <d v="2021-01-20T00:00:00"/>
    <x v="19"/>
    <s v="2021/1"/>
  </r>
  <r>
    <d v="2019-10-28T15:03:00"/>
    <d v="2020-10-05T00:00:00"/>
    <x v="13"/>
    <s v="2020/10"/>
  </r>
  <r>
    <d v="2020-01-29T10:45:00"/>
    <d v="2021-01-08T00:00:00"/>
    <x v="8"/>
    <s v="2021/1"/>
  </r>
  <r>
    <d v="2020-06-05T12:46:00"/>
    <d v="2020-10-21T00:00:00"/>
    <x v="14"/>
    <s v="2020/10"/>
  </r>
  <r>
    <d v="2019-12-04T11:45:00"/>
    <d v="2020-10-07T00:00:00"/>
    <x v="16"/>
    <s v="2020/10"/>
  </r>
  <r>
    <d v="2019-11-06T13:56:00"/>
    <d v="2020-09-28T00:00:00"/>
    <x v="20"/>
    <s v="2020/9"/>
  </r>
  <r>
    <d v="2020-01-03T14:17:00"/>
    <d v="2020-10-26T00:00:00"/>
    <x v="8"/>
    <s v="2020/10"/>
  </r>
  <r>
    <d v="2020-03-03T16:57:00"/>
    <d v="2020-10-05T00:00:00"/>
    <x v="6"/>
    <s v="2020/10"/>
  </r>
  <r>
    <d v="2019-11-29T18:29:00"/>
    <d v="2020-10-05T00:00:00"/>
    <x v="20"/>
    <s v="2020/10"/>
  </r>
  <r>
    <d v="2020-01-23T14:37:00"/>
    <d v="2020-08-19T00:00:00"/>
    <x v="8"/>
    <s v="2020/8"/>
  </r>
  <r>
    <d v="2020-09-02T17:29:00"/>
    <d v="2020-11-27T00:00:00"/>
    <x v="10"/>
    <s v="2020/11"/>
  </r>
  <r>
    <d v="2019-07-29T14:02:00"/>
    <d v="2021-01-04T00:00:00"/>
    <x v="19"/>
    <s v="2021/1"/>
  </r>
  <r>
    <d v="2020-05-29T18:16:00"/>
    <d v="2021-02-05T00:00:00"/>
    <x v="29"/>
    <s v="2021/2"/>
  </r>
  <r>
    <d v="2019-11-29T17:55:00"/>
    <d v="2021-02-05T00:00:00"/>
    <x v="20"/>
    <s v="2021/2"/>
  </r>
  <r>
    <d v="2017-11-08T18:33:00"/>
    <d v="2021-01-26T00:00:00"/>
    <x v="27"/>
    <s v="2021/1"/>
  </r>
  <r>
    <d v="2019-07-31T12:29:00"/>
    <d v="2021-02-05T00:00:00"/>
    <x v="19"/>
    <s v="2021/2"/>
  </r>
  <r>
    <d v="2020-05-14T16:36:00"/>
    <d v="2021-02-05T00:00:00"/>
    <x v="29"/>
    <s v="2021/2"/>
  </r>
  <r>
    <d v="2017-11-08T18:33:00"/>
    <d v="2018-05-25T00:00:00"/>
    <x v="27"/>
    <s v="2018/5"/>
  </r>
  <r>
    <d v="2019-07-26T14:20:00"/>
    <d v="2021-02-11T00:00:00"/>
    <x v="19"/>
    <s v="2021/2"/>
  </r>
  <r>
    <d v="2019-11-25T18:12:00"/>
    <d v="2021-01-26T00:00:00"/>
    <x v="20"/>
    <s v="2021/1"/>
  </r>
  <r>
    <d v="2018-07-04T17:18:00"/>
    <d v="2021-02-11T00:00:00"/>
    <x v="36"/>
    <s v="2021/2"/>
  </r>
  <r>
    <d v="2017-10-30T16:40:00"/>
    <d v="2021-02-11T00:00:00"/>
    <x v="33"/>
    <s v="2021/2"/>
  </r>
  <r>
    <d v="2020-03-03T18:19:00"/>
    <m/>
    <x v="6"/>
    <s v=""/>
  </r>
  <r>
    <d v="2020-03-30T13:57:00"/>
    <m/>
    <x v="6"/>
    <s v=""/>
  </r>
  <r>
    <d v="2020-10-23T15:43:00"/>
    <d v="2021-02-10T00:00:00"/>
    <x v="7"/>
    <s v="2021/2"/>
  </r>
  <r>
    <d v="2020-09-28T19:39:00"/>
    <m/>
    <x v="10"/>
    <s v=""/>
  </r>
  <r>
    <d v="2020-09-30T14:38:00"/>
    <d v="2021-02-10T00:00:00"/>
    <x v="10"/>
    <s v="2021/2"/>
  </r>
  <r>
    <d v="2020-11-30T17:07:00"/>
    <d v="2021-02-10T00:00:00"/>
    <x v="2"/>
    <s v="2021/2"/>
  </r>
  <r>
    <d v="2021-02-10T17:47:00"/>
    <m/>
    <x v="17"/>
    <s v=""/>
  </r>
  <r>
    <d v="2021-01-29T16:04:00"/>
    <m/>
    <x v="0"/>
    <s v=""/>
  </r>
  <r>
    <d v="2020-03-04T11:33:00"/>
    <d v="2021-02-10T00:00:00"/>
    <x v="6"/>
    <s v="2021/2"/>
  </r>
  <r>
    <d v="2020-12-02T14:56:00"/>
    <m/>
    <x v="4"/>
    <s v=""/>
  </r>
  <r>
    <d v="2021-01-08T17:16:00"/>
    <m/>
    <x v="0"/>
    <s v=""/>
  </r>
  <r>
    <d v="2021-01-13T13:00:00"/>
    <m/>
    <x v="0"/>
    <s v=""/>
  </r>
  <r>
    <d v="2020-07-31T13:39:00"/>
    <d v="2021-02-10T00:00:00"/>
    <x v="5"/>
    <s v="2021/2"/>
  </r>
  <r>
    <d v="2019-10-03T15:04:00"/>
    <m/>
    <x v="13"/>
    <s v=""/>
  </r>
  <r>
    <d v="2020-03-03T14:53:00"/>
    <d v="2021-02-10T00:00:00"/>
    <x v="6"/>
    <s v="2021/2"/>
  </r>
  <r>
    <d v="2019-01-23T18:37:00"/>
    <d v="2021-02-09T00:00:00"/>
    <x v="24"/>
    <s v="2021/2"/>
  </r>
  <r>
    <d v="2021-02-10T11:31:00"/>
    <m/>
    <x v="17"/>
    <s v=""/>
  </r>
  <r>
    <d v="2020-08-11T11:02:00"/>
    <d v="2021-02-10T00:00:00"/>
    <x v="9"/>
    <s v="2021/2"/>
  </r>
  <r>
    <d v="2019-02-15T14:04:00"/>
    <m/>
    <x v="23"/>
    <s v=""/>
  </r>
  <r>
    <d v="2021-02-10T12:08:00"/>
    <m/>
    <x v="17"/>
    <s v=""/>
  </r>
  <r>
    <d v="2020-12-18T15:27:00"/>
    <m/>
    <x v="4"/>
    <s v=""/>
  </r>
  <r>
    <d v="2020-09-25T12:16:00"/>
    <m/>
    <x v="10"/>
    <s v=""/>
  </r>
  <r>
    <d v="2019-02-08T16:57:00"/>
    <m/>
    <x v="23"/>
    <s v=""/>
  </r>
  <r>
    <d v="2020-10-08T12:54:00"/>
    <m/>
    <x v="7"/>
    <s v=""/>
  </r>
  <r>
    <d v="2020-12-15T16:22:00"/>
    <m/>
    <x v="4"/>
    <s v=""/>
  </r>
  <r>
    <d v="2020-11-17T11:54:00"/>
    <m/>
    <x v="2"/>
    <s v=""/>
  </r>
  <r>
    <d v="2020-08-11T11:02:00"/>
    <m/>
    <x v="9"/>
    <s v=""/>
  </r>
  <r>
    <d v="2020-11-19T19:24:00"/>
    <m/>
    <x v="2"/>
    <s v=""/>
  </r>
  <r>
    <d v="2019-02-28T16:05:00"/>
    <d v="2021-02-09T00:00:00"/>
    <x v="23"/>
    <s v="2021/2"/>
  </r>
  <r>
    <d v="2019-02-28T16:05:00"/>
    <d v="2021-02-09T00:00:00"/>
    <x v="23"/>
    <s v="2021/2"/>
  </r>
  <r>
    <d v="2019-02-28T16:05:00"/>
    <d v="2021-02-09T00:00:00"/>
    <x v="23"/>
    <s v="2021/2"/>
  </r>
  <r>
    <d v="2019-02-28T16:05:00"/>
    <d v="2021-02-09T00:00:00"/>
    <x v="23"/>
    <s v="2021/2"/>
  </r>
  <r>
    <d v="2019-02-28T16:05:00"/>
    <d v="2021-02-09T00:00:00"/>
    <x v="23"/>
    <s v="2021/2"/>
  </r>
  <r>
    <d v="2019-02-28T16:05:00"/>
    <d v="2021-02-09T00:00:00"/>
    <x v="23"/>
    <s v="2021/2"/>
  </r>
  <r>
    <d v="2020-12-21T17:10:00"/>
    <d v="2021-02-09T00:00:00"/>
    <x v="4"/>
    <s v="2021/2"/>
  </r>
  <r>
    <d v="2021-01-19T10:40:00"/>
    <d v="2021-02-09T00:00:00"/>
    <x v="0"/>
    <s v="2021/2"/>
  </r>
  <r>
    <d v="2020-08-07T16:09:00"/>
    <d v="2021-02-09T00:00:00"/>
    <x v="9"/>
    <s v="2021/2"/>
  </r>
  <r>
    <d v="2020-09-23T13:13:00"/>
    <m/>
    <x v="10"/>
    <s v=""/>
  </r>
  <r>
    <d v="2019-12-02T15:39:00"/>
    <m/>
    <x v="16"/>
    <s v=""/>
  </r>
  <r>
    <d v="2020-07-07T17:27:00"/>
    <m/>
    <x v="5"/>
    <s v=""/>
  </r>
  <r>
    <d v="2020-04-01T18:04:00"/>
    <m/>
    <x v="12"/>
    <s v=""/>
  </r>
  <r>
    <d v="2020-08-18T17:26:00"/>
    <m/>
    <x v="9"/>
    <s v=""/>
  </r>
  <r>
    <d v="2021-02-03T13:27:00"/>
    <m/>
    <x v="17"/>
    <s v=""/>
  </r>
  <r>
    <d v="2020-03-10T14:23:00"/>
    <m/>
    <x v="6"/>
    <s v=""/>
  </r>
  <r>
    <d v="2020-05-11T12:22:00"/>
    <m/>
    <x v="29"/>
    <s v=""/>
  </r>
  <r>
    <d v="2019-02-08T16:18:00"/>
    <m/>
    <x v="23"/>
    <s v=""/>
  </r>
  <r>
    <d v="2021-02-03T13:41:00"/>
    <d v="2021-02-09T00:00:00"/>
    <x v="17"/>
    <s v="2021/2"/>
  </r>
  <r>
    <d v="2019-02-08T16:18:00"/>
    <m/>
    <x v="23"/>
    <s v=""/>
  </r>
  <r>
    <d v="2020-08-07T16:17:00"/>
    <m/>
    <x v="9"/>
    <s v=""/>
  </r>
  <r>
    <d v="2020-07-16T17:14:00"/>
    <m/>
    <x v="5"/>
    <s v=""/>
  </r>
  <r>
    <d v="2020-03-12T14:28:00"/>
    <d v="2021-02-08T00:00:00"/>
    <x v="6"/>
    <s v="2021/2"/>
  </r>
  <r>
    <d v="2020-09-28T11:42:00"/>
    <d v="2021-01-26T00:00:00"/>
    <x v="10"/>
    <s v="2021/1"/>
  </r>
  <r>
    <d v="2017-11-08T18:33:00"/>
    <d v="2021-02-08T00:00:00"/>
    <x v="27"/>
    <s v="2021/2"/>
  </r>
  <r>
    <d v="2021-02-08T17:39:00"/>
    <m/>
    <x v="17"/>
    <s v=""/>
  </r>
  <r>
    <d v="2019-04-09T16:37:00"/>
    <m/>
    <x v="37"/>
    <s v=""/>
  </r>
  <r>
    <d v="2020-02-20T15:41:00"/>
    <m/>
    <x v="11"/>
    <s v=""/>
  </r>
  <r>
    <d v="2019-09-30T10:58:00"/>
    <m/>
    <x v="1"/>
    <s v=""/>
  </r>
  <r>
    <d v="2019-02-25T15:51:00"/>
    <m/>
    <x v="23"/>
    <s v=""/>
  </r>
  <r>
    <d v="2019-02-28T18:40:00"/>
    <m/>
    <x v="23"/>
    <s v=""/>
  </r>
  <r>
    <d v="2019-02-28T18:40:00"/>
    <m/>
    <x v="23"/>
    <s v=""/>
  </r>
  <r>
    <d v="2020-10-07T13:51:00"/>
    <m/>
    <x v="7"/>
    <s v=""/>
  </r>
  <r>
    <d v="2020-12-15T15:57:00"/>
    <m/>
    <x v="4"/>
    <s v=""/>
  </r>
  <r>
    <d v="2020-11-26T14:32:00"/>
    <m/>
    <x v="2"/>
    <s v=""/>
  </r>
  <r>
    <d v="2019-11-25T14:20:00"/>
    <m/>
    <x v="20"/>
    <s v=""/>
  </r>
  <r>
    <d v="2020-11-18T16:29:00"/>
    <d v="2021-01-20T00:00:00"/>
    <x v="2"/>
    <s v="2021/1"/>
  </r>
  <r>
    <d v="2020-11-18T16:29:00"/>
    <d v="2021-01-20T00:00:00"/>
    <x v="2"/>
    <s v="2021/1"/>
  </r>
  <r>
    <d v="2020-11-18T16:29:00"/>
    <d v="2021-01-20T00:00:00"/>
    <x v="2"/>
    <s v="2021/1"/>
  </r>
  <r>
    <d v="2020-11-18T16:29:00"/>
    <d v="2021-01-20T00:00:00"/>
    <x v="2"/>
    <s v="2021/1"/>
  </r>
  <r>
    <d v="2020-11-18T16:29:00"/>
    <d v="2021-01-20T00:00:00"/>
    <x v="2"/>
    <s v="2021/1"/>
  </r>
  <r>
    <d v="2020-11-18T16:29:00"/>
    <m/>
    <x v="2"/>
    <s v=""/>
  </r>
  <r>
    <d v="2020-11-18T16:28:00"/>
    <m/>
    <x v="2"/>
    <s v=""/>
  </r>
  <r>
    <d v="2020-11-18T16:28:00"/>
    <d v="2020-10-16T00:00:00"/>
    <x v="2"/>
    <s v="2020/10"/>
  </r>
  <r>
    <d v="2020-11-18T16:28:00"/>
    <m/>
    <x v="2"/>
    <s v=""/>
  </r>
  <r>
    <d v="2020-11-18T16:28:00"/>
    <m/>
    <x v="2"/>
    <s v=""/>
  </r>
  <r>
    <d v="2020-11-18T16:28:00"/>
    <d v="2021-01-20T00:00:00"/>
    <x v="2"/>
    <s v="2021/1"/>
  </r>
  <r>
    <d v="2020-11-18T16:28:00"/>
    <m/>
    <x v="2"/>
    <s v=""/>
  </r>
  <r>
    <d v="2020-11-18T16:28:00"/>
    <d v="2021-01-20T00:00:00"/>
    <x v="2"/>
    <s v="2021/1"/>
  </r>
  <r>
    <d v="2020-11-18T16:28:00"/>
    <d v="2021-01-20T00:00:00"/>
    <x v="2"/>
    <s v="2021/1"/>
  </r>
  <r>
    <d v="2020-11-18T16:21:00"/>
    <d v="2021-01-20T00:00:00"/>
    <x v="2"/>
    <s v="2021/1"/>
  </r>
  <r>
    <d v="2020-11-18T16:20:00"/>
    <d v="2021-01-20T00:00:00"/>
    <x v="2"/>
    <s v="2021/1"/>
  </r>
  <r>
    <d v="2021-01-06T16:57:00"/>
    <d v="2021-01-29T00:00:00"/>
    <x v="0"/>
    <s v="2021/1"/>
  </r>
  <r>
    <d v="2021-01-06T16:57:00"/>
    <m/>
    <x v="0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d v="2021-02-01T00:00:00"/>
    <x v="4"/>
    <s v="2021/2"/>
  </r>
  <r>
    <d v="2020-12-16T11:42:00"/>
    <d v="2021-01-22T00:00:00"/>
    <x v="4"/>
    <s v="2021/1"/>
  </r>
  <r>
    <d v="2020-12-16T11:42:00"/>
    <m/>
    <x v="4"/>
    <s v=""/>
  </r>
  <r>
    <d v="2020-12-09T17:39:00"/>
    <d v="2021-02-04T00:00:00"/>
    <x v="4"/>
    <s v="2021/2"/>
  </r>
  <r>
    <d v="2020-12-09T17:39:00"/>
    <d v="2021-01-22T00:00:00"/>
    <x v="4"/>
    <s v="2021/1"/>
  </r>
  <r>
    <d v="2020-12-09T17:39:00"/>
    <m/>
    <x v="4"/>
    <s v=""/>
  </r>
  <r>
    <d v="2020-12-09T17:38:00"/>
    <d v="2021-02-05T00:00:00"/>
    <x v="4"/>
    <s v="2021/2"/>
  </r>
  <r>
    <d v="2020-11-30T09:08:00"/>
    <d v="2021-02-05T00:00:00"/>
    <x v="2"/>
    <s v="2021/2"/>
  </r>
  <r>
    <d v="2020-11-30T09:08:00"/>
    <m/>
    <x v="2"/>
    <s v=""/>
  </r>
  <r>
    <d v="2020-11-18T16:31:00"/>
    <d v="2021-01-20T00:00:00"/>
    <x v="2"/>
    <s v="2021/1"/>
  </r>
  <r>
    <d v="2020-11-18T16:31:00"/>
    <m/>
    <x v="2"/>
    <s v=""/>
  </r>
  <r>
    <d v="2020-11-18T16:29:00"/>
    <d v="2021-01-19T00:00:00"/>
    <x v="2"/>
    <s v="2021/1"/>
  </r>
  <r>
    <d v="2020-11-18T16:29:00"/>
    <d v="2021-01-19T00:00:00"/>
    <x v="2"/>
    <s v="2021/1"/>
  </r>
  <r>
    <d v="2020-11-18T16:28:00"/>
    <m/>
    <x v="2"/>
    <s v=""/>
  </r>
  <r>
    <d v="2020-11-18T16:25:00"/>
    <m/>
    <x v="2"/>
    <s v=""/>
  </r>
  <r>
    <d v="2020-11-18T16:25:00"/>
    <m/>
    <x v="2"/>
    <s v=""/>
  </r>
  <r>
    <d v="2020-11-18T16:23:00"/>
    <m/>
    <x v="2"/>
    <s v=""/>
  </r>
  <r>
    <d v="2020-11-18T16:23:00"/>
    <m/>
    <x v="2"/>
    <s v=""/>
  </r>
  <r>
    <d v="2020-11-18T16:19:00"/>
    <m/>
    <x v="2"/>
    <s v=""/>
  </r>
  <r>
    <d v="2020-11-16T14:18:00"/>
    <m/>
    <x v="2"/>
    <s v=""/>
  </r>
  <r>
    <d v="2020-11-09T17:11:00"/>
    <d v="2021-01-29T00:00:00"/>
    <x v="2"/>
    <s v="2021/1"/>
  </r>
  <r>
    <d v="2021-01-15T15:02:00"/>
    <m/>
    <x v="0"/>
    <s v=""/>
  </r>
  <r>
    <d v="2021-01-15T15:02:00"/>
    <m/>
    <x v="0"/>
    <s v=""/>
  </r>
  <r>
    <d v="2020-11-18T16:24:00"/>
    <m/>
    <x v="2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21-02-08T13:45:00"/>
    <m/>
    <x v="17"/>
    <s v=""/>
  </r>
  <r>
    <d v="2019-02-08T16:18:00"/>
    <m/>
    <x v="23"/>
    <s v=""/>
  </r>
  <r>
    <d v="2019-05-03T11:43:00"/>
    <m/>
    <x v="28"/>
    <s v=""/>
  </r>
  <r>
    <d v="2021-01-22T11:04:00"/>
    <d v="2021-03-05T00:00:00"/>
    <x v="0"/>
    <s v="2021/3"/>
  </r>
  <r>
    <d v="2021-01-05T16:11:00"/>
    <m/>
    <x v="0"/>
    <s v=""/>
  </r>
  <r>
    <d v="2020-12-03T17:55:00"/>
    <m/>
    <x v="4"/>
    <s v=""/>
  </r>
  <r>
    <d v="2020-08-07T16:23:00"/>
    <d v="2020-12-17T00:00:00"/>
    <x v="9"/>
    <s v="2020/12"/>
  </r>
  <r>
    <d v="2020-09-24T12:01:00"/>
    <m/>
    <x v="10"/>
    <s v=""/>
  </r>
  <r>
    <d v="2020-01-07T13:17:00"/>
    <m/>
    <x v="8"/>
    <s v=""/>
  </r>
  <r>
    <d v="2020-01-07T16:58:00"/>
    <m/>
    <x v="8"/>
    <s v=""/>
  </r>
  <r>
    <d v="2020-12-03T16:35:00"/>
    <m/>
    <x v="4"/>
    <s v=""/>
  </r>
  <r>
    <d v="2019-11-22T11:25:00"/>
    <m/>
    <x v="20"/>
    <s v=""/>
  </r>
  <r>
    <d v="2019-02-15T14:04:00"/>
    <m/>
    <x v="23"/>
    <s v=""/>
  </r>
  <r>
    <d v="2020-01-10T10:30:00"/>
    <m/>
    <x v="8"/>
    <s v=""/>
  </r>
  <r>
    <d v="2020-01-09T13:53:00"/>
    <m/>
    <x v="8"/>
    <s v=""/>
  </r>
  <r>
    <d v="2019-12-12T10:02:00"/>
    <m/>
    <x v="16"/>
    <s v=""/>
  </r>
  <r>
    <d v="2019-02-08T16:18:00"/>
    <m/>
    <x v="23"/>
    <s v=""/>
  </r>
  <r>
    <d v="2020-07-01T15:54:00"/>
    <d v="2021-01-28T00:00:00"/>
    <x v="5"/>
    <s v="2021/1"/>
  </r>
  <r>
    <d v="2021-01-13T08:45:00"/>
    <m/>
    <x v="0"/>
    <s v=""/>
  </r>
  <r>
    <d v="2018-03-30T17:24:00"/>
    <m/>
    <x v="35"/>
    <s v=""/>
  </r>
  <r>
    <d v="2019-12-02T14:46:00"/>
    <d v="2021-01-28T00:00:00"/>
    <x v="16"/>
    <s v="2021/1"/>
  </r>
  <r>
    <d v="2020-06-19T15:18:00"/>
    <d v="2020-11-05T00:00:00"/>
    <x v="14"/>
    <s v="2020/11"/>
  </r>
  <r>
    <d v="2019-11-05T14:08:00"/>
    <m/>
    <x v="20"/>
    <s v=""/>
  </r>
  <r>
    <d v="2020-07-31T13:34:00"/>
    <m/>
    <x v="5"/>
    <s v=""/>
  </r>
  <r>
    <d v="2020-07-17T10:59:00"/>
    <d v="2021-02-05T00:00:00"/>
    <x v="5"/>
    <s v="2021/2"/>
  </r>
  <r>
    <d v="2020-12-16T12:03:00"/>
    <m/>
    <x v="4"/>
    <s v=""/>
  </r>
  <r>
    <d v="2020-07-22T09:06:00"/>
    <m/>
    <x v="5"/>
    <s v=""/>
  </r>
  <r>
    <d v="2020-11-03T15:50:00"/>
    <d v="2021-01-06T00:00:00"/>
    <x v="2"/>
    <s v="2021/1"/>
  </r>
  <r>
    <d v="2021-01-04T20:15:00"/>
    <m/>
    <x v="0"/>
    <s v=""/>
  </r>
  <r>
    <d v="2020-07-22T11:18:00"/>
    <d v="2021-02-05T00:00:00"/>
    <x v="5"/>
    <s v="2021/2"/>
  </r>
  <r>
    <d v="2020-11-13T15:24:00"/>
    <d v="2021-02-05T00:00:00"/>
    <x v="2"/>
    <s v="2021/2"/>
  </r>
  <r>
    <d v="2020-02-25T16:49:00"/>
    <d v="2021-02-01T00:00:00"/>
    <x v="11"/>
    <s v="2021/2"/>
  </r>
  <r>
    <d v="2017-10-30T16:40:00"/>
    <m/>
    <x v="33"/>
    <s v=""/>
  </r>
  <r>
    <d v="2019-08-15T15:34:00"/>
    <d v="2021-02-04T00:00:00"/>
    <x v="21"/>
    <s v="2021/2"/>
  </r>
  <r>
    <d v="2021-02-04T19:12:00"/>
    <m/>
    <x v="17"/>
    <s v=""/>
  </r>
  <r>
    <d v="2019-12-13T19:02:00"/>
    <d v="2021-01-28T00:00:00"/>
    <x v="16"/>
    <s v="2021/1"/>
  </r>
  <r>
    <d v="2020-03-16T15:43:00"/>
    <d v="2021-02-04T00:00:00"/>
    <x v="6"/>
    <s v="2021/2"/>
  </r>
  <r>
    <d v="2021-01-18T16:27:00"/>
    <d v="2021-02-04T00:00:00"/>
    <x v="0"/>
    <s v="2021/2"/>
  </r>
  <r>
    <d v="2021-01-18T16:49:00"/>
    <d v="2021-02-04T00:00:00"/>
    <x v="0"/>
    <s v="2021/2"/>
  </r>
  <r>
    <d v="2020-10-23T14:51:00"/>
    <m/>
    <x v="7"/>
    <s v=""/>
  </r>
  <r>
    <d v="2019-03-21T17:22:00"/>
    <m/>
    <x v="26"/>
    <s v=""/>
  </r>
  <r>
    <d v="2021-02-04T17:23:00"/>
    <m/>
    <x v="17"/>
    <s v=""/>
  </r>
  <r>
    <d v="2019-08-14T13:39:00"/>
    <m/>
    <x v="21"/>
    <s v=""/>
  </r>
  <r>
    <d v="2021-02-04T14:28:00"/>
    <m/>
    <x v="17"/>
    <s v=""/>
  </r>
  <r>
    <d v="2019-10-08T14:12:00"/>
    <m/>
    <x v="13"/>
    <s v=""/>
  </r>
  <r>
    <d v="2020-06-09T15:59:00"/>
    <m/>
    <x v="14"/>
    <s v=""/>
  </r>
  <r>
    <d v="2019-02-06T13:38:00"/>
    <m/>
    <x v="23"/>
    <s v=""/>
  </r>
  <r>
    <d v="2020-09-25T17:26:00"/>
    <m/>
    <x v="10"/>
    <s v=""/>
  </r>
  <r>
    <d v="2020-04-01T10:59:00"/>
    <m/>
    <x v="12"/>
    <s v=""/>
  </r>
  <r>
    <d v="2017-10-30T16:40:00"/>
    <m/>
    <x v="33"/>
    <s v=""/>
  </r>
  <r>
    <d v="2020-09-23T16:03:00"/>
    <m/>
    <x v="10"/>
    <s v=""/>
  </r>
  <r>
    <d v="2019-10-21T14:19:00"/>
    <m/>
    <x v="13"/>
    <s v=""/>
  </r>
  <r>
    <d v="2019-04-26T16:23:00"/>
    <m/>
    <x v="37"/>
    <s v=""/>
  </r>
  <r>
    <d v="2019-04-30T11:51:00"/>
    <m/>
    <x v="37"/>
    <s v=""/>
  </r>
  <r>
    <d v="2019-07-12T09:30:00"/>
    <m/>
    <x v="19"/>
    <s v=""/>
  </r>
  <r>
    <d v="2019-06-25T16:25:00"/>
    <m/>
    <x v="30"/>
    <s v=""/>
  </r>
  <r>
    <d v="2017-10-30T16:40:00"/>
    <d v="2021-02-03T00:00:00"/>
    <x v="33"/>
    <s v="2021/2"/>
  </r>
  <r>
    <d v="2021-01-27T10:44:00"/>
    <m/>
    <x v="0"/>
    <s v=""/>
  </r>
  <r>
    <d v="2018-10-11T10:35:00"/>
    <m/>
    <x v="31"/>
    <s v=""/>
  </r>
  <r>
    <d v="2020-11-04T13:59:00"/>
    <d v="2021-02-03T00:00:00"/>
    <x v="2"/>
    <s v="2021/2"/>
  </r>
  <r>
    <d v="2018-12-05T15:35:00"/>
    <m/>
    <x v="32"/>
    <s v=""/>
  </r>
  <r>
    <d v="2018-11-28T14:13:00"/>
    <m/>
    <x v="25"/>
    <s v=""/>
  </r>
  <r>
    <d v="2018-07-02T15:06:00"/>
    <m/>
    <x v="36"/>
    <s v=""/>
  </r>
  <r>
    <d v="2021-01-11T17:17:00"/>
    <m/>
    <x v="0"/>
    <s v=""/>
  </r>
  <r>
    <d v="2021-02-03T16:56:00"/>
    <m/>
    <x v="17"/>
    <s v=""/>
  </r>
  <r>
    <d v="2018-07-04T09:28:00"/>
    <m/>
    <x v="36"/>
    <s v=""/>
  </r>
  <r>
    <d v="2018-09-26T15:03:00"/>
    <m/>
    <x v="3"/>
    <s v=""/>
  </r>
  <r>
    <d v="2020-10-14T17:18:00"/>
    <d v="2020-10-22T00:00:00"/>
    <x v="7"/>
    <s v="2020/10"/>
  </r>
  <r>
    <d v="2018-03-09T14:16:00"/>
    <d v="2018-03-20T00:00:00"/>
    <x v="35"/>
    <s v="2018/3"/>
  </r>
  <r>
    <d v="2020-06-17T11:03:00"/>
    <d v="2020-10-15T00:00:00"/>
    <x v="14"/>
    <s v="2020/10"/>
  </r>
  <r>
    <d v="2020-04-17T11:44:00"/>
    <d v="2020-10-15T00:00:00"/>
    <x v="12"/>
    <s v="2020/10"/>
  </r>
  <r>
    <d v="2020-10-20T13:40:00"/>
    <d v="2020-10-23T00:00:00"/>
    <x v="7"/>
    <s v="2020/10"/>
  </r>
  <r>
    <d v="2020-01-03T10:36:00"/>
    <d v="2020-11-19T00:00:00"/>
    <x v="8"/>
    <s v="2020/11"/>
  </r>
  <r>
    <d v="2020-01-27T17:54:00"/>
    <d v="2020-11-25T00:00:00"/>
    <x v="8"/>
    <s v="2020/11"/>
  </r>
  <r>
    <d v="2018-07-27T16:44:00"/>
    <d v="2020-11-26T00:00:00"/>
    <x v="36"/>
    <s v="2020/11"/>
  </r>
  <r>
    <d v="2020-07-27T10:31:00"/>
    <d v="2020-12-01T00:00:00"/>
    <x v="5"/>
    <s v="2020/12"/>
  </r>
  <r>
    <d v="2020-06-24T10:10:00"/>
    <d v="2020-12-14T00:00:00"/>
    <x v="14"/>
    <s v="2020/12"/>
  </r>
  <r>
    <d v="2019-08-19T11:14:00"/>
    <d v="2020-12-14T00:00:00"/>
    <x v="21"/>
    <s v="2020/12"/>
  </r>
  <r>
    <d v="2020-07-01T16:34:00"/>
    <m/>
    <x v="5"/>
    <s v=""/>
  </r>
  <r>
    <d v="2021-01-19T16:38:00"/>
    <m/>
    <x v="0"/>
    <s v=""/>
  </r>
  <r>
    <d v="2018-11-05T14:07:00"/>
    <m/>
    <x v="25"/>
    <s v=""/>
  </r>
  <r>
    <d v="2020-10-05T12:36:00"/>
    <m/>
    <x v="7"/>
    <s v=""/>
  </r>
  <r>
    <d v="2018-11-26T19:14:00"/>
    <m/>
    <x v="25"/>
    <s v=""/>
  </r>
  <r>
    <d v="2019-01-31T09:13:00"/>
    <m/>
    <x v="24"/>
    <s v=""/>
  </r>
  <r>
    <d v="2020-12-09T15:12:00"/>
    <m/>
    <x v="4"/>
    <s v=""/>
  </r>
  <r>
    <d v="2021-01-06T15:22:00"/>
    <m/>
    <x v="0"/>
    <s v=""/>
  </r>
  <r>
    <d v="2019-07-30T11:29:00"/>
    <m/>
    <x v="19"/>
    <s v=""/>
  </r>
  <r>
    <d v="2020-10-26T16:25:00"/>
    <d v="2021-02-02T00:00:00"/>
    <x v="7"/>
    <s v="2021/2"/>
  </r>
  <r>
    <d v="2020-12-07T15:05:00"/>
    <d v="2021-02-02T00:00:00"/>
    <x v="4"/>
    <s v="2021/2"/>
  </r>
  <r>
    <d v="2019-08-06T18:41:00"/>
    <d v="2019-10-15T00:00:00"/>
    <x v="21"/>
    <s v="2019/10"/>
  </r>
  <r>
    <d v="2019-05-24T15:13:00"/>
    <d v="2020-09-08T00:00:00"/>
    <x v="28"/>
    <s v="2020/9"/>
  </r>
  <r>
    <d v="2020-03-16T18:31:00"/>
    <d v="2020-09-21T00:00:00"/>
    <x v="6"/>
    <s v="2020/9"/>
  </r>
  <r>
    <d v="2020-03-16T10:18:00"/>
    <m/>
    <x v="6"/>
    <s v=""/>
  </r>
  <r>
    <d v="2020-07-27T17:01:00"/>
    <d v="2020-12-15T00:00:00"/>
    <x v="5"/>
    <s v="2020/12"/>
  </r>
  <r>
    <d v="2020-11-27T17:44:00"/>
    <d v="2020-12-16T00:00:00"/>
    <x v="2"/>
    <s v="2020/12"/>
  </r>
  <r>
    <d v="2019-08-07T17:45:00"/>
    <d v="2019-11-20T00:00:00"/>
    <x v="21"/>
    <s v="2019/11"/>
  </r>
  <r>
    <d v="2020-10-06T11:49:00"/>
    <d v="2020-10-26T00:00:00"/>
    <x v="7"/>
    <s v="2020/10"/>
  </r>
  <r>
    <d v="2020-12-14T11:59:00"/>
    <m/>
    <x v="4"/>
    <s v=""/>
  </r>
  <r>
    <d v="2019-08-06T18:29:00"/>
    <d v="2020-09-02T00:00:00"/>
    <x v="21"/>
    <s v="2020/9"/>
  </r>
  <r>
    <d v="2020-05-21T10:29:00"/>
    <m/>
    <x v="29"/>
    <s v=""/>
  </r>
  <r>
    <d v="2020-08-07T15:01:00"/>
    <d v="2021-02-02T00:00:00"/>
    <x v="9"/>
    <s v="2021/2"/>
  </r>
  <r>
    <d v="2020-11-16T12:23:00"/>
    <m/>
    <x v="2"/>
    <s v=""/>
  </r>
  <r>
    <d v="2020-01-07T13:14:00"/>
    <m/>
    <x v="8"/>
    <s v=""/>
  </r>
  <r>
    <d v="2021-01-29T09:47:00"/>
    <d v="2021-01-29T00:00:00"/>
    <x v="0"/>
    <s v="2021/1"/>
  </r>
  <r>
    <d v="2020-12-17T08:15:00"/>
    <m/>
    <x v="4"/>
    <s v=""/>
  </r>
  <r>
    <d v="2019-02-28T18:38:00"/>
    <d v="2021-02-02T00:00:00"/>
    <x v="23"/>
    <s v="2021/2"/>
  </r>
  <r>
    <d v="2019-02-28T18:40:00"/>
    <d v="2021-02-02T00:00:00"/>
    <x v="23"/>
    <s v="2021/2"/>
  </r>
  <r>
    <d v="2019-02-28T18:40:00"/>
    <d v="2021-02-02T00:00:00"/>
    <x v="23"/>
    <s v="2021/2"/>
  </r>
  <r>
    <d v="2020-05-12T14:59:00"/>
    <m/>
    <x v="29"/>
    <s v=""/>
  </r>
  <r>
    <d v="2019-06-18T18:59:00"/>
    <m/>
    <x v="30"/>
    <s v=""/>
  </r>
  <r>
    <d v="2020-08-19T12:44:00"/>
    <d v="2021-02-02T00:00:00"/>
    <x v="9"/>
    <s v="2021/2"/>
  </r>
  <r>
    <d v="2021-01-13T18:07:00"/>
    <m/>
    <x v="0"/>
    <s v=""/>
  </r>
  <r>
    <d v="2019-02-28T18:40:00"/>
    <d v="2021-02-02T00:00:00"/>
    <x v="23"/>
    <s v="2021/2"/>
  </r>
  <r>
    <d v="2019-02-28T18:38:00"/>
    <d v="2021-02-02T00:00:00"/>
    <x v="23"/>
    <s v="2021/2"/>
  </r>
  <r>
    <d v="2019-12-17T17:41:00"/>
    <m/>
    <x v="16"/>
    <s v=""/>
  </r>
  <r>
    <d v="2020-05-25T14:58:00"/>
    <m/>
    <x v="29"/>
    <s v=""/>
  </r>
  <r>
    <d v="2021-02-02T12:10:00"/>
    <m/>
    <x v="17"/>
    <s v=""/>
  </r>
  <r>
    <d v="2019-02-28T18:38:00"/>
    <d v="2018-04-30T00:00:00"/>
    <x v="23"/>
    <s v="2018/4"/>
  </r>
  <r>
    <d v="2020-10-21T18:13:00"/>
    <m/>
    <x v="7"/>
    <s v=""/>
  </r>
  <r>
    <d v="2020-01-07T11:44:00"/>
    <m/>
    <x v="8"/>
    <s v=""/>
  </r>
  <r>
    <d v="2019-08-16T11:30:00"/>
    <d v="2020-02-13T00:00:00"/>
    <x v="21"/>
    <s v="2020/2"/>
  </r>
  <r>
    <d v="2019-02-08T16:18:00"/>
    <d v="2021-02-02T00:00:00"/>
    <x v="23"/>
    <s v="2021/2"/>
  </r>
  <r>
    <d v="2019-08-22T12:51:00"/>
    <d v="2021-02-02T00:00:00"/>
    <x v="21"/>
    <s v="2021/2"/>
  </r>
  <r>
    <d v="2020-08-06T15:56:00"/>
    <d v="2020-08-06T00:00:00"/>
    <x v="9"/>
    <s v="2020/8"/>
  </r>
  <r>
    <d v="2020-06-10T12:21:00"/>
    <m/>
    <x v="14"/>
    <s v=""/>
  </r>
  <r>
    <d v="2020-08-14T11:53:00"/>
    <m/>
    <x v="9"/>
    <s v=""/>
  </r>
  <r>
    <d v="2020-08-06T09:29:00"/>
    <m/>
    <x v="9"/>
    <s v=""/>
  </r>
  <r>
    <d v="2020-10-09T07:57:00"/>
    <m/>
    <x v="7"/>
    <s v=""/>
  </r>
  <r>
    <d v="2020-07-02T14:43:00"/>
    <d v="2021-02-01T00:00:00"/>
    <x v="5"/>
    <s v="2021/2"/>
  </r>
  <r>
    <d v="2020-05-25T17:08:00"/>
    <d v="2021-02-01T00:00:00"/>
    <x v="29"/>
    <s v="2021/2"/>
  </r>
  <r>
    <d v="2020-03-04T09:52:00"/>
    <m/>
    <x v="6"/>
    <s v=""/>
  </r>
  <r>
    <d v="2020-07-23T10:57:00"/>
    <d v="2020-09-02T00:00:00"/>
    <x v="5"/>
    <s v="2020/9"/>
  </r>
  <r>
    <d v="2021-01-27T11:24:00"/>
    <m/>
    <x v="0"/>
    <s v=""/>
  </r>
  <r>
    <d v="2021-01-22T11:22:00"/>
    <m/>
    <x v="0"/>
    <s v=""/>
  </r>
  <r>
    <d v="2021-01-28T16:50:00"/>
    <m/>
    <x v="0"/>
    <s v=""/>
  </r>
  <r>
    <d v="2019-12-16T17:04:00"/>
    <m/>
    <x v="16"/>
    <s v=""/>
  </r>
  <r>
    <d v="2020-12-07T11:50:00"/>
    <d v="2021-02-01T00:00:00"/>
    <x v="4"/>
    <s v="2021/2"/>
  </r>
  <r>
    <d v="2020-04-08T19:01:00"/>
    <m/>
    <x v="12"/>
    <s v=""/>
  </r>
  <r>
    <d v="2020-07-23T16:18:00"/>
    <m/>
    <x v="5"/>
    <s v=""/>
  </r>
  <r>
    <d v="2020-10-06T10:46:00"/>
    <m/>
    <x v="7"/>
    <s v=""/>
  </r>
  <r>
    <d v="2020-07-03T17:47:00"/>
    <d v="2020-11-17T00:00:00"/>
    <x v="5"/>
    <s v="2020/11"/>
  </r>
  <r>
    <d v="2020-01-09T13:36:00"/>
    <m/>
    <x v="8"/>
    <s v=""/>
  </r>
  <r>
    <d v="2018-11-07T16:31:00"/>
    <m/>
    <x v="25"/>
    <s v=""/>
  </r>
  <r>
    <d v="2020-02-11T14:32:00"/>
    <m/>
    <x v="11"/>
    <s v=""/>
  </r>
  <r>
    <d v="2020-11-02T14:13:00"/>
    <m/>
    <x v="2"/>
    <s v=""/>
  </r>
  <r>
    <d v="2020-12-07T14:58:00"/>
    <m/>
    <x v="4"/>
    <s v=""/>
  </r>
  <r>
    <d v="2020-08-04T12:12:00"/>
    <m/>
    <x v="9"/>
    <s v=""/>
  </r>
  <r>
    <d v="2020-06-16T10:56:00"/>
    <d v="2021-02-01T00:00:00"/>
    <x v="14"/>
    <s v="2021/2"/>
  </r>
  <r>
    <d v="2020-02-06T17:29:00"/>
    <d v="2021-02-01T00:00:00"/>
    <x v="11"/>
    <s v="2021/2"/>
  </r>
  <r>
    <d v="2020-10-19T11:33:00"/>
    <m/>
    <x v="7"/>
    <s v=""/>
  </r>
  <r>
    <d v="2020-10-08T17:33:00"/>
    <m/>
    <x v="7"/>
    <s v=""/>
  </r>
  <r>
    <d v="2020-04-14T16:22:00"/>
    <m/>
    <x v="12"/>
    <s v=""/>
  </r>
  <r>
    <d v="2020-04-14T16:19:00"/>
    <m/>
    <x v="12"/>
    <s v=""/>
  </r>
  <r>
    <d v="2020-04-09T17:31:00"/>
    <m/>
    <x v="12"/>
    <s v=""/>
  </r>
  <r>
    <d v="2020-01-10T12:08:00"/>
    <m/>
    <x v="8"/>
    <s v=""/>
  </r>
  <r>
    <d v="2020-11-16T15:15:00"/>
    <d v="2021-02-01T00:00:00"/>
    <x v="2"/>
    <s v="2021/2"/>
  </r>
  <r>
    <d v="2020-10-15T10:38:00"/>
    <m/>
    <x v="7"/>
    <s v=""/>
  </r>
  <r>
    <d v="2020-12-11T16:02:00"/>
    <m/>
    <x v="4"/>
    <s v=""/>
  </r>
  <r>
    <d v="2020-10-09T15:19:00"/>
    <m/>
    <x v="7"/>
    <s v=""/>
  </r>
  <r>
    <d v="2019-11-28T14:26:00"/>
    <m/>
    <x v="20"/>
    <s v=""/>
  </r>
  <r>
    <d v="2021-01-05T13:56:00"/>
    <m/>
    <x v="0"/>
    <s v=""/>
  </r>
  <r>
    <d v="2019-02-08T16:57:00"/>
    <d v="2021-01-29T00:00:00"/>
    <x v="23"/>
    <s v="2021/1"/>
  </r>
  <r>
    <d v="2019-06-11T17:41:00"/>
    <m/>
    <x v="30"/>
    <s v=""/>
  </r>
  <r>
    <d v="2019-11-06T11:43:00"/>
    <m/>
    <x v="20"/>
    <s v=""/>
  </r>
  <r>
    <d v="2019-11-04T15:12:00"/>
    <m/>
    <x v="20"/>
    <s v=""/>
  </r>
  <r>
    <d v="2019-07-24T11:23:00"/>
    <m/>
    <x v="19"/>
    <s v=""/>
  </r>
  <r>
    <d v="2019-06-27T14:42:00"/>
    <m/>
    <x v="30"/>
    <s v=""/>
  </r>
  <r>
    <d v="2019-03-13T12:47:00"/>
    <m/>
    <x v="26"/>
    <s v=""/>
  </r>
  <r>
    <d v="2020-05-22T11:22:00"/>
    <m/>
    <x v="29"/>
    <s v=""/>
  </r>
  <r>
    <d v="2019-05-13T15:18:00"/>
    <m/>
    <x v="28"/>
    <s v=""/>
  </r>
  <r>
    <d v="2018-07-16T14:23:00"/>
    <m/>
    <x v="36"/>
    <s v=""/>
  </r>
  <r>
    <d v="2018-07-04T15:38:00"/>
    <m/>
    <x v="36"/>
    <s v=""/>
  </r>
  <r>
    <d v="2020-03-18T11:59:00"/>
    <d v="2021-01-15T00:00:00"/>
    <x v="6"/>
    <s v="2021/1"/>
  </r>
  <r>
    <d v="2020-01-09T15:20:00"/>
    <m/>
    <x v="8"/>
    <s v=""/>
  </r>
  <r>
    <d v="2020-07-07T14:19:00"/>
    <m/>
    <x v="5"/>
    <s v=""/>
  </r>
  <r>
    <d v="2020-12-21T15:34:00"/>
    <m/>
    <x v="4"/>
    <s v=""/>
  </r>
  <r>
    <d v="2020-08-19T14:46:00"/>
    <m/>
    <x v="9"/>
    <s v=""/>
  </r>
  <r>
    <d v="2020-11-27T17:38:00"/>
    <d v="2021-01-26T00:00:00"/>
    <x v="2"/>
    <s v="2021/1"/>
  </r>
  <r>
    <d v="2020-09-22T16:51:00"/>
    <m/>
    <x v="10"/>
    <s v=""/>
  </r>
  <r>
    <d v="2020-12-22T11:40:00"/>
    <m/>
    <x v="4"/>
    <s v=""/>
  </r>
  <r>
    <d v="2020-11-16T11:10:00"/>
    <m/>
    <x v="2"/>
    <s v=""/>
  </r>
  <r>
    <d v="2020-10-07T11:46:00"/>
    <d v="2020-10-16T00:00:00"/>
    <x v="7"/>
    <s v="2020/10"/>
  </r>
  <r>
    <d v="2020-08-25T14:31:00"/>
    <d v="2020-09-07T00:00:00"/>
    <x v="9"/>
    <s v="2020/9"/>
  </r>
  <r>
    <d v="2020-08-10T16:15:00"/>
    <d v="2020-09-04T00:00:00"/>
    <x v="9"/>
    <s v="2020/9"/>
  </r>
  <r>
    <d v="2020-07-27T09:16:00"/>
    <d v="2020-07-31T00:00:00"/>
    <x v="5"/>
    <s v="2020/7"/>
  </r>
  <r>
    <d v="2020-07-10T11:02:00"/>
    <d v="2020-08-10T00:00:00"/>
    <x v="5"/>
    <s v="2020/8"/>
  </r>
  <r>
    <d v="2020-07-06T11:41:00"/>
    <d v="2020-08-03T00:00:00"/>
    <x v="5"/>
    <s v="2020/8"/>
  </r>
  <r>
    <d v="2020-07-01T15:01:00"/>
    <d v="2020-07-01T00:00:00"/>
    <x v="5"/>
    <s v="2020/7"/>
  </r>
  <r>
    <d v="2020-06-25T14:00:00"/>
    <d v="2020-08-06T00:00:00"/>
    <x v="14"/>
    <s v="2020/8"/>
  </r>
  <r>
    <d v="2020-06-22T14:31:00"/>
    <d v="2020-06-22T00:00:00"/>
    <x v="14"/>
    <s v="2020/6"/>
  </r>
  <r>
    <d v="2020-06-17T15:01:00"/>
    <d v="2020-08-10T00:00:00"/>
    <x v="14"/>
    <s v="2020/8"/>
  </r>
  <r>
    <d v="2020-06-08T11:13:00"/>
    <d v="2020-08-13T00:00:00"/>
    <x v="14"/>
    <s v="2020/8"/>
  </r>
  <r>
    <d v="2020-06-05T16:23:00"/>
    <d v="2020-07-09T00:00:00"/>
    <x v="14"/>
    <s v="2020/7"/>
  </r>
  <r>
    <d v="2020-05-27T13:43:00"/>
    <d v="2020-09-07T00:00:00"/>
    <x v="29"/>
    <s v="2020/9"/>
  </r>
  <r>
    <d v="2020-05-25T11:44:00"/>
    <d v="2021-01-12T00:00:00"/>
    <x v="29"/>
    <s v="2021/1"/>
  </r>
  <r>
    <d v="2020-05-18T01:16:00"/>
    <d v="2020-10-02T00:00:00"/>
    <x v="29"/>
    <s v="2020/10"/>
  </r>
  <r>
    <d v="2020-05-12T16:52:00"/>
    <d v="2020-05-12T00:00:00"/>
    <x v="29"/>
    <s v="2020/5"/>
  </r>
  <r>
    <d v="2020-05-12T16:30:00"/>
    <d v="2020-09-14T00:00:00"/>
    <x v="29"/>
    <s v="2020/9"/>
  </r>
  <r>
    <d v="2020-05-04T15:12:00"/>
    <d v="2020-08-10T00:00:00"/>
    <x v="29"/>
    <s v="2020/8"/>
  </r>
  <r>
    <d v="2020-04-21T14:22:00"/>
    <d v="2020-08-28T00:00:00"/>
    <x v="12"/>
    <s v="2020/8"/>
  </r>
  <r>
    <d v="2020-04-20T09:50:00"/>
    <d v="2020-06-04T00:00:00"/>
    <x v="12"/>
    <s v="2020/6"/>
  </r>
  <r>
    <d v="2020-04-20T09:44:00"/>
    <d v="2020-07-31T00:00:00"/>
    <x v="12"/>
    <s v="2020/7"/>
  </r>
  <r>
    <d v="2020-04-16T10:01:00"/>
    <d v="2020-10-20T00:00:00"/>
    <x v="12"/>
    <s v="2020/10"/>
  </r>
  <r>
    <d v="2020-04-15T13:31:00"/>
    <d v="2020-08-10T00:00:00"/>
    <x v="12"/>
    <s v="2020/8"/>
  </r>
  <r>
    <d v="2020-04-15T11:43:00"/>
    <d v="2020-10-15T00:00:00"/>
    <x v="12"/>
    <s v="2020/10"/>
  </r>
  <r>
    <d v="2020-04-15T10:33:00"/>
    <d v="2020-08-10T00:00:00"/>
    <x v="12"/>
    <s v="2020/8"/>
  </r>
  <r>
    <d v="2020-04-09T17:39:00"/>
    <d v="2020-08-28T00:00:00"/>
    <x v="12"/>
    <s v="2020/8"/>
  </r>
  <r>
    <d v="2020-04-02T14:38:00"/>
    <d v="2020-06-04T00:00:00"/>
    <x v="12"/>
    <s v="2020/6"/>
  </r>
  <r>
    <d v="2020-03-31T14:44:00"/>
    <d v="2020-08-28T00:00:00"/>
    <x v="6"/>
    <s v="2020/8"/>
  </r>
  <r>
    <d v="2020-03-31T11:03:00"/>
    <d v="2020-05-11T00:00:00"/>
    <x v="6"/>
    <s v="2020/5"/>
  </r>
  <r>
    <d v="2020-03-31T10:53:00"/>
    <d v="2020-08-04T00:00:00"/>
    <x v="6"/>
    <s v="2020/8"/>
  </r>
  <r>
    <d v="2020-03-27T11:05:00"/>
    <d v="2020-08-07T00:00:00"/>
    <x v="6"/>
    <s v="2020/8"/>
  </r>
  <r>
    <d v="2020-03-18T18:35:00"/>
    <d v="2020-04-01T00:00:00"/>
    <x v="6"/>
    <s v="2020/4"/>
  </r>
  <r>
    <d v="2020-03-16T15:30:00"/>
    <d v="2020-09-18T00:00:00"/>
    <x v="6"/>
    <s v="2020/9"/>
  </r>
  <r>
    <d v="2020-03-13T13:52:00"/>
    <d v="2020-09-30T00:00:00"/>
    <x v="6"/>
    <s v="2020/9"/>
  </r>
  <r>
    <d v="2020-11-18T10:20:00"/>
    <d v="2020-11-18T00:00:00"/>
    <x v="2"/>
    <s v="2020/11"/>
  </r>
  <r>
    <d v="2020-11-12T13:16:00"/>
    <d v="2021-01-13T00:00:00"/>
    <x v="2"/>
    <s v="2021/1"/>
  </r>
  <r>
    <d v="2020-11-04T12:04:00"/>
    <d v="2021-01-21T00:00:00"/>
    <x v="2"/>
    <s v="2021/1"/>
  </r>
  <r>
    <d v="2020-11-03T13:49:00"/>
    <d v="2020-11-04T00:00:00"/>
    <x v="2"/>
    <s v="2020/11"/>
  </r>
  <r>
    <d v="2020-10-22T11:11:00"/>
    <d v="2020-10-28T00:00:00"/>
    <x v="7"/>
    <s v="2020/10"/>
  </r>
  <r>
    <d v="2020-10-21T11:42:00"/>
    <d v="2020-10-30T00:00:00"/>
    <x v="7"/>
    <s v="2020/10"/>
  </r>
  <r>
    <d v="2020-10-19T12:25:00"/>
    <d v="2020-12-29T00:00:00"/>
    <x v="7"/>
    <s v="2020/12"/>
  </r>
  <r>
    <d v="2020-10-16T16:22:00"/>
    <m/>
    <x v="7"/>
    <s v=""/>
  </r>
  <r>
    <d v="2020-10-05T10:30:00"/>
    <d v="2020-11-06T00:00:00"/>
    <x v="7"/>
    <s v="2020/11"/>
  </r>
  <r>
    <d v="2020-10-02T14:17:00"/>
    <d v="2020-11-06T00:00:00"/>
    <x v="7"/>
    <s v="2020/11"/>
  </r>
  <r>
    <d v="2020-09-28T16:49:00"/>
    <d v="2020-10-28T00:00:00"/>
    <x v="10"/>
    <s v="2020/10"/>
  </r>
  <r>
    <d v="2020-09-22T14:39:00"/>
    <d v="2020-10-28T00:00:00"/>
    <x v="10"/>
    <s v="2020/10"/>
  </r>
  <r>
    <d v="2020-09-07T11:34:00"/>
    <d v="2020-12-29T00:00:00"/>
    <x v="10"/>
    <s v="2020/12"/>
  </r>
  <r>
    <d v="2020-08-27T11:39:00"/>
    <d v="2020-12-28T00:00:00"/>
    <x v="9"/>
    <s v="2020/12"/>
  </r>
  <r>
    <d v="2020-08-12T13:23:00"/>
    <d v="2020-12-03T00:00:00"/>
    <x v="9"/>
    <s v="2020/12"/>
  </r>
  <r>
    <d v="2020-07-20T10:48:00"/>
    <d v="2020-11-05T00:00:00"/>
    <x v="5"/>
    <s v="2020/11"/>
  </r>
  <r>
    <d v="2020-07-15T16:56:00"/>
    <d v="2020-09-21T00:00:00"/>
    <x v="5"/>
    <s v="2020/9"/>
  </r>
  <r>
    <d v="2020-06-26T09:02:00"/>
    <d v="2020-12-07T00:00:00"/>
    <x v="14"/>
    <s v="2020/12"/>
  </r>
  <r>
    <d v="2020-06-02T14:38:00"/>
    <d v="2020-10-28T00:00:00"/>
    <x v="14"/>
    <s v="2020/10"/>
  </r>
  <r>
    <d v="2020-05-18T11:35:00"/>
    <d v="2020-12-09T00:00:00"/>
    <x v="29"/>
    <s v="2020/12"/>
  </r>
  <r>
    <d v="2020-05-15T11:59:00"/>
    <d v="2020-10-29T00:00:00"/>
    <x v="29"/>
    <s v="2020/10"/>
  </r>
  <r>
    <d v="2020-05-14T17:05:00"/>
    <m/>
    <x v="29"/>
    <s v=""/>
  </r>
  <r>
    <d v="2020-04-16T15:16:00"/>
    <d v="2020-11-26T00:00:00"/>
    <x v="12"/>
    <s v="2020/11"/>
  </r>
  <r>
    <d v="2020-04-14T10:19:00"/>
    <d v="2020-10-28T00:00:00"/>
    <x v="12"/>
    <s v="2020/10"/>
  </r>
  <r>
    <d v="2020-03-30T16:47:00"/>
    <d v="2020-11-26T00:00:00"/>
    <x v="6"/>
    <s v="2020/11"/>
  </r>
  <r>
    <d v="2020-03-27T12:01:00"/>
    <d v="2020-12-29T00:00:00"/>
    <x v="6"/>
    <s v="2020/12"/>
  </r>
  <r>
    <d v="2020-03-30T16:33:00"/>
    <d v="2021-01-21T00:00:00"/>
    <x v="6"/>
    <s v="2021/1"/>
  </r>
  <r>
    <d v="2020-05-04T15:26:00"/>
    <d v="2021-01-29T00:00:00"/>
    <x v="29"/>
    <s v="2021/1"/>
  </r>
  <r>
    <d v="2020-11-09T15:41:00"/>
    <d v="2021-01-29T00:00:00"/>
    <x v="2"/>
    <s v="2021/1"/>
  </r>
  <r>
    <d v="2020-11-09T16:57:00"/>
    <d v="2021-01-29T00:00:00"/>
    <x v="2"/>
    <s v="2021/1"/>
  </r>
  <r>
    <d v="2020-06-25T12:19:00"/>
    <m/>
    <x v="14"/>
    <s v=""/>
  </r>
  <r>
    <d v="2019-01-23T18:37:00"/>
    <m/>
    <x v="24"/>
    <s v=""/>
  </r>
  <r>
    <d v="2020-04-24T11:19:00"/>
    <d v="2020-10-29T00:00:00"/>
    <x v="12"/>
    <s v="2020/10"/>
  </r>
  <r>
    <d v="2020-04-24T11:08:00"/>
    <d v="2020-09-17T00:00:00"/>
    <x v="12"/>
    <s v="2020/9"/>
  </r>
  <r>
    <d v="2020-01-20T11:58:00"/>
    <d v="2020-11-13T00:00:00"/>
    <x v="8"/>
    <s v="2020/11"/>
  </r>
  <r>
    <d v="2019-07-16T10:44:00"/>
    <d v="2020-11-12T00:00:00"/>
    <x v="19"/>
    <s v="2020/11"/>
  </r>
  <r>
    <d v="2019-07-16T09:52:00"/>
    <d v="2020-11-12T00:00:00"/>
    <x v="19"/>
    <s v="2020/11"/>
  </r>
  <r>
    <d v="2020-05-25T17:18:00"/>
    <d v="2020-12-01T00:00:00"/>
    <x v="29"/>
    <s v="2020/12"/>
  </r>
  <r>
    <d v="2020-01-17T11:15:00"/>
    <d v="2020-11-18T00:00:00"/>
    <x v="8"/>
    <s v="2020/11"/>
  </r>
  <r>
    <d v="2019-11-29T17:33:00"/>
    <d v="2020-06-02T00:00:00"/>
    <x v="20"/>
    <s v="2020/6"/>
  </r>
  <r>
    <d v="2019-11-29T16:56:00"/>
    <d v="2020-07-08T00:00:00"/>
    <x v="20"/>
    <s v="2020/7"/>
  </r>
  <r>
    <d v="2019-11-29T16:51:00"/>
    <d v="2020-01-31T00:00:00"/>
    <x v="20"/>
    <s v="2020/1"/>
  </r>
  <r>
    <d v="2019-07-16T10:59:00"/>
    <d v="2019-12-04T00:00:00"/>
    <x v="19"/>
    <s v="2019/12"/>
  </r>
  <r>
    <d v="2019-05-16T11:54:00"/>
    <d v="2020-03-17T00:00:00"/>
    <x v="28"/>
    <s v="2020/3"/>
  </r>
  <r>
    <d v="2018-10-12T18:09:00"/>
    <d v="2018-04-10T00:00:00"/>
    <x v="31"/>
    <s v="2018/4"/>
  </r>
  <r>
    <d v="2020-07-29T14:25:00"/>
    <d v="2021-01-04T00:00:00"/>
    <x v="5"/>
    <s v="2021/1"/>
  </r>
  <r>
    <d v="2019-12-02T10:53:00"/>
    <d v="2020-11-19T00:00:00"/>
    <x v="16"/>
    <s v="2020/11"/>
  </r>
  <r>
    <d v="2020-11-19T14:54:00"/>
    <d v="2021-01-19T00:00:00"/>
    <x v="2"/>
    <s v="2021/1"/>
  </r>
  <r>
    <d v="2020-05-18T15:45:00"/>
    <d v="2020-11-16T00:00:00"/>
    <x v="29"/>
    <s v="2020/11"/>
  </r>
  <r>
    <d v="2019-08-14T14:19:00"/>
    <d v="2021-01-15T00:00:00"/>
    <x v="21"/>
    <s v="2021/1"/>
  </r>
  <r>
    <d v="2019-08-05T15:45:00"/>
    <d v="2019-10-03T00:00:00"/>
    <x v="21"/>
    <s v="2019/10"/>
  </r>
  <r>
    <d v="2020-10-22T17:45:00"/>
    <d v="2021-01-19T00:00:00"/>
    <x v="7"/>
    <s v="2021/1"/>
  </r>
  <r>
    <d v="2020-09-14T15:07:00"/>
    <d v="2021-01-19T00:00:00"/>
    <x v="10"/>
    <s v="2021/1"/>
  </r>
  <r>
    <d v="2020-07-07T14:58:00"/>
    <d v="2020-11-19T00:00:00"/>
    <x v="5"/>
    <s v="2020/11"/>
  </r>
  <r>
    <d v="2020-06-01T19:03:00"/>
    <d v="2020-09-10T00:00:00"/>
    <x v="14"/>
    <s v="2020/9"/>
  </r>
  <r>
    <d v="2020-12-15T16:10:00"/>
    <m/>
    <x v="4"/>
    <s v=""/>
  </r>
  <r>
    <d v="2021-01-12T14:31:00"/>
    <m/>
    <x v="0"/>
    <s v=""/>
  </r>
  <r>
    <d v="2020-03-10T14:20:00"/>
    <m/>
    <x v="6"/>
    <s v=""/>
  </r>
  <r>
    <d v="2020-08-18T17:10:00"/>
    <d v="2021-01-28T00:00:00"/>
    <x v="9"/>
    <s v="2021/1"/>
  </r>
  <r>
    <d v="2020-05-18T12:21:00"/>
    <m/>
    <x v="29"/>
    <s v=""/>
  </r>
  <r>
    <d v="2021-01-25T14:23:00"/>
    <d v="2021-01-27T00:00:00"/>
    <x v="0"/>
    <s v="2021/1"/>
  </r>
  <r>
    <d v="2019-03-06T12:48:00"/>
    <d v="2021-01-27T00:00:00"/>
    <x v="26"/>
    <s v="2021/1"/>
  </r>
  <r>
    <d v="2020-03-30T16:07:00"/>
    <m/>
    <x v="6"/>
    <s v=""/>
  </r>
  <r>
    <d v="2019-04-08T10:34:00"/>
    <m/>
    <x v="37"/>
    <s v=""/>
  </r>
  <r>
    <d v="2019-11-15T14:08:00"/>
    <m/>
    <x v="20"/>
    <s v=""/>
  </r>
  <r>
    <d v="2019-01-23T18:37:00"/>
    <m/>
    <x v="24"/>
    <s v=""/>
  </r>
  <r>
    <d v="2021-01-19T16:15:00"/>
    <m/>
    <x v="0"/>
    <s v=""/>
  </r>
  <r>
    <d v="2021-01-25T18:00:00"/>
    <m/>
    <x v="0"/>
    <s v=""/>
  </r>
  <r>
    <d v="2021-01-19T16:05:00"/>
    <m/>
    <x v="0"/>
    <s v=""/>
  </r>
  <r>
    <d v="2020-08-11T11:02:00"/>
    <d v="2020-10-07T00:00:00"/>
    <x v="9"/>
    <s v="2020/10"/>
  </r>
  <r>
    <d v="2020-07-24T12:53:00"/>
    <d v="2021-01-26T00:00:00"/>
    <x v="5"/>
    <s v="2021/1"/>
  </r>
  <r>
    <d v="2019-11-18T14:56:00"/>
    <d v="2021-01-26T00:00:00"/>
    <x v="20"/>
    <s v="2021/1"/>
  </r>
  <r>
    <d v="2020-10-30T13:07:00"/>
    <d v="2021-01-26T00:00:00"/>
    <x v="7"/>
    <s v="2021/1"/>
  </r>
  <r>
    <d v="2019-09-12T18:17:00"/>
    <d v="2021-01-26T00:00:00"/>
    <x v="1"/>
    <s v="2021/1"/>
  </r>
  <r>
    <d v="2020-03-16T17:09:00"/>
    <d v="2021-01-26T00:00:00"/>
    <x v="6"/>
    <s v="2021/1"/>
  </r>
  <r>
    <d v="2020-01-22T15:25:00"/>
    <m/>
    <x v="8"/>
    <s v=""/>
  </r>
  <r>
    <d v="2020-09-15T14:50:00"/>
    <m/>
    <x v="10"/>
    <s v=""/>
  </r>
  <r>
    <d v="2019-10-17T15:07:00"/>
    <d v="2021-01-25T00:00:00"/>
    <x v="13"/>
    <s v="2021/1"/>
  </r>
  <r>
    <d v="2019-02-28T18:40:00"/>
    <d v="2020-12-31T00:00:00"/>
    <x v="23"/>
    <s v="2020/12"/>
  </r>
  <r>
    <d v="2020-10-28T10:48:00"/>
    <d v="2021-01-26T00:00:00"/>
    <x v="7"/>
    <s v="2021/1"/>
  </r>
  <r>
    <d v="2020-10-05T12:13:00"/>
    <d v="2021-01-26T00:00:00"/>
    <x v="7"/>
    <s v="2021/1"/>
  </r>
  <r>
    <d v="2020-09-11T18:13:00"/>
    <m/>
    <x v="10"/>
    <s v=""/>
  </r>
  <r>
    <d v="2020-07-03T17:31:00"/>
    <m/>
    <x v="5"/>
    <s v=""/>
  </r>
  <r>
    <d v="2020-02-28T14:47:00"/>
    <m/>
    <x v="11"/>
    <s v=""/>
  </r>
  <r>
    <d v="2019-11-14T15:50:00"/>
    <d v="2021-01-25T00:00:00"/>
    <x v="20"/>
    <s v="2021/1"/>
  </r>
  <r>
    <d v="2019-02-28T18:40:00"/>
    <d v="2021-01-25T00:00:00"/>
    <x v="23"/>
    <s v="2021/1"/>
  </r>
  <r>
    <d v="2019-02-28T18:40:00"/>
    <d v="2020-12-31T00:00:00"/>
    <x v="23"/>
    <s v="2020/12"/>
  </r>
  <r>
    <d v="2020-11-12T10:23:00"/>
    <m/>
    <x v="2"/>
    <s v=""/>
  </r>
  <r>
    <d v="2019-01-10T16:13:00"/>
    <m/>
    <x v="24"/>
    <s v=""/>
  </r>
  <r>
    <d v="2019-08-22T11:44:00"/>
    <m/>
    <x v="21"/>
    <s v=""/>
  </r>
  <r>
    <d v="2019-02-08T16:18:00"/>
    <d v="2021-01-25T00:00:00"/>
    <x v="23"/>
    <s v="2021/1"/>
  </r>
  <r>
    <d v="2021-01-08T14:13:00"/>
    <m/>
    <x v="0"/>
    <s v=""/>
  </r>
  <r>
    <d v="2020-12-16T07:23:00"/>
    <m/>
    <x v="4"/>
    <s v=""/>
  </r>
  <r>
    <d v="2017-10-27T15:39:00"/>
    <m/>
    <x v="33"/>
    <s v=""/>
  </r>
  <r>
    <d v="2020-01-20T16:17:00"/>
    <m/>
    <x v="8"/>
    <s v=""/>
  </r>
  <r>
    <d v="2020-10-12T17:53:00"/>
    <d v="2021-01-22T00:00:00"/>
    <x v="7"/>
    <s v="2021/1"/>
  </r>
  <r>
    <d v="2020-10-20T12:56:00"/>
    <m/>
    <x v="7"/>
    <s v=""/>
  </r>
  <r>
    <d v="2019-05-03T18:23:00"/>
    <m/>
    <x v="28"/>
    <s v=""/>
  </r>
  <r>
    <d v="2018-12-05T22:27:00"/>
    <m/>
    <x v="32"/>
    <s v=""/>
  </r>
  <r>
    <d v="2018-12-05T22:27:00"/>
    <m/>
    <x v="32"/>
    <s v=""/>
  </r>
  <r>
    <d v="2020-12-04T14:11:00"/>
    <m/>
    <x v="4"/>
    <s v=""/>
  </r>
  <r>
    <d v="2020-11-26T10:18:00"/>
    <m/>
    <x v="2"/>
    <s v=""/>
  </r>
  <r>
    <d v="2020-08-24T19:50:00"/>
    <m/>
    <x v="9"/>
    <s v=""/>
  </r>
  <r>
    <d v="2019-10-02T16:26:00"/>
    <m/>
    <x v="13"/>
    <s v=""/>
  </r>
  <r>
    <d v="2019-01-23T13:47:00"/>
    <d v="2020-06-04T00:00:00"/>
    <x v="24"/>
    <s v="2020/6"/>
  </r>
  <r>
    <d v="2021-01-22T10:54:00"/>
    <m/>
    <x v="0"/>
    <s v=""/>
  </r>
  <r>
    <d v="2021-01-22T10:54:00"/>
    <m/>
    <x v="0"/>
    <s v=""/>
  </r>
  <r>
    <d v="2021-01-22T10:54:00"/>
    <m/>
    <x v="0"/>
    <s v=""/>
  </r>
  <r>
    <d v="2021-01-22T10:54:00"/>
    <m/>
    <x v="0"/>
    <s v=""/>
  </r>
  <r>
    <d v="2021-01-22T10:54:00"/>
    <m/>
    <x v="0"/>
    <s v=""/>
  </r>
  <r>
    <d v="2020-10-29T16:38:00"/>
    <d v="2021-01-20T00:00:00"/>
    <x v="7"/>
    <s v="2021/1"/>
  </r>
  <r>
    <d v="2020-11-02T12:51:00"/>
    <d v="2021-01-21T00:00:00"/>
    <x v="2"/>
    <s v="2021/1"/>
  </r>
  <r>
    <d v="2020-11-06T17:19:00"/>
    <d v="2021-01-05T00:00:00"/>
    <x v="2"/>
    <s v="2021/1"/>
  </r>
  <r>
    <d v="2020-10-23T10:55:00"/>
    <d v="2021-01-21T00:00:00"/>
    <x v="7"/>
    <s v="2021/1"/>
  </r>
  <r>
    <d v="2020-07-22T10:45:00"/>
    <m/>
    <x v="5"/>
    <s v=""/>
  </r>
  <r>
    <d v="2020-10-20T14:08:00"/>
    <m/>
    <x v="7"/>
    <s v=""/>
  </r>
  <r>
    <d v="2021-01-14T17:59:00"/>
    <d v="2021-01-20T00:00:00"/>
    <x v="0"/>
    <s v="2021/1"/>
  </r>
  <r>
    <d v="2020-12-03T18:08:00"/>
    <d v="2021-01-19T00:00:00"/>
    <x v="4"/>
    <s v="2021/1"/>
  </r>
  <r>
    <d v="2020-11-30T14:53:00"/>
    <m/>
    <x v="2"/>
    <s v=""/>
  </r>
  <r>
    <d v="2020-12-31T13:02:00"/>
    <m/>
    <x v="4"/>
    <s v=""/>
  </r>
  <r>
    <d v="2020-10-06T13:39:00"/>
    <m/>
    <x v="7"/>
    <s v=""/>
  </r>
  <r>
    <d v="2020-07-03T15:22:00"/>
    <m/>
    <x v="5"/>
    <s v=""/>
  </r>
  <r>
    <d v="2020-09-23T14:19:00"/>
    <m/>
    <x v="10"/>
    <s v=""/>
  </r>
  <r>
    <d v="2020-10-19T15:57:00"/>
    <m/>
    <x v="7"/>
    <s v=""/>
  </r>
  <r>
    <d v="2020-09-20T21:51:00"/>
    <m/>
    <x v="10"/>
    <s v=""/>
  </r>
  <r>
    <d v="2020-04-30T14:27:00"/>
    <m/>
    <x v="12"/>
    <s v=""/>
  </r>
  <r>
    <d v="2020-04-01T19:14:00"/>
    <m/>
    <x v="12"/>
    <s v=""/>
  </r>
  <r>
    <d v="2020-09-25T11:50:00"/>
    <d v="2021-01-19T00:00:00"/>
    <x v="10"/>
    <s v="2021/1"/>
  </r>
  <r>
    <d v="2020-01-29T09:12:00"/>
    <m/>
    <x v="8"/>
    <s v=""/>
  </r>
  <r>
    <d v="2019-06-21T09:00:00"/>
    <m/>
    <x v="30"/>
    <s v=""/>
  </r>
  <r>
    <d v="2019-01-23T18:37:00"/>
    <m/>
    <x v="24"/>
    <s v=""/>
  </r>
  <r>
    <d v="2020-11-18T16:05:00"/>
    <d v="2021-01-19T00:00:00"/>
    <x v="2"/>
    <s v="2021/1"/>
  </r>
  <r>
    <d v="2020-11-17T12:26:00"/>
    <m/>
    <x v="2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1-01-18T15:42:00"/>
    <m/>
    <x v="0"/>
    <s v=""/>
  </r>
  <r>
    <d v="2020-09-25T11:47:00"/>
    <m/>
    <x v="10"/>
    <s v=""/>
  </r>
  <r>
    <d v="2020-06-16T15:18:00"/>
    <d v="2021-01-18T00:00:00"/>
    <x v="14"/>
    <s v="2021/1"/>
  </r>
  <r>
    <d v="2018-11-01T14:32:00"/>
    <d v="2018-01-26T00:00:00"/>
    <x v="25"/>
    <s v="2018/1"/>
  </r>
  <r>
    <d v="2018-11-01T14:32:00"/>
    <d v="2018-03-07T00:00:00"/>
    <x v="25"/>
    <s v="2018/3"/>
  </r>
  <r>
    <d v="2018-11-01T14:32:00"/>
    <d v="2018-01-26T00:00:00"/>
    <x v="25"/>
    <s v="2018/1"/>
  </r>
  <r>
    <d v="2018-11-01T14:32:00"/>
    <d v="2018-01-26T00:00:00"/>
    <x v="25"/>
    <s v="2018/1"/>
  </r>
  <r>
    <d v="2018-11-01T14:32:00"/>
    <d v="2018-01-26T00:00:00"/>
    <x v="25"/>
    <s v="2018/1"/>
  </r>
  <r>
    <d v="2018-11-01T14:32:00"/>
    <d v="2018-01-26T00:00:00"/>
    <x v="25"/>
    <s v="2018/1"/>
  </r>
  <r>
    <d v="2018-11-01T14:32:00"/>
    <d v="2018-01-26T00:00:00"/>
    <x v="25"/>
    <s v="2018/1"/>
  </r>
  <r>
    <d v="2018-11-01T14:32:00"/>
    <d v="2018-01-26T00:00:00"/>
    <x v="25"/>
    <s v="2018/1"/>
  </r>
  <r>
    <d v="2019-11-27T12:01:00"/>
    <m/>
    <x v="20"/>
    <s v=""/>
  </r>
  <r>
    <d v="2019-11-27T11:44:00"/>
    <d v="2021-01-15T00:00:00"/>
    <x v="20"/>
    <s v="2021/1"/>
  </r>
  <r>
    <d v="2019-12-17T10:22:00"/>
    <d v="2021-01-15T00:00:00"/>
    <x v="16"/>
    <s v="2021/1"/>
  </r>
  <r>
    <d v="2020-01-16T17:49:00"/>
    <m/>
    <x v="8"/>
    <s v=""/>
  </r>
  <r>
    <d v="2020-03-11T14:58:00"/>
    <d v="2021-01-15T00:00:00"/>
    <x v="6"/>
    <s v="2021/1"/>
  </r>
  <r>
    <d v="2020-03-31T09:47:00"/>
    <m/>
    <x v="6"/>
    <s v=""/>
  </r>
  <r>
    <d v="2019-10-18T16:21:00"/>
    <d v="2021-01-14T00:00:00"/>
    <x v="13"/>
    <s v="2021/1"/>
  </r>
  <r>
    <d v="2021-01-15T16:43:00"/>
    <m/>
    <x v="0"/>
    <s v=""/>
  </r>
  <r>
    <d v="2019-07-29T14:49:00"/>
    <d v="2021-01-15T00:00:00"/>
    <x v="19"/>
    <s v="2021/1"/>
  </r>
  <r>
    <d v="2021-01-15T11:22:00"/>
    <m/>
    <x v="0"/>
    <s v=""/>
  </r>
  <r>
    <d v="2021-01-15T15:02:00"/>
    <m/>
    <x v="0"/>
    <s v=""/>
  </r>
  <r>
    <d v="2021-01-15T15:02:00"/>
    <m/>
    <x v="0"/>
    <s v=""/>
  </r>
  <r>
    <d v="2021-01-15T15:02:00"/>
    <m/>
    <x v="0"/>
    <s v=""/>
  </r>
  <r>
    <d v="2020-11-18T16:29:00"/>
    <m/>
    <x v="2"/>
    <s v=""/>
  </r>
  <r>
    <d v="2020-11-18T16:28:00"/>
    <d v="2021-01-11T00:00:00"/>
    <x v="2"/>
    <s v="2021/1"/>
  </r>
  <r>
    <d v="2020-11-18T16:25:00"/>
    <d v="2021-01-12T00:00:00"/>
    <x v="2"/>
    <s v="2021/1"/>
  </r>
  <r>
    <d v="2020-11-18T16:25:00"/>
    <m/>
    <x v="2"/>
    <s v=""/>
  </r>
  <r>
    <d v="2020-11-18T16:25:00"/>
    <m/>
    <x v="2"/>
    <s v=""/>
  </r>
  <r>
    <d v="2020-11-18T16:21:00"/>
    <m/>
    <x v="2"/>
    <s v=""/>
  </r>
  <r>
    <d v="2020-11-16T14:18:00"/>
    <d v="2021-01-11T00:00:00"/>
    <x v="2"/>
    <s v="2021/1"/>
  </r>
  <r>
    <d v="2020-12-16T11:42:00"/>
    <m/>
    <x v="4"/>
    <s v=""/>
  </r>
  <r>
    <d v="2020-11-18T16:31:00"/>
    <d v="2021-01-14T00:00:00"/>
    <x v="2"/>
    <s v="2021/1"/>
  </r>
  <r>
    <d v="2020-11-18T16:25:00"/>
    <d v="2021-01-07T00:00:00"/>
    <x v="2"/>
    <s v="2021/1"/>
  </r>
  <r>
    <d v="2020-11-18T16:25:00"/>
    <m/>
    <x v="2"/>
    <s v=""/>
  </r>
  <r>
    <d v="2020-12-08T17:34:00"/>
    <d v="2021-01-15T00:00:00"/>
    <x v="4"/>
    <s v="2021/1"/>
  </r>
  <r>
    <d v="2019-12-10T16:17:00"/>
    <d v="2021-01-15T00:00:00"/>
    <x v="16"/>
    <s v="2021/1"/>
  </r>
  <r>
    <d v="2021-01-15T11:40:00"/>
    <m/>
    <x v="0"/>
    <s v=""/>
  </r>
  <r>
    <d v="2021-01-15T11:15:00"/>
    <m/>
    <x v="0"/>
    <s v=""/>
  </r>
  <r>
    <d v="2021-01-15T11:31:00"/>
    <m/>
    <x v="0"/>
    <s v=""/>
  </r>
  <r>
    <d v="2021-01-15T11:26:00"/>
    <m/>
    <x v="0"/>
    <s v=""/>
  </r>
  <r>
    <d v="2020-07-28T10:31:00"/>
    <d v="2021-01-14T00:00:00"/>
    <x v="5"/>
    <s v="2021/1"/>
  </r>
  <r>
    <d v="2020-06-23T19:46:00"/>
    <d v="2020-12-03T00:00:00"/>
    <x v="14"/>
    <s v="2020/12"/>
  </r>
  <r>
    <d v="2020-10-13T17:44:00"/>
    <d v="2020-12-03T00:00:00"/>
    <x v="7"/>
    <s v="2020/12"/>
  </r>
  <r>
    <d v="2020-04-17T15:52:00"/>
    <m/>
    <x v="12"/>
    <s v=""/>
  </r>
  <r>
    <d v="2019-08-27T14:54:00"/>
    <m/>
    <x v="21"/>
    <s v=""/>
  </r>
  <r>
    <d v="2020-07-10T12:19:00"/>
    <m/>
    <x v="5"/>
    <s v=""/>
  </r>
  <r>
    <d v="2017-10-20T11:29:00"/>
    <d v="2019-12-10T00:00:00"/>
    <x v="33"/>
    <s v="2019/12"/>
  </r>
  <r>
    <d v="2021-01-05T15:09:00"/>
    <d v="2021-01-13T00:00:00"/>
    <x v="0"/>
    <s v="2021/1"/>
  </r>
  <r>
    <d v="2019-07-22T16:17:00"/>
    <m/>
    <x v="19"/>
    <s v=""/>
  </r>
  <r>
    <d v="2020-10-21T18:02:00"/>
    <m/>
    <x v="7"/>
    <s v=""/>
  </r>
  <r>
    <d v="2020-08-04T12:18:00"/>
    <m/>
    <x v="9"/>
    <s v=""/>
  </r>
  <r>
    <d v="2019-10-17T16:49:00"/>
    <d v="2020-12-01T00:00:00"/>
    <x v="13"/>
    <s v="2020/12"/>
  </r>
  <r>
    <d v="2020-12-17T12:46:00"/>
    <m/>
    <x v="4"/>
    <s v=""/>
  </r>
  <r>
    <d v="2020-03-03T15:12:00"/>
    <m/>
    <x v="6"/>
    <s v=""/>
  </r>
  <r>
    <d v="2020-10-13T10:09:00"/>
    <d v="2020-12-07T00:00:00"/>
    <x v="7"/>
    <s v="2020/12"/>
  </r>
  <r>
    <d v="2021-01-11T15:41:00"/>
    <m/>
    <x v="0"/>
    <s v=""/>
  </r>
  <r>
    <d v="2020-10-27T14:34:00"/>
    <d v="2021-01-05T00:00:00"/>
    <x v="7"/>
    <s v="2021/1"/>
  </r>
  <r>
    <d v="2021-01-11T14:04:00"/>
    <d v="2021-01-11T00:00:00"/>
    <x v="0"/>
    <s v="2021/1"/>
  </r>
  <r>
    <d v="2021-01-08T22:26:00"/>
    <m/>
    <x v="0"/>
    <s v=""/>
  </r>
  <r>
    <d v="2021-01-08T22:13:00"/>
    <m/>
    <x v="0"/>
    <s v=""/>
  </r>
  <r>
    <d v="2021-01-08T22:00:00"/>
    <m/>
    <x v="0"/>
    <s v=""/>
  </r>
  <r>
    <d v="2019-10-25T15:41:00"/>
    <m/>
    <x v="13"/>
    <s v=""/>
  </r>
  <r>
    <d v="2019-12-10T14:00:00"/>
    <d v="2020-12-18T00:00:00"/>
    <x v="16"/>
    <s v="2020/12"/>
  </r>
  <r>
    <d v="2020-09-30T10:11:00"/>
    <m/>
    <x v="10"/>
    <s v=""/>
  </r>
  <r>
    <d v="2021-01-05T14:41:00"/>
    <m/>
    <x v="0"/>
    <s v=""/>
  </r>
  <r>
    <d v="2019-12-05T17:04:00"/>
    <d v="2021-01-08T00:00:00"/>
    <x v="16"/>
    <s v="2021/1"/>
  </r>
  <r>
    <d v="2020-05-25T18:05:00"/>
    <d v="2020-05-29T00:00:00"/>
    <x v="29"/>
    <s v="2020/5"/>
  </r>
  <r>
    <d v="2019-12-03T17:24:00"/>
    <d v="2021-01-08T00:00:00"/>
    <x v="16"/>
    <s v="2021/1"/>
  </r>
  <r>
    <d v="2021-01-08T11:57:00"/>
    <m/>
    <x v="0"/>
    <s v=""/>
  </r>
  <r>
    <d v="2018-06-08T17:30:00"/>
    <d v="2018-08-29T00:00:00"/>
    <x v="39"/>
    <s v="2018/8"/>
  </r>
  <r>
    <d v="2018-05-31T15:25:00"/>
    <d v="2019-01-31T00:00:00"/>
    <x v="34"/>
    <s v="2019/1"/>
  </r>
  <r>
    <d v="2018-02-08T10:34:00"/>
    <d v="2018-07-06T00:00:00"/>
    <x v="18"/>
    <s v="2018/7"/>
  </r>
  <r>
    <d v="2018-01-23T16:02:00"/>
    <d v="2019-01-25T00:00:00"/>
    <x v="40"/>
    <s v="2019/1"/>
  </r>
  <r>
    <d v="2017-11-08T18:33:00"/>
    <d v="2018-02-28T00:00:00"/>
    <x v="27"/>
    <s v="2018/2"/>
  </r>
  <r>
    <d v="2017-11-08T18:33:00"/>
    <d v="2018-07-24T00:00:00"/>
    <x v="27"/>
    <s v="2018/7"/>
  </r>
  <r>
    <d v="2017-11-08T18:33:00"/>
    <d v="2018-09-07T00:00:00"/>
    <x v="27"/>
    <s v="2018/9"/>
  </r>
  <r>
    <d v="2017-11-08T18:33:00"/>
    <d v="2018-05-24T00:00:00"/>
    <x v="27"/>
    <s v="2018/5"/>
  </r>
  <r>
    <d v="2017-11-08T18:33:00"/>
    <d v="2018-05-08T00:00:00"/>
    <x v="27"/>
    <s v="2018/5"/>
  </r>
  <r>
    <d v="2017-11-08T18:33:00"/>
    <d v="2018-05-21T00:00:00"/>
    <x v="27"/>
    <s v="2018/5"/>
  </r>
  <r>
    <d v="2017-11-08T18:33:00"/>
    <d v="2018-07-02T00:00:00"/>
    <x v="27"/>
    <s v="2018/7"/>
  </r>
  <r>
    <d v="2017-11-08T18:33:00"/>
    <d v="2018-08-31T00:00:00"/>
    <x v="27"/>
    <s v="2018/8"/>
  </r>
  <r>
    <d v="2017-11-08T18:33:00"/>
    <d v="2018-10-02T00:00:00"/>
    <x v="27"/>
    <s v="2018/10"/>
  </r>
  <r>
    <d v="2017-11-08T18:33:00"/>
    <d v="2018-02-22T00:00:00"/>
    <x v="27"/>
    <s v="2018/2"/>
  </r>
  <r>
    <d v="2017-11-08T18:33:00"/>
    <d v="2018-05-08T00:00:00"/>
    <x v="27"/>
    <s v="2018/5"/>
  </r>
  <r>
    <d v="2017-11-08T18:33:00"/>
    <d v="2018-07-11T00:00:00"/>
    <x v="27"/>
    <s v="2018/7"/>
  </r>
  <r>
    <d v="2017-11-08T18:33:00"/>
    <d v="2018-06-22T00:00:00"/>
    <x v="27"/>
    <s v="2018/6"/>
  </r>
  <r>
    <d v="2017-11-08T18:33:00"/>
    <d v="2018-05-17T00:00:00"/>
    <x v="27"/>
    <s v="2018/5"/>
  </r>
  <r>
    <d v="2017-11-08T18:33:00"/>
    <d v="2018-06-08T00:00:00"/>
    <x v="27"/>
    <s v="2018/6"/>
  </r>
  <r>
    <d v="2017-11-08T18:33:00"/>
    <d v="2018-10-22T00:00:00"/>
    <x v="27"/>
    <s v="2018/10"/>
  </r>
  <r>
    <d v="2017-11-08T18:33:00"/>
    <d v="2018-10-05T00:00:00"/>
    <x v="27"/>
    <s v="2018/10"/>
  </r>
  <r>
    <d v="2017-11-08T18:33:00"/>
    <d v="2018-09-10T00:00:00"/>
    <x v="27"/>
    <s v="2018/9"/>
  </r>
  <r>
    <d v="2017-11-08T18:33:00"/>
    <d v="2018-07-06T00:00:00"/>
    <x v="27"/>
    <s v="2018/7"/>
  </r>
  <r>
    <d v="2017-11-08T18:33:00"/>
    <d v="2018-06-12T00:00:00"/>
    <x v="27"/>
    <s v="2018/6"/>
  </r>
  <r>
    <d v="2017-11-08T18:33:00"/>
    <d v="2018-10-26T00:00:00"/>
    <x v="27"/>
    <s v="2018/10"/>
  </r>
  <r>
    <d v="2017-11-08T18:33:00"/>
    <d v="2018-10-26T00:00:00"/>
    <x v="27"/>
    <s v="2018/10"/>
  </r>
  <r>
    <d v="2017-11-08T18:33:00"/>
    <d v="2018-06-28T00:00:00"/>
    <x v="27"/>
    <s v="2018/6"/>
  </r>
  <r>
    <d v="2017-11-08T18:33:00"/>
    <d v="2018-06-12T00:00:00"/>
    <x v="27"/>
    <s v="2018/6"/>
  </r>
  <r>
    <d v="2017-11-08T18:33:00"/>
    <d v="2018-09-04T00:00:00"/>
    <x v="27"/>
    <s v="2018/9"/>
  </r>
  <r>
    <d v="2017-11-08T18:33:00"/>
    <d v="2018-09-07T00:00:00"/>
    <x v="27"/>
    <s v="2018/9"/>
  </r>
  <r>
    <d v="2017-11-08T18:33:00"/>
    <d v="2018-05-23T00:00:00"/>
    <x v="27"/>
    <s v="2018/5"/>
  </r>
  <r>
    <d v="2017-11-08T18:33:00"/>
    <d v="2018-09-21T00:00:00"/>
    <x v="27"/>
    <s v="2018/9"/>
  </r>
  <r>
    <d v="2017-11-08T18:33:00"/>
    <d v="2019-01-17T00:00:00"/>
    <x v="27"/>
    <s v="2019/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1-02T18:15:00"/>
    <d v="2018-01-26T00:00:00"/>
    <x v="25"/>
    <s v="2018/1"/>
  </r>
  <r>
    <d v="2018-11-02T18:15:00"/>
    <d v="2018-03-21T00:00:00"/>
    <x v="25"/>
    <s v="2018/3"/>
  </r>
  <r>
    <d v="2018-11-02T18:15:00"/>
    <d v="2018-04-10T00:00:00"/>
    <x v="25"/>
    <s v="2018/4"/>
  </r>
  <r>
    <d v="2018-11-02T18:15:00"/>
    <d v="2018-02-07T00:00:00"/>
    <x v="25"/>
    <s v="2018/2"/>
  </r>
  <r>
    <d v="2018-11-02T18:15:00"/>
    <d v="2018-03-27T00:00:00"/>
    <x v="25"/>
    <s v="2018/3"/>
  </r>
  <r>
    <d v="2018-11-02T18:15:00"/>
    <d v="2017-12-21T00:00:00"/>
    <x v="25"/>
    <s v="2017/12"/>
  </r>
  <r>
    <d v="2018-11-02T18:15:00"/>
    <d v="2017-12-21T00:00:00"/>
    <x v="25"/>
    <s v="2017/12"/>
  </r>
  <r>
    <d v="2018-11-02T18:15:00"/>
    <d v="2018-05-01T00:00:00"/>
    <x v="25"/>
    <s v="2018/5"/>
  </r>
  <r>
    <d v="2018-11-02T18:15:00"/>
    <d v="2018-10-03T00:00:00"/>
    <x v="25"/>
    <s v="2018/10"/>
  </r>
  <r>
    <d v="2018-11-02T18:15:00"/>
    <d v="2018-06-18T00:00:00"/>
    <x v="25"/>
    <s v="2018/6"/>
  </r>
  <r>
    <d v="2018-11-02T18:15:00"/>
    <d v="2018-02-09T00:00:00"/>
    <x v="25"/>
    <s v="2018/2"/>
  </r>
  <r>
    <d v="2018-11-02T18:15:00"/>
    <d v="2018-03-27T00:00:00"/>
    <x v="25"/>
    <s v="2018/3"/>
  </r>
  <r>
    <d v="2018-11-01T14:32:00"/>
    <d v="2018-01-26T00:00:00"/>
    <x v="25"/>
    <s v="2018/1"/>
  </r>
  <r>
    <d v="2018-11-01T14:32:00"/>
    <d v="2018-01-26T00:00:00"/>
    <x v="25"/>
    <s v="2018/1"/>
  </r>
  <r>
    <d v="2018-10-17T13:04:00"/>
    <d v="2019-04-04T00:00:00"/>
    <x v="31"/>
    <s v="2019/4"/>
  </r>
  <r>
    <d v="2018-10-12T18:09:00"/>
    <d v="2018-04-10T00:00:00"/>
    <x v="31"/>
    <s v="2018/4"/>
  </r>
  <r>
    <d v="2018-10-12T18:09:00"/>
    <d v="2019-02-18T00:00:00"/>
    <x v="31"/>
    <s v="2019/2"/>
  </r>
  <r>
    <d v="2018-10-12T18:09:00"/>
    <d v="2018-06-18T00:00:00"/>
    <x v="31"/>
    <s v="2018/6"/>
  </r>
  <r>
    <d v="2018-10-12T17:59:00"/>
    <d v="2018-04-04T00:00:00"/>
    <x v="31"/>
    <s v="2018/4"/>
  </r>
  <r>
    <d v="2018-10-12T17:59:00"/>
    <d v="2018-04-04T00:00:00"/>
    <x v="31"/>
    <s v="2018/4"/>
  </r>
  <r>
    <d v="2018-10-12T17:51:00"/>
    <d v="2018-04-04T00:00:00"/>
    <x v="31"/>
    <s v="2018/4"/>
  </r>
  <r>
    <d v="2018-10-12T17:51:00"/>
    <d v="2018-04-01T00:00:00"/>
    <x v="31"/>
    <s v="2018/4"/>
  </r>
  <r>
    <d v="2018-10-12T17:37:00"/>
    <d v="2018-07-24T00:00:00"/>
    <x v="31"/>
    <s v="2018/7"/>
  </r>
  <r>
    <d v="2018-06-08T17:49:00"/>
    <d v="2018-10-05T00:00:00"/>
    <x v="39"/>
    <s v="2018/10"/>
  </r>
  <r>
    <d v="2018-05-11T11:48:00"/>
    <d v="2018-09-14T00:00:00"/>
    <x v="34"/>
    <s v="2018/9"/>
  </r>
  <r>
    <d v="2018-03-29T12:31:00"/>
    <d v="2018-08-31T00:00:00"/>
    <x v="35"/>
    <s v="2018/8"/>
  </r>
  <r>
    <d v="2018-03-14T16:49:00"/>
    <d v="2018-08-22T00:00:00"/>
    <x v="35"/>
    <s v="2018/8"/>
  </r>
  <r>
    <d v="2018-01-16T17:19:00"/>
    <d v="2019-03-11T00:00:00"/>
    <x v="40"/>
    <s v="2019/3"/>
  </r>
  <r>
    <d v="2017-11-08T18:33:00"/>
    <d v="2017-10-27T00:00:00"/>
    <x v="27"/>
    <s v="2017/10"/>
  </r>
  <r>
    <d v="2017-11-08T18:33:00"/>
    <d v="2018-08-15T00:00:00"/>
    <x v="27"/>
    <s v="2018/8"/>
  </r>
  <r>
    <d v="2017-11-08T18:33:00"/>
    <d v="2018-04-27T00:00:00"/>
    <x v="27"/>
    <s v="2018/4"/>
  </r>
  <r>
    <d v="2017-11-08T18:33:00"/>
    <d v="2018-07-24T00:00:00"/>
    <x v="27"/>
    <s v="2018/7"/>
  </r>
  <r>
    <d v="2017-11-08T18:33:00"/>
    <d v="2018-09-12T00:00:00"/>
    <x v="27"/>
    <s v="2018/9"/>
  </r>
  <r>
    <d v="2019-03-27T17:55:00"/>
    <d v="2019-05-31T00:00:00"/>
    <x v="26"/>
    <s v="2019/5"/>
  </r>
  <r>
    <d v="2019-02-28T16:05:00"/>
    <d v="2019-05-17T00:00:00"/>
    <x v="23"/>
    <s v="2019/5"/>
  </r>
  <r>
    <d v="2019-02-28T16:05:00"/>
    <d v="2019-05-17T00:00:00"/>
    <x v="23"/>
    <s v="2019/5"/>
  </r>
  <r>
    <d v="2019-02-28T16:05:00"/>
    <d v="2019-05-17T00:00:00"/>
    <x v="23"/>
    <s v="2019/5"/>
  </r>
  <r>
    <d v="2019-02-28T16:05:00"/>
    <d v="2019-05-07T00:00:00"/>
    <x v="23"/>
    <s v="2019/5"/>
  </r>
  <r>
    <d v="2019-02-28T16:05:00"/>
    <d v="2019-05-17T00:00:00"/>
    <x v="23"/>
    <s v="2019/5"/>
  </r>
  <r>
    <d v="2019-02-26T17:14:00"/>
    <d v="2019-04-24T00:00:00"/>
    <x v="23"/>
    <s v="2019/4"/>
  </r>
  <r>
    <d v="2019-02-18T12:31:00"/>
    <d v="2019-03-13T00:00:00"/>
    <x v="23"/>
    <s v="2019/3"/>
  </r>
  <r>
    <d v="2019-01-16T18:05:00"/>
    <d v="2019-04-16T00:00:00"/>
    <x v="24"/>
    <s v="2019/4"/>
  </r>
  <r>
    <d v="2019-01-08T15:28:00"/>
    <d v="2019-01-16T00:00:00"/>
    <x v="24"/>
    <s v="2019/1"/>
  </r>
  <r>
    <d v="2018-12-13T11:32:00"/>
    <d v="2018-10-30T00:00:00"/>
    <x v="32"/>
    <s v="2018/10"/>
  </r>
  <r>
    <d v="2018-12-13T11:32:00"/>
    <d v="2018-11-30T00:00:00"/>
    <x v="32"/>
    <s v="2018/11"/>
  </r>
  <r>
    <d v="2018-12-13T11:32:00"/>
    <d v="2018-11-30T00:00:00"/>
    <x v="32"/>
    <s v="2018/11"/>
  </r>
  <r>
    <d v="2018-12-13T11:32:00"/>
    <d v="2019-04-04T00:00:00"/>
    <x v="32"/>
    <s v="2019/4"/>
  </r>
  <r>
    <d v="2018-12-13T11:32:00"/>
    <d v="2019-04-04T00:00:00"/>
    <x v="32"/>
    <s v="2019/4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2-05T22:27:00"/>
    <d v="2018-11-16T00:00:00"/>
    <x v="32"/>
    <s v="2018/11"/>
  </r>
  <r>
    <d v="2018-11-27T11:38:00"/>
    <d v="2018-12-03T00:00:00"/>
    <x v="25"/>
    <s v="2018/12"/>
  </r>
  <r>
    <d v="2018-11-02T18:15:00"/>
    <d v="2018-02-09T00:00:00"/>
    <x v="25"/>
    <s v="2018/2"/>
  </r>
  <r>
    <d v="2018-11-02T18:15:00"/>
    <d v="2018-03-23T00:00:00"/>
    <x v="25"/>
    <s v="2018/3"/>
  </r>
  <r>
    <d v="2018-10-12T18:09:00"/>
    <d v="2019-04-26T00:00:00"/>
    <x v="31"/>
    <s v="2019/4"/>
  </r>
  <r>
    <d v="2018-05-10T19:33:00"/>
    <d v="2018-06-12T00:00:00"/>
    <x v="34"/>
    <s v="2018/6"/>
  </r>
  <r>
    <d v="2018-04-20T11:54:00"/>
    <d v="2018-07-03T00:00:00"/>
    <x v="22"/>
    <s v="2018/7"/>
  </r>
  <r>
    <d v="2018-04-18T16:22:00"/>
    <d v="2018-10-16T00:00:00"/>
    <x v="22"/>
    <s v="2018/10"/>
  </r>
  <r>
    <d v="2018-03-28T16:08:00"/>
    <d v="2018-08-22T00:00:00"/>
    <x v="35"/>
    <s v="2018/8"/>
  </r>
  <r>
    <d v="2018-03-23T11:08:00"/>
    <d v="2019-01-22T00:00:00"/>
    <x v="35"/>
    <s v="2019/1"/>
  </r>
  <r>
    <d v="2018-03-06T17:34:00"/>
    <d v="2018-09-10T00:00:00"/>
    <x v="35"/>
    <s v="2018/9"/>
  </r>
  <r>
    <d v="2017-11-30T10:45:00"/>
    <d v="2018-08-10T00:00:00"/>
    <x v="27"/>
    <s v="2018/8"/>
  </r>
  <r>
    <d v="2017-11-27T14:43:00"/>
    <d v="2018-06-13T00:00:00"/>
    <x v="27"/>
    <s v="2018/6"/>
  </r>
  <r>
    <d v="2017-11-20T09:27:00"/>
    <d v="2018-05-18T00:00:00"/>
    <x v="27"/>
    <s v="2018/5"/>
  </r>
  <r>
    <d v="2017-11-20T09:20:00"/>
    <d v="2018-06-14T00:00:00"/>
    <x v="27"/>
    <s v="2018/6"/>
  </r>
  <r>
    <d v="2017-11-08T18:33:00"/>
    <d v="2018-10-19T00:00:00"/>
    <x v="27"/>
    <s v="2018/10"/>
  </r>
  <r>
    <d v="2017-11-08T18:33:00"/>
    <d v="2019-03-07T00:00:00"/>
    <x v="27"/>
    <s v="2019/3"/>
  </r>
  <r>
    <d v="2017-11-08T18:33:00"/>
    <d v="2018-07-24T00:00:00"/>
    <x v="27"/>
    <s v="2018/7"/>
  </r>
  <r>
    <d v="2017-11-08T18:33:00"/>
    <d v="2018-08-06T00:00:00"/>
    <x v="27"/>
    <s v="2018/8"/>
  </r>
  <r>
    <d v="2017-11-08T18:33:00"/>
    <d v="2018-07-24T00:00:00"/>
    <x v="27"/>
    <s v="2018/7"/>
  </r>
  <r>
    <d v="2017-11-08T18:33:00"/>
    <d v="2018-12-03T00:00:00"/>
    <x v="27"/>
    <s v="2018/12"/>
  </r>
  <r>
    <d v="2017-11-08T18:33:00"/>
    <d v="2018-08-21T00:00:00"/>
    <x v="27"/>
    <s v="2018/8"/>
  </r>
  <r>
    <d v="2017-11-08T18:33:00"/>
    <d v="2018-08-13T00:00:00"/>
    <x v="27"/>
    <s v="2018/8"/>
  </r>
  <r>
    <d v="2017-11-08T18:33:00"/>
    <d v="2018-05-31T00:00:00"/>
    <x v="27"/>
    <s v="2018/5"/>
  </r>
  <r>
    <d v="2017-11-08T18:33:00"/>
    <d v="2018-09-30T00:00:00"/>
    <x v="27"/>
    <s v="2018/9"/>
  </r>
  <r>
    <d v="2017-11-08T18:33:00"/>
    <d v="2018-05-08T00:00:00"/>
    <x v="27"/>
    <s v="2018/5"/>
  </r>
  <r>
    <d v="2017-11-08T18:33:00"/>
    <d v="2017-11-03T00:00:00"/>
    <x v="27"/>
    <s v="2017/11"/>
  </r>
  <r>
    <d v="2017-11-08T18:33:00"/>
    <d v="2018-06-05T00:00:00"/>
    <x v="27"/>
    <s v="2018/6"/>
  </r>
  <r>
    <d v="2017-11-08T18:33:00"/>
    <d v="2018-07-02T00:00:00"/>
    <x v="27"/>
    <s v="2018/7"/>
  </r>
  <r>
    <d v="2017-11-08T18:33:00"/>
    <d v="2018-06-14T00:00:00"/>
    <x v="27"/>
    <s v="2018/6"/>
  </r>
  <r>
    <d v="2017-11-08T18:33:00"/>
    <d v="2018-05-29T00:00:00"/>
    <x v="27"/>
    <s v="2018/5"/>
  </r>
  <r>
    <d v="2017-11-08T18:33:00"/>
    <d v="2018-07-06T00:00:00"/>
    <x v="27"/>
    <s v="2018/7"/>
  </r>
  <r>
    <d v="2017-11-08T18:33:00"/>
    <d v="2018-11-02T00:00:00"/>
    <x v="27"/>
    <s v="2018/11"/>
  </r>
  <r>
    <d v="2017-11-08T18:33:00"/>
    <d v="2018-12-03T00:00:00"/>
    <x v="27"/>
    <s v="2018/12"/>
  </r>
  <r>
    <d v="2017-11-08T18:33:00"/>
    <d v="2018-08-13T00:00:00"/>
    <x v="27"/>
    <s v="2018/8"/>
  </r>
  <r>
    <d v="2019-06-04T17:17:00"/>
    <d v="2019-06-04T00:00:00"/>
    <x v="30"/>
    <s v="2019/6"/>
  </r>
  <r>
    <d v="2019-05-01T15:48:00"/>
    <d v="2019-07-16T00:00:00"/>
    <x v="28"/>
    <s v="2019/7"/>
  </r>
  <r>
    <d v="2019-03-27T17:05:00"/>
    <d v="2019-08-08T00:00:00"/>
    <x v="26"/>
    <s v="2019/8"/>
  </r>
  <r>
    <d v="2019-02-08T12:11:00"/>
    <d v="2019-05-02T00:00:00"/>
    <x v="23"/>
    <s v="2019/5"/>
  </r>
  <r>
    <d v="2019-02-08T12:01:00"/>
    <d v="2019-06-14T00:00:00"/>
    <x v="23"/>
    <s v="2019/6"/>
  </r>
  <r>
    <d v="2019-01-10T16:09:00"/>
    <d v="2019-06-12T00:00:00"/>
    <x v="24"/>
    <s v="2019/6"/>
  </r>
  <r>
    <d v="2018-12-13T11:32:00"/>
    <d v="2019-07-22T00:00:00"/>
    <x v="32"/>
    <s v="2019/7"/>
  </r>
  <r>
    <d v="2018-12-13T11:32:00"/>
    <d v="2019-04-02T00:00:00"/>
    <x v="32"/>
    <s v="2019/4"/>
  </r>
  <r>
    <d v="2018-12-13T11:32:00"/>
    <d v="2019-07-30T00:00:00"/>
    <x v="32"/>
    <s v="2019/7"/>
  </r>
  <r>
    <d v="2018-12-05T22:27:00"/>
    <d v="2019-07-22T00:00:00"/>
    <x v="32"/>
    <s v="2019/7"/>
  </r>
  <r>
    <d v="2018-11-01T17:23:00"/>
    <d v="2019-01-16T00:00:00"/>
    <x v="25"/>
    <s v="2019/1"/>
  </r>
  <r>
    <d v="2018-11-01T17:23:00"/>
    <d v="2019-01-29T00:00:00"/>
    <x v="25"/>
    <s v="2019/1"/>
  </r>
  <r>
    <d v="2018-11-01T17:23:00"/>
    <d v="2019-07-09T00:00:00"/>
    <x v="25"/>
    <s v="2019/7"/>
  </r>
  <r>
    <d v="2018-11-01T17:23:00"/>
    <d v="2019-01-29T00:00:00"/>
    <x v="25"/>
    <s v="2019/1"/>
  </r>
  <r>
    <d v="2018-11-01T17:23:00"/>
    <d v="2018-11-30T00:00:00"/>
    <x v="25"/>
    <s v="2018/11"/>
  </r>
  <r>
    <d v="2018-11-01T17:23:00"/>
    <d v="2019-01-16T00:00:00"/>
    <x v="25"/>
    <s v="2019/1"/>
  </r>
  <r>
    <d v="2018-11-01T17:23:00"/>
    <d v="2019-04-29T00:00:00"/>
    <x v="25"/>
    <s v="2019/4"/>
  </r>
  <r>
    <d v="2018-11-01T17:23:00"/>
    <d v="2019-02-28T00:00:00"/>
    <x v="25"/>
    <s v="2019/2"/>
  </r>
  <r>
    <d v="2018-11-01T17:23:00"/>
    <d v="2019-01-29T00:00:00"/>
    <x v="25"/>
    <s v="2019/1"/>
  </r>
  <r>
    <d v="2018-10-12T18:09:00"/>
    <d v="2018-07-05T00:00:00"/>
    <x v="31"/>
    <s v="2018/7"/>
  </r>
  <r>
    <d v="2018-06-12T10:35:00"/>
    <d v="2019-01-25T00:00:00"/>
    <x v="39"/>
    <s v="2019/1"/>
  </r>
  <r>
    <d v="2018-06-08T19:56:00"/>
    <d v="2018-07-23T00:00:00"/>
    <x v="39"/>
    <s v="2018/7"/>
  </r>
  <r>
    <d v="2018-04-27T13:43:00"/>
    <d v="2018-10-17T00:00:00"/>
    <x v="22"/>
    <s v="2018/10"/>
  </r>
  <r>
    <d v="2018-04-27T13:27:00"/>
    <d v="2018-09-27T00:00:00"/>
    <x v="22"/>
    <s v="2018/9"/>
  </r>
  <r>
    <d v="2018-04-26T18:36:00"/>
    <d v="2019-01-25T00:00:00"/>
    <x v="22"/>
    <s v="2019/1"/>
  </r>
  <r>
    <d v="2018-02-16T18:27:00"/>
    <d v="2018-08-22T00:00:00"/>
    <x v="18"/>
    <s v="2018/8"/>
  </r>
  <r>
    <d v="2018-02-08T15:26:00"/>
    <d v="2018-09-09T00:00:00"/>
    <x v="18"/>
    <s v="2018/9"/>
  </r>
  <r>
    <d v="2017-11-08T18:33:00"/>
    <d v="2018-08-06T00:00:00"/>
    <x v="27"/>
    <s v="2018/8"/>
  </r>
  <r>
    <d v="2017-11-08T18:33:00"/>
    <d v="2018-07-11T00:00:00"/>
    <x v="27"/>
    <s v="2018/7"/>
  </r>
  <r>
    <d v="2017-11-08T18:33:00"/>
    <d v="2018-06-29T00:00:00"/>
    <x v="27"/>
    <s v="2018/6"/>
  </r>
  <r>
    <d v="2017-11-08T18:33:00"/>
    <d v="2018-06-25T00:00:00"/>
    <x v="27"/>
    <s v="2018/6"/>
  </r>
  <r>
    <d v="2017-11-08T18:33:00"/>
    <d v="2019-08-12T00:00:00"/>
    <x v="27"/>
    <s v="2019/8"/>
  </r>
  <r>
    <d v="2017-11-08T18:33:00"/>
    <d v="2018-08-22T00:00:00"/>
    <x v="27"/>
    <s v="2018/8"/>
  </r>
  <r>
    <d v="2017-11-08T18:33:00"/>
    <d v="2018-09-13T00:00:00"/>
    <x v="27"/>
    <s v="2018/9"/>
  </r>
  <r>
    <d v="2017-11-08T18:33:00"/>
    <d v="2018-10-08T00:00:00"/>
    <x v="27"/>
    <s v="2018/10"/>
  </r>
  <r>
    <d v="2017-11-08T18:33:00"/>
    <d v="2018-11-02T00:00:00"/>
    <x v="27"/>
    <s v="2018/11"/>
  </r>
  <r>
    <d v="2017-11-08T18:33:00"/>
    <d v="2019-01-21T00:00:00"/>
    <x v="27"/>
    <s v="2019/1"/>
  </r>
  <r>
    <d v="2017-11-08T18:33:00"/>
    <d v="2018-10-18T00:00:00"/>
    <x v="27"/>
    <s v="2018/10"/>
  </r>
  <r>
    <d v="2017-11-08T18:33:00"/>
    <d v="2018-08-30T00:00:00"/>
    <x v="27"/>
    <s v="2018/8"/>
  </r>
  <r>
    <d v="2017-11-08T18:33:00"/>
    <d v="2018-10-23T00:00:00"/>
    <x v="27"/>
    <s v="2018/10"/>
  </r>
  <r>
    <d v="2017-11-08T18:33:00"/>
    <d v="2019-01-24T00:00:00"/>
    <x v="27"/>
    <s v="2019/1"/>
  </r>
  <r>
    <d v="2017-11-08T18:33:00"/>
    <d v="2018-07-11T00:00:00"/>
    <x v="27"/>
    <s v="2018/7"/>
  </r>
  <r>
    <d v="2017-11-08T18:33:00"/>
    <d v="2018-09-28T00:00:00"/>
    <x v="27"/>
    <s v="2018/9"/>
  </r>
  <r>
    <d v="2017-11-08T18:33:00"/>
    <d v="2018-09-11T00:00:00"/>
    <x v="27"/>
    <s v="2018/9"/>
  </r>
  <r>
    <d v="2017-11-08T18:33:00"/>
    <d v="2018-10-19T00:00:00"/>
    <x v="27"/>
    <s v="2018/10"/>
  </r>
  <r>
    <d v="2017-11-08T18:33:00"/>
    <d v="2018-08-07T00:00:00"/>
    <x v="27"/>
    <s v="2018/8"/>
  </r>
  <r>
    <d v="2017-11-08T18:33:00"/>
    <d v="2018-06-15T00:00:00"/>
    <x v="27"/>
    <s v="2018/6"/>
  </r>
  <r>
    <d v="2017-11-08T18:33:00"/>
    <d v="2018-06-28T00:00:00"/>
    <x v="27"/>
    <s v="2018/6"/>
  </r>
  <r>
    <d v="2017-11-08T18:33:00"/>
    <d v="2018-08-07T00:00:00"/>
    <x v="27"/>
    <s v="2018/8"/>
  </r>
  <r>
    <d v="2017-11-08T18:33:00"/>
    <d v="2018-09-10T00:00:00"/>
    <x v="27"/>
    <s v="2018/9"/>
  </r>
  <r>
    <d v="2017-11-08T18:33:00"/>
    <d v="2018-07-04T00:00:00"/>
    <x v="27"/>
    <s v="2018/7"/>
  </r>
  <r>
    <d v="2017-11-08T18:33:00"/>
    <d v="2018-12-13T00:00:00"/>
    <x v="27"/>
    <s v="2018/12"/>
  </r>
  <r>
    <d v="2017-11-08T18:33:00"/>
    <d v="2019-01-22T00:00:00"/>
    <x v="27"/>
    <s v="2019/1"/>
  </r>
  <r>
    <d v="2017-11-08T18:33:00"/>
    <d v="2018-05-24T00:00:00"/>
    <x v="27"/>
    <s v="2018/5"/>
  </r>
  <r>
    <d v="2017-11-08T18:33:00"/>
    <d v="2018-08-09T00:00:00"/>
    <x v="27"/>
    <s v="2018/8"/>
  </r>
  <r>
    <d v="2017-11-08T18:33:00"/>
    <d v="2018-09-04T00:00:00"/>
    <x v="27"/>
    <s v="2018/9"/>
  </r>
  <r>
    <d v="2017-11-08T18:33:00"/>
    <d v="2018-05-18T00:00:00"/>
    <x v="27"/>
    <s v="2018/5"/>
  </r>
  <r>
    <d v="2017-11-08T18:33:00"/>
    <d v="2018-05-14T00:00:00"/>
    <x v="27"/>
    <s v="2018/5"/>
  </r>
  <r>
    <d v="2020-03-05T14:41:00"/>
    <d v="2020-03-05T00:00:00"/>
    <x v="6"/>
    <s v="2020/3"/>
  </r>
  <r>
    <d v="2020-02-04T17:53:00"/>
    <d v="2020-02-28T00:00:00"/>
    <x v="11"/>
    <s v="2020/2"/>
  </r>
  <r>
    <d v="2019-11-27T13:36:00"/>
    <d v="2020-05-03T00:00:00"/>
    <x v="20"/>
    <s v="2020/5"/>
  </r>
  <r>
    <d v="2019-11-21T14:28:00"/>
    <d v="2019-11-27T00:00:00"/>
    <x v="20"/>
    <s v="2019/11"/>
  </r>
  <r>
    <d v="2019-11-13T17:27:00"/>
    <d v="2020-01-09T00:00:00"/>
    <x v="20"/>
    <s v="2020/1"/>
  </r>
  <r>
    <d v="2019-10-29T15:45:00"/>
    <d v="2020-02-11T00:00:00"/>
    <x v="13"/>
    <s v="2020/2"/>
  </r>
  <r>
    <d v="2019-10-29T12:23:00"/>
    <m/>
    <x v="13"/>
    <s v=""/>
  </r>
  <r>
    <d v="2019-09-16T16:07:00"/>
    <d v="2019-12-10T00:00:00"/>
    <x v="1"/>
    <s v="2019/12"/>
  </r>
  <r>
    <d v="2019-09-12T16:46:00"/>
    <d v="2020-03-12T00:00:00"/>
    <x v="1"/>
    <s v="2020/3"/>
  </r>
  <r>
    <d v="2019-09-12T11:42:00"/>
    <d v="2019-12-03T00:00:00"/>
    <x v="1"/>
    <s v="2019/12"/>
  </r>
  <r>
    <d v="2019-09-11T14:41:00"/>
    <d v="2020-01-27T00:00:00"/>
    <x v="1"/>
    <s v="2020/1"/>
  </r>
  <r>
    <d v="2019-09-05T14:17:00"/>
    <d v="2019-12-03T00:00:00"/>
    <x v="1"/>
    <s v="2019/12"/>
  </r>
  <r>
    <d v="2019-08-29T17:21:00"/>
    <d v="2019-09-13T00:00:00"/>
    <x v="21"/>
    <s v="2019/9"/>
  </r>
  <r>
    <d v="2019-08-19T14:58:00"/>
    <d v="2019-12-17T00:00:00"/>
    <x v="21"/>
    <s v="2019/12"/>
  </r>
  <r>
    <d v="2019-07-25T14:15:00"/>
    <d v="2020-02-17T00:00:00"/>
    <x v="19"/>
    <s v="2020/2"/>
  </r>
  <r>
    <d v="2019-07-12T10:29:00"/>
    <d v="2019-08-12T00:00:00"/>
    <x v="19"/>
    <s v="2019/8"/>
  </r>
  <r>
    <d v="2019-07-11T18:43:00"/>
    <d v="2019-12-19T00:00:00"/>
    <x v="19"/>
    <s v="2019/12"/>
  </r>
  <r>
    <d v="2019-05-22T13:30:00"/>
    <d v="2020-04-21T00:00:00"/>
    <x v="28"/>
    <s v="2020/4"/>
  </r>
  <r>
    <d v="2019-05-16T11:27:00"/>
    <d v="2020-02-12T00:00:00"/>
    <x v="28"/>
    <s v="2020/2"/>
  </r>
  <r>
    <d v="2019-04-29T16:11:00"/>
    <d v="2020-01-09T00:00:00"/>
    <x v="37"/>
    <s v="2020/1"/>
  </r>
  <r>
    <d v="2019-04-29T15:29:00"/>
    <d v="2019-10-07T00:00:00"/>
    <x v="37"/>
    <s v="2019/10"/>
  </r>
  <r>
    <d v="2019-04-25T10:53:00"/>
    <d v="2019-08-12T00:00:00"/>
    <x v="37"/>
    <s v="2019/8"/>
  </r>
  <r>
    <d v="2019-04-18T15:55:00"/>
    <d v="2019-08-07T00:00:00"/>
    <x v="37"/>
    <s v="2019/8"/>
  </r>
  <r>
    <d v="2019-04-05T10:02:00"/>
    <d v="2020-03-04T00:00:00"/>
    <x v="37"/>
    <s v="2020/3"/>
  </r>
  <r>
    <d v="2019-04-01T15:08:00"/>
    <d v="2019-10-07T00:00:00"/>
    <x v="37"/>
    <s v="2019/10"/>
  </r>
  <r>
    <d v="2019-03-27T12:28:00"/>
    <d v="2019-11-25T00:00:00"/>
    <x v="26"/>
    <s v="2019/11"/>
  </r>
  <r>
    <d v="2019-03-06T18:12:00"/>
    <d v="2019-12-04T00:00:00"/>
    <x v="26"/>
    <s v="2019/12"/>
  </r>
  <r>
    <d v="2019-02-26T15:04:00"/>
    <d v="2019-11-14T00:00:00"/>
    <x v="23"/>
    <s v="2019/11"/>
  </r>
  <r>
    <d v="2019-01-16T15:58:00"/>
    <d v="2019-12-10T00:00:00"/>
    <x v="24"/>
    <s v="2019/12"/>
  </r>
  <r>
    <d v="2019-01-16T15:55:00"/>
    <d v="2019-12-10T00:00:00"/>
    <x v="24"/>
    <s v="2019/12"/>
  </r>
  <r>
    <d v="2019-01-16T15:52:00"/>
    <d v="2019-08-20T00:00:00"/>
    <x v="24"/>
    <s v="2019/8"/>
  </r>
  <r>
    <d v="2018-12-13T11:32:00"/>
    <d v="2020-01-09T00:00:00"/>
    <x v="32"/>
    <s v="2020/1"/>
  </r>
  <r>
    <d v="2018-12-13T11:32:00"/>
    <d v="2019-04-04T00:00:00"/>
    <x v="32"/>
    <s v="2019/4"/>
  </r>
  <r>
    <d v="2018-12-13T11:32:00"/>
    <d v="2019-09-16T00:00:00"/>
    <x v="32"/>
    <s v="2019/9"/>
  </r>
  <r>
    <d v="2018-12-13T11:32:00"/>
    <d v="2020-04-07T00:00:00"/>
    <x v="32"/>
    <s v="2020/4"/>
  </r>
  <r>
    <d v="2018-11-13T16:13:00"/>
    <d v="2020-04-21T00:00:00"/>
    <x v="25"/>
    <s v="2020/4"/>
  </r>
  <r>
    <d v="2018-11-01T17:23:00"/>
    <d v="2019-08-20T00:00:00"/>
    <x v="25"/>
    <s v="2019/8"/>
  </r>
  <r>
    <d v="2018-11-01T17:23:00"/>
    <d v="2019-08-20T00:00:00"/>
    <x v="25"/>
    <s v="2019/8"/>
  </r>
  <r>
    <d v="2018-11-01T17:23:00"/>
    <d v="2019-08-20T00:00:00"/>
    <x v="25"/>
    <s v="2019/8"/>
  </r>
  <r>
    <d v="2018-08-24T16:37:00"/>
    <d v="2019-10-03T00:00:00"/>
    <x v="41"/>
    <s v="2019/10"/>
  </r>
  <r>
    <d v="2018-05-22T10:31:00"/>
    <d v="2019-08-12T00:00:00"/>
    <x v="34"/>
    <s v="2019/8"/>
  </r>
  <r>
    <d v="2018-03-28T13:20:00"/>
    <d v="2018-08-01T00:00:00"/>
    <x v="35"/>
    <s v="2018/8"/>
  </r>
  <r>
    <d v="2018-02-07T16:25:00"/>
    <d v="2018-10-24T00:00:00"/>
    <x v="18"/>
    <s v="2018/10"/>
  </r>
  <r>
    <d v="2017-12-19T15:50:00"/>
    <d v="2019-09-12T00:00:00"/>
    <x v="38"/>
    <s v="2019/9"/>
  </r>
  <r>
    <d v="2017-11-08T18:33:00"/>
    <d v="2019-09-13T00:00:00"/>
    <x v="27"/>
    <s v="2019/9"/>
  </r>
  <r>
    <d v="2017-11-08T18:33:00"/>
    <d v="2019-10-14T00:00:00"/>
    <x v="27"/>
    <s v="2019/10"/>
  </r>
  <r>
    <d v="2017-11-08T18:33:00"/>
    <d v="2018-07-31T00:00:00"/>
    <x v="27"/>
    <s v="2018/7"/>
  </r>
  <r>
    <d v="2017-11-08T18:33:00"/>
    <d v="2019-05-20T00:00:00"/>
    <x v="27"/>
    <s v="2019/5"/>
  </r>
  <r>
    <d v="2017-11-08T18:33:00"/>
    <d v="2019-09-12T00:00:00"/>
    <x v="27"/>
    <s v="2019/9"/>
  </r>
  <r>
    <d v="2020-05-19T17:30:00"/>
    <d v="2020-08-03T00:00:00"/>
    <x v="29"/>
    <s v="2020/8"/>
  </r>
  <r>
    <d v="2020-04-07T13:12:00"/>
    <d v="2020-06-02T00:00:00"/>
    <x v="12"/>
    <s v="2020/6"/>
  </r>
  <r>
    <d v="2020-03-30T11:29:00"/>
    <d v="2020-07-30T00:00:00"/>
    <x v="6"/>
    <s v="2020/7"/>
  </r>
  <r>
    <d v="2020-03-16T12:34:00"/>
    <d v="2020-05-06T00:00:00"/>
    <x v="6"/>
    <s v="2020/5"/>
  </r>
  <r>
    <d v="2020-03-16T12:16:00"/>
    <d v="2020-05-06T00:00:00"/>
    <x v="6"/>
    <s v="2020/5"/>
  </r>
  <r>
    <d v="2020-03-04T16:53:00"/>
    <d v="2020-05-14T00:00:00"/>
    <x v="6"/>
    <s v="2020/5"/>
  </r>
  <r>
    <d v="2020-03-04T11:47:00"/>
    <d v="2020-05-06T00:00:00"/>
    <x v="6"/>
    <s v="2020/5"/>
  </r>
  <r>
    <d v="2020-03-03T17:00:00"/>
    <d v="2020-07-17T00:00:00"/>
    <x v="6"/>
    <s v="2020/7"/>
  </r>
  <r>
    <d v="2020-03-03T16:48:00"/>
    <d v="2020-05-13T00:00:00"/>
    <x v="6"/>
    <s v="2020/5"/>
  </r>
  <r>
    <d v="2020-03-02T18:02:00"/>
    <d v="2020-04-16T00:00:00"/>
    <x v="6"/>
    <s v="2020/4"/>
  </r>
  <r>
    <d v="2020-02-26T19:44:00"/>
    <d v="2020-07-20T00:00:00"/>
    <x v="11"/>
    <s v="2020/7"/>
  </r>
  <r>
    <d v="2020-01-28T14:47:00"/>
    <d v="2020-07-20T00:00:00"/>
    <x v="8"/>
    <s v="2020/7"/>
  </r>
  <r>
    <d v="2020-01-28T14:37:00"/>
    <d v="2020-06-09T00:00:00"/>
    <x v="8"/>
    <s v="2020/6"/>
  </r>
  <r>
    <d v="2019-11-27T16:22:00"/>
    <d v="2020-05-11T00:00:00"/>
    <x v="20"/>
    <s v="2020/5"/>
  </r>
  <r>
    <d v="2019-10-07T15:47:00"/>
    <d v="2020-05-26T00:00:00"/>
    <x v="13"/>
    <s v="2020/5"/>
  </r>
  <r>
    <d v="2019-09-25T14:44:00"/>
    <d v="2020-01-28T00:00:00"/>
    <x v="1"/>
    <s v="2020/1"/>
  </r>
  <r>
    <d v="2019-09-04T10:22:00"/>
    <d v="2020-05-11T00:00:00"/>
    <x v="1"/>
    <s v="2020/5"/>
  </r>
  <r>
    <d v="2019-09-03T12:04:00"/>
    <d v="2020-06-18T00:00:00"/>
    <x v="1"/>
    <s v="2020/6"/>
  </r>
  <r>
    <d v="2019-07-29T18:22:00"/>
    <m/>
    <x v="19"/>
    <s v=""/>
  </r>
  <r>
    <d v="2019-06-19T14:44:00"/>
    <d v="2020-08-03T00:00:00"/>
    <x v="30"/>
    <s v="2020/8"/>
  </r>
  <r>
    <d v="2018-11-01T17:23:00"/>
    <d v="2019-08-21T00:00:00"/>
    <x v="25"/>
    <s v="2019/8"/>
  </r>
  <r>
    <d v="2017-11-08T18:33:00"/>
    <d v="2020-04-14T00:00:00"/>
    <x v="27"/>
    <s v="2020/4"/>
  </r>
  <r>
    <d v="2017-11-08T18:33:00"/>
    <d v="2018-06-12T00:00:00"/>
    <x v="27"/>
    <s v="2018/6"/>
  </r>
  <r>
    <d v="2020-07-15T13:42:00"/>
    <d v="2020-09-04T00:00:00"/>
    <x v="5"/>
    <s v="2020/9"/>
  </r>
  <r>
    <d v="2020-06-29T14:06:00"/>
    <d v="2020-07-08T00:00:00"/>
    <x v="14"/>
    <s v="2020/7"/>
  </r>
  <r>
    <d v="2020-06-08T12:07:00"/>
    <d v="2020-09-10T00:00:00"/>
    <x v="14"/>
    <s v="2020/9"/>
  </r>
  <r>
    <d v="2020-02-25T15:19:00"/>
    <d v="2020-08-28T00:00:00"/>
    <x v="11"/>
    <s v="2020/8"/>
  </r>
  <r>
    <d v="2020-02-21T14:21:00"/>
    <m/>
    <x v="11"/>
    <s v=""/>
  </r>
  <r>
    <d v="2020-02-11T17:25:00"/>
    <m/>
    <x v="11"/>
    <s v=""/>
  </r>
  <r>
    <d v="2020-01-27T18:16:00"/>
    <d v="2020-07-27T00:00:00"/>
    <x v="8"/>
    <s v="2020/7"/>
  </r>
  <r>
    <d v="2020-01-27T12:13:00"/>
    <d v="2020-09-10T00:00:00"/>
    <x v="8"/>
    <s v="2020/9"/>
  </r>
  <r>
    <d v="2020-01-10T17:02:00"/>
    <d v="2020-05-20T00:00:00"/>
    <x v="8"/>
    <s v="2020/5"/>
  </r>
  <r>
    <d v="2020-01-10T16:58:00"/>
    <d v="2020-07-24T00:00:00"/>
    <x v="8"/>
    <s v="2020/7"/>
  </r>
  <r>
    <d v="2019-12-13T13:45:00"/>
    <d v="2020-06-02T00:00:00"/>
    <x v="16"/>
    <s v="2020/6"/>
  </r>
  <r>
    <d v="2019-12-05T12:57:00"/>
    <d v="2020-06-02T00:00:00"/>
    <x v="16"/>
    <s v="2020/6"/>
  </r>
  <r>
    <d v="2019-11-11T10:56:00"/>
    <d v="2020-08-11T00:00:00"/>
    <x v="20"/>
    <s v="2020/8"/>
  </r>
  <r>
    <d v="2019-11-04T16:45:00"/>
    <d v="2020-09-10T00:00:00"/>
    <x v="20"/>
    <s v="2020/9"/>
  </r>
  <r>
    <d v="2019-10-30T10:19:00"/>
    <d v="2020-09-01T00:00:00"/>
    <x v="13"/>
    <s v="2020/9"/>
  </r>
  <r>
    <d v="2019-10-21T14:40:00"/>
    <d v="2020-07-31T00:00:00"/>
    <x v="13"/>
    <s v="2020/7"/>
  </r>
  <r>
    <d v="2019-10-04T14:35:00"/>
    <d v="2020-09-10T00:00:00"/>
    <x v="13"/>
    <s v="2020/9"/>
  </r>
  <r>
    <d v="2019-08-20T11:26:00"/>
    <d v="2020-09-01T00:00:00"/>
    <x v="21"/>
    <s v="2020/9"/>
  </r>
  <r>
    <d v="2019-08-06T10:15:00"/>
    <d v="2020-08-18T00:00:00"/>
    <x v="21"/>
    <s v="2020/8"/>
  </r>
  <r>
    <d v="2019-07-29T13:57:00"/>
    <d v="2020-07-27T00:00:00"/>
    <x v="19"/>
    <s v="2020/7"/>
  </r>
  <r>
    <d v="2019-05-14T17:34:00"/>
    <d v="2020-01-22T00:00:00"/>
    <x v="28"/>
    <s v="2020/1"/>
  </r>
  <r>
    <d v="2019-01-31T12:17:00"/>
    <d v="2020-06-30T00:00:00"/>
    <x v="24"/>
    <s v="2020/6"/>
  </r>
  <r>
    <d v="2017-11-08T18:33:00"/>
    <d v="2019-11-07T00:00:00"/>
    <x v="27"/>
    <s v="2019/11"/>
  </r>
  <r>
    <d v="2017-11-08T18:33:00"/>
    <d v="2018-10-17T00:00:00"/>
    <x v="27"/>
    <s v="2018/10"/>
  </r>
  <r>
    <d v="2017-11-08T18:33:00"/>
    <d v="2019-04-03T00:00:00"/>
    <x v="27"/>
    <s v="2019/4"/>
  </r>
  <r>
    <d v="2020-10-14T17:27:00"/>
    <m/>
    <x v="7"/>
    <s v=""/>
  </r>
  <r>
    <d v="2020-09-17T18:19:00"/>
    <d v="2020-10-08T00:00:00"/>
    <x v="10"/>
    <s v="2020/10"/>
  </r>
  <r>
    <d v="2020-08-11T11:02:00"/>
    <d v="2020-10-07T00:00:00"/>
    <x v="9"/>
    <s v="2020/10"/>
  </r>
  <r>
    <d v="2020-07-27T16:32:00"/>
    <d v="2020-09-24T00:00:00"/>
    <x v="5"/>
    <s v="2020/9"/>
  </r>
  <r>
    <d v="2020-07-13T18:55:00"/>
    <d v="2020-09-15T00:00:00"/>
    <x v="5"/>
    <s v="2020/9"/>
  </r>
  <r>
    <d v="2020-07-06T18:21:00"/>
    <d v="2020-07-08T00:00:00"/>
    <x v="5"/>
    <s v="2020/7"/>
  </r>
  <r>
    <d v="2020-06-26T11:54:00"/>
    <d v="2020-09-25T00:00:00"/>
    <x v="14"/>
    <s v="2020/9"/>
  </r>
  <r>
    <d v="2020-06-23T15:44:00"/>
    <d v="2020-10-09T00:00:00"/>
    <x v="14"/>
    <s v="2020/10"/>
  </r>
  <r>
    <d v="2020-01-10T17:36:00"/>
    <d v="2020-03-24T00:00:00"/>
    <x v="8"/>
    <s v="2020/3"/>
  </r>
  <r>
    <d v="2019-12-05T12:52:00"/>
    <d v="2020-09-01T00:00:00"/>
    <x v="16"/>
    <s v="2020/9"/>
  </r>
  <r>
    <d v="2019-10-28T16:54:00"/>
    <m/>
    <x v="13"/>
    <s v=""/>
  </r>
  <r>
    <d v="2019-10-15T12:37:00"/>
    <d v="2019-12-03T00:00:00"/>
    <x v="13"/>
    <s v="2019/12"/>
  </r>
  <r>
    <d v="2019-10-08T10:47:00"/>
    <d v="2020-09-30T00:00:00"/>
    <x v="13"/>
    <s v="2020/9"/>
  </r>
  <r>
    <d v="2019-09-17T10:40:00"/>
    <d v="2020-10-08T00:00:00"/>
    <x v="1"/>
    <s v="2020/10"/>
  </r>
  <r>
    <d v="2019-09-11T12:51:00"/>
    <m/>
    <x v="1"/>
    <s v=""/>
  </r>
  <r>
    <d v="2019-08-20T10:17:00"/>
    <d v="2019-10-08T00:00:00"/>
    <x v="21"/>
    <s v="2019/10"/>
  </r>
  <r>
    <d v="2019-08-20T10:09:00"/>
    <d v="2019-10-08T00:00:00"/>
    <x v="21"/>
    <s v="2019/10"/>
  </r>
  <r>
    <d v="2019-08-15T16:09:00"/>
    <d v="2019-10-08T00:00:00"/>
    <x v="21"/>
    <s v="2019/10"/>
  </r>
  <r>
    <d v="2019-08-15T15:56:00"/>
    <m/>
    <x v="21"/>
    <s v=""/>
  </r>
  <r>
    <d v="2019-08-15T15:52:00"/>
    <d v="2019-10-09T00:00:00"/>
    <x v="21"/>
    <s v="2019/10"/>
  </r>
  <r>
    <d v="2019-08-15T15:40:00"/>
    <d v="2019-10-09T00:00:00"/>
    <x v="21"/>
    <s v="2019/10"/>
  </r>
  <r>
    <d v="2019-08-15T14:41:00"/>
    <d v="2019-10-08T00:00:00"/>
    <x v="21"/>
    <s v="2019/10"/>
  </r>
  <r>
    <d v="2018-12-13T11:32:00"/>
    <m/>
    <x v="32"/>
    <s v=""/>
  </r>
  <r>
    <d v="2018-10-19T14:47:00"/>
    <d v="2019-11-06T00:00:00"/>
    <x v="31"/>
    <s v="2019/11"/>
  </r>
  <r>
    <d v="2018-10-12T18:09:00"/>
    <d v="2018-10-30T00:00:00"/>
    <x v="31"/>
    <s v="2018/10"/>
  </r>
  <r>
    <d v="2018-10-12T18:09:00"/>
    <d v="2020-10-08T00:00:00"/>
    <x v="31"/>
    <s v="2020/10"/>
  </r>
  <r>
    <d v="2017-11-08T18:33:00"/>
    <d v="2018-09-10T00:00:00"/>
    <x v="27"/>
    <s v="2018/9"/>
  </r>
  <r>
    <d v="2020-04-14T10:21:00"/>
    <m/>
    <x v="12"/>
    <s v=""/>
  </r>
  <r>
    <d v="2019-09-19T18:27:00"/>
    <m/>
    <x v="1"/>
    <s v=""/>
  </r>
  <r>
    <d v="2019-02-28T18:40:00"/>
    <d v="2019-04-30T00:00:00"/>
    <x v="23"/>
    <s v="2019/4"/>
  </r>
  <r>
    <d v="2019-02-28T18:40:00"/>
    <d v="2019-04-30T00:00:00"/>
    <x v="23"/>
    <s v="2019/4"/>
  </r>
  <r>
    <d v="2019-02-28T18:40:00"/>
    <d v="2018-05-31T00:00:00"/>
    <x v="23"/>
    <s v="2018/5"/>
  </r>
  <r>
    <d v="2019-02-28T18:40:00"/>
    <d v="2019-04-30T00:00:00"/>
    <x v="23"/>
    <s v="2019/4"/>
  </r>
  <r>
    <d v="2020-10-02T15:58:00"/>
    <d v="2020-10-30T00:00:00"/>
    <x v="7"/>
    <s v="2020/10"/>
  </r>
  <r>
    <d v="2020-09-02T18:32:00"/>
    <m/>
    <x v="10"/>
    <s v=""/>
  </r>
  <r>
    <d v="2020-08-28T11:31:00"/>
    <d v="2020-10-30T00:00:00"/>
    <x v="9"/>
    <s v="2020/10"/>
  </r>
  <r>
    <d v="2020-08-11T11:02:00"/>
    <d v="2020-10-07T00:00:00"/>
    <x v="9"/>
    <s v="2020/10"/>
  </r>
  <r>
    <d v="2020-08-11T11:02:00"/>
    <d v="2020-10-07T00:00:00"/>
    <x v="9"/>
    <s v="2020/10"/>
  </r>
  <r>
    <d v="2020-08-11T11:02:00"/>
    <d v="2020-10-07T00:00:00"/>
    <x v="9"/>
    <s v="2020/10"/>
  </r>
  <r>
    <d v="2020-08-11T11:02:00"/>
    <d v="2020-10-07T00:00:00"/>
    <x v="9"/>
    <s v="2020/10"/>
  </r>
  <r>
    <d v="2020-08-11T11:02:00"/>
    <d v="2020-10-07T00:00:00"/>
    <x v="9"/>
    <s v="2020/10"/>
  </r>
  <r>
    <d v="2020-07-31T01:38:00"/>
    <m/>
    <x v="5"/>
    <s v=""/>
  </r>
  <r>
    <d v="2020-07-23T14:47:00"/>
    <m/>
    <x v="5"/>
    <s v=""/>
  </r>
  <r>
    <d v="2020-06-12T18:12:00"/>
    <m/>
    <x v="14"/>
    <s v=""/>
  </r>
  <r>
    <d v="2020-04-14T17:57:00"/>
    <m/>
    <x v="12"/>
    <s v=""/>
  </r>
  <r>
    <d v="2020-03-16T15:52:00"/>
    <d v="2020-11-04T00:00:00"/>
    <x v="6"/>
    <s v="2020/11"/>
  </r>
  <r>
    <d v="2020-03-16T12:47:00"/>
    <d v="2020-11-06T00:00:00"/>
    <x v="6"/>
    <s v="2020/11"/>
  </r>
  <r>
    <d v="2020-02-17T12:05:00"/>
    <d v="2020-10-30T00:00:00"/>
    <x v="11"/>
    <s v="2020/10"/>
  </r>
  <r>
    <d v="2020-02-03T14:32:00"/>
    <m/>
    <x v="11"/>
    <s v=""/>
  </r>
  <r>
    <d v="2020-01-30T14:45:00"/>
    <m/>
    <x v="8"/>
    <s v=""/>
  </r>
  <r>
    <d v="2020-01-30T14:19:00"/>
    <m/>
    <x v="8"/>
    <s v=""/>
  </r>
  <r>
    <d v="2020-01-28T11:35:00"/>
    <d v="2020-08-18T00:00:00"/>
    <x v="8"/>
    <s v="2020/8"/>
  </r>
  <r>
    <d v="2017-11-09T19:34:00"/>
    <d v="2020-11-04T00:00:00"/>
    <x v="27"/>
    <s v="2020/11"/>
  </r>
  <r>
    <d v="2020-11-10T17:39:00"/>
    <d v="2021-02-28T00:00:00"/>
    <x v="2"/>
    <s v="2021/2"/>
  </r>
  <r>
    <d v="2020-07-03T15:12:00"/>
    <d v="2020-11-09T00:00:00"/>
    <x v="5"/>
    <s v="2020/11"/>
  </r>
  <r>
    <d v="2020-05-11T15:25:00"/>
    <d v="2020-11-18T00:00:00"/>
    <x v="29"/>
    <s v="2020/11"/>
  </r>
  <r>
    <d v="2020-05-11T11:09:00"/>
    <d v="2020-11-18T00:00:00"/>
    <x v="29"/>
    <s v="2020/11"/>
  </r>
  <r>
    <d v="2020-03-16T13:28:00"/>
    <d v="2020-11-18T00:00:00"/>
    <x v="6"/>
    <s v="2020/11"/>
  </r>
  <r>
    <d v="2020-03-04T17:20:00"/>
    <m/>
    <x v="6"/>
    <s v=""/>
  </r>
  <r>
    <d v="2020-03-03T16:23:00"/>
    <m/>
    <x v="6"/>
    <s v=""/>
  </r>
  <r>
    <d v="2020-02-12T11:26:00"/>
    <d v="2020-11-18T00:00:00"/>
    <x v="11"/>
    <s v="2020/11"/>
  </r>
  <r>
    <d v="2020-01-28T17:06:00"/>
    <m/>
    <x v="8"/>
    <s v=""/>
  </r>
  <r>
    <d v="2019-12-06T16:26:00"/>
    <d v="2020-11-18T00:00:00"/>
    <x v="16"/>
    <s v="2020/11"/>
  </r>
  <r>
    <d v="2019-09-30T20:22:00"/>
    <d v="2020-11-17T00:00:00"/>
    <x v="1"/>
    <s v="2020/11"/>
  </r>
  <r>
    <d v="2019-09-30T20:10:00"/>
    <d v="2020-11-17T00:00:00"/>
    <x v="1"/>
    <s v="2020/11"/>
  </r>
  <r>
    <d v="2019-07-24T11:12:00"/>
    <m/>
    <x v="19"/>
    <s v=""/>
  </r>
  <r>
    <d v="2019-05-17T13:30:00"/>
    <m/>
    <x v="28"/>
    <s v=""/>
  </r>
  <r>
    <d v="2019-05-13T17:55:00"/>
    <d v="2020-11-11T00:00:00"/>
    <x v="28"/>
    <s v="2020/11"/>
  </r>
  <r>
    <d v="2019-03-28T12:29:00"/>
    <m/>
    <x v="26"/>
    <s v=""/>
  </r>
  <r>
    <d v="2019-01-08T14:15:00"/>
    <m/>
    <x v="24"/>
    <s v=""/>
  </r>
  <r>
    <d v="2020-09-28T09:21:00"/>
    <m/>
    <x v="10"/>
    <s v=""/>
  </r>
  <r>
    <d v="2020-08-11T11:02:00"/>
    <d v="2020-11-19T00:00:00"/>
    <x v="9"/>
    <s v="2020/11"/>
  </r>
  <r>
    <d v="2020-06-29T18:41:00"/>
    <d v="2020-11-19T00:00:00"/>
    <x v="14"/>
    <s v="2020/11"/>
  </r>
  <r>
    <d v="2020-06-09T17:56:00"/>
    <d v="2020-11-19T00:00:00"/>
    <x v="14"/>
    <s v="2020/11"/>
  </r>
  <r>
    <d v="2020-05-01T09:40:00"/>
    <m/>
    <x v="29"/>
    <s v=""/>
  </r>
  <r>
    <d v="2020-03-16T13:11:00"/>
    <m/>
    <x v="6"/>
    <s v=""/>
  </r>
  <r>
    <d v="2018-12-06T13:43:00"/>
    <m/>
    <x v="32"/>
    <s v=""/>
  </r>
  <r>
    <d v="2020-02-05T11:45:00"/>
    <d v="2020-12-03T00:00:00"/>
    <x v="11"/>
    <s v="2020/12"/>
  </r>
  <r>
    <d v="2019-08-22T13:42:00"/>
    <d v="2020-10-07T00:00:00"/>
    <x v="21"/>
    <s v="2020/10"/>
  </r>
  <r>
    <d v="2019-02-28T18:40:00"/>
    <d v="2019-04-30T00:00:00"/>
    <x v="23"/>
    <s v="2019/4"/>
  </r>
  <r>
    <d v="2020-11-30T12:45:00"/>
    <m/>
    <x v="2"/>
    <s v=""/>
  </r>
  <r>
    <d v="2020-11-30T12:42:00"/>
    <m/>
    <x v="2"/>
    <s v=""/>
  </r>
  <r>
    <d v="2020-11-04T13:15:00"/>
    <m/>
    <x v="2"/>
    <s v=""/>
  </r>
  <r>
    <d v="2020-10-29T16:25:00"/>
    <m/>
    <x v="7"/>
    <s v=""/>
  </r>
  <r>
    <d v="2020-08-11T11:02:00"/>
    <d v="2020-12-03T00:00:00"/>
    <x v="9"/>
    <s v="2020/12"/>
  </r>
  <r>
    <d v="2020-07-31T12:20:00"/>
    <d v="2020-12-04T00:00:00"/>
    <x v="5"/>
    <s v="2020/12"/>
  </r>
  <r>
    <d v="2020-05-20T01:42:00"/>
    <d v="2020-11-17T00:00:00"/>
    <x v="29"/>
    <s v="2020/11"/>
  </r>
  <r>
    <d v="2020-03-16T13:01:00"/>
    <d v="2020-12-03T00:00:00"/>
    <x v="6"/>
    <s v="2020/12"/>
  </r>
  <r>
    <d v="2019-02-28T18:40:00"/>
    <m/>
    <x v="23"/>
    <s v=""/>
  </r>
  <r>
    <d v="2019-02-28T16:05:00"/>
    <m/>
    <x v="23"/>
    <s v=""/>
  </r>
  <r>
    <d v="2019-01-25T17:19:00"/>
    <m/>
    <x v="24"/>
    <s v=""/>
  </r>
  <r>
    <d v="2017-11-24T12:43:00"/>
    <d v="2020-12-11T00:00:00"/>
    <x v="27"/>
    <s v="2020/12"/>
  </r>
  <r>
    <d v="2020-12-04T18:14:00"/>
    <d v="2020-12-09T00:00:00"/>
    <x v="4"/>
    <s v="2020/12"/>
  </r>
  <r>
    <d v="2020-08-14T11:48:00"/>
    <d v="2020-10-21T00:00:00"/>
    <x v="9"/>
    <s v="2020/10"/>
  </r>
  <r>
    <d v="2019-12-12T18:30:00"/>
    <d v="2020-10-07T00:00:00"/>
    <x v="16"/>
    <s v="2020/10"/>
  </r>
  <r>
    <d v="2020-09-15T12:22:00"/>
    <d v="2020-09-16T00:00:00"/>
    <x v="10"/>
    <s v="2020/9"/>
  </r>
  <r>
    <d v="2020-09-11T15:12:00"/>
    <d v="2020-10-05T00:00:00"/>
    <x v="10"/>
    <s v="2020/10"/>
  </r>
  <r>
    <d v="2020-08-12T10:31:00"/>
    <d v="2020-10-07T00:00:00"/>
    <x v="9"/>
    <s v="2020/10"/>
  </r>
  <r>
    <d v="2020-08-05T16:26:00"/>
    <d v="2020-10-06T00:00:00"/>
    <x v="9"/>
    <s v="2020/10"/>
  </r>
  <r>
    <d v="2020-07-30T10:38:00"/>
    <d v="2020-10-06T00:00:00"/>
    <x v="5"/>
    <s v="2020/10"/>
  </r>
  <r>
    <d v="2020-07-29T18:14:00"/>
    <d v="2020-09-22T00:00:00"/>
    <x v="5"/>
    <s v="2020/9"/>
  </r>
  <r>
    <d v="2020-07-22T18:05:00"/>
    <d v="2020-10-06T00:00:00"/>
    <x v="5"/>
    <s v="2020/10"/>
  </r>
  <r>
    <d v="2020-07-16T10:01:00"/>
    <d v="2020-10-07T00:00:00"/>
    <x v="5"/>
    <s v="2020/10"/>
  </r>
  <r>
    <d v="2020-04-28T10:48:00"/>
    <d v="2020-09-17T00:00:00"/>
    <x v="12"/>
    <s v="2020/9"/>
  </r>
  <r>
    <d v="2020-03-25T18:28:00"/>
    <d v="2020-10-06T00:00:00"/>
    <x v="6"/>
    <s v="2020/10"/>
  </r>
  <r>
    <d v="2020-03-25T18:28:00"/>
    <d v="2020-10-06T00:00:00"/>
    <x v="6"/>
    <s v="2020/10"/>
  </r>
  <r>
    <d v="2020-03-25T18:28:00"/>
    <d v="2020-10-06T00:00:00"/>
    <x v="6"/>
    <s v="2020/10"/>
  </r>
  <r>
    <d v="2020-03-25T18:28:00"/>
    <d v="2020-10-06T00:00:00"/>
    <x v="6"/>
    <s v="2020/10"/>
  </r>
  <r>
    <d v="2020-01-27T19:25:00"/>
    <d v="2020-08-01T00:00:00"/>
    <x v="8"/>
    <s v="2020/8"/>
  </r>
  <r>
    <d v="2020-08-13T16:28:00"/>
    <d v="2020-08-20T00:00:00"/>
    <x v="9"/>
    <s v="2020/8"/>
  </r>
  <r>
    <d v="2020-07-22T18:09:00"/>
    <d v="2020-08-14T00:00:00"/>
    <x v="5"/>
    <s v="2020/8"/>
  </r>
  <r>
    <d v="2020-07-16T18:41:00"/>
    <d v="2020-08-25T00:00:00"/>
    <x v="5"/>
    <s v="2020/8"/>
  </r>
  <r>
    <d v="2020-06-30T16:05:00"/>
    <d v="2020-08-25T00:00:00"/>
    <x v="14"/>
    <s v="2020/8"/>
  </r>
  <r>
    <d v="2020-03-25T18:28:00"/>
    <d v="2020-08-01T00:00:00"/>
    <x v="6"/>
    <s v="2020/8"/>
  </r>
  <r>
    <d v="2020-02-28T11:13:00"/>
    <d v="2020-03-23T00:00:00"/>
    <x v="11"/>
    <s v="2020/3"/>
  </r>
  <r>
    <d v="2020-02-28T11:09:00"/>
    <d v="2020-03-23T00:00:00"/>
    <x v="11"/>
    <s v="2020/3"/>
  </r>
  <r>
    <d v="2020-02-12T15:47:00"/>
    <d v="2020-03-05T00:00:00"/>
    <x v="11"/>
    <s v="2020/3"/>
  </r>
  <r>
    <d v="2020-02-06T11:57:00"/>
    <d v="2020-08-14T00:00:00"/>
    <x v="11"/>
    <s v="2020/8"/>
  </r>
  <r>
    <d v="2020-02-06T11:56:00"/>
    <d v="2020-08-14T00:00:00"/>
    <x v="11"/>
    <s v="2020/8"/>
  </r>
  <r>
    <d v="2020-01-28T19:10:00"/>
    <d v="2020-03-05T00:00:00"/>
    <x v="8"/>
    <s v="2020/3"/>
  </r>
  <r>
    <d v="2020-01-28T19:08:00"/>
    <d v="2020-02-11T00:00:00"/>
    <x v="8"/>
    <s v="2020/2"/>
  </r>
  <r>
    <d v="2020-01-28T18:48:00"/>
    <d v="2020-03-05T00:00:00"/>
    <x v="8"/>
    <s v="2020/3"/>
  </r>
  <r>
    <d v="2020-01-28T18:45:00"/>
    <d v="2020-02-11T00:00:00"/>
    <x v="8"/>
    <s v="2020/2"/>
  </r>
  <r>
    <d v="2020-01-27T19:30:00"/>
    <d v="2020-03-31T00:00:00"/>
    <x v="8"/>
    <s v="2020/3"/>
  </r>
  <r>
    <d v="2020-01-27T19:28:00"/>
    <d v="2020-08-14T00:00:00"/>
    <x v="8"/>
    <s v="2020/8"/>
  </r>
  <r>
    <d v="2020-01-27T19:27:00"/>
    <d v="2020-08-14T00:00:00"/>
    <x v="8"/>
    <s v="2020/8"/>
  </r>
  <r>
    <d v="2019-12-04T18:26:00"/>
    <d v="2020-07-14T00:00:00"/>
    <x v="16"/>
    <s v="2020/7"/>
  </r>
  <r>
    <d v="2019-12-04T18:26:00"/>
    <d v="2020-05-01T00:00:00"/>
    <x v="16"/>
    <s v="2020/5"/>
  </r>
  <r>
    <d v="2019-12-04T18:26:00"/>
    <d v="2019-11-28T00:00:00"/>
    <x v="16"/>
    <s v="2019/11"/>
  </r>
  <r>
    <d v="2019-12-04T18:26:00"/>
    <d v="2020-02-04T00:00:00"/>
    <x v="16"/>
    <s v="2020/2"/>
  </r>
  <r>
    <d v="2019-12-04T18:26:00"/>
    <d v="2020-03-03T00:00:00"/>
    <x v="16"/>
    <s v="2020/3"/>
  </r>
  <r>
    <d v="2019-12-04T18:26:00"/>
    <d v="2020-03-13T00:00:00"/>
    <x v="16"/>
    <s v="2020/3"/>
  </r>
  <r>
    <d v="2019-12-04T18:26:00"/>
    <d v="2020-03-03T00:00:00"/>
    <x v="16"/>
    <s v="2020/3"/>
  </r>
  <r>
    <d v="2019-12-04T18:26:00"/>
    <d v="2020-03-03T00:00:00"/>
    <x v="16"/>
    <s v="2020/3"/>
  </r>
  <r>
    <d v="2020-12-22T15:43:00"/>
    <m/>
    <x v="4"/>
    <s v=""/>
  </r>
  <r>
    <d v="2020-11-11T11:59:00"/>
    <m/>
    <x v="2"/>
    <s v=""/>
  </r>
  <r>
    <d v="2020-09-18T19:09:00"/>
    <m/>
    <x v="10"/>
    <s v=""/>
  </r>
  <r>
    <d v="2020-06-25T17:49:00"/>
    <d v="2020-08-14T00:00:00"/>
    <x v="14"/>
    <s v="2020/8"/>
  </r>
  <r>
    <d v="2020-04-22T16:22:00"/>
    <d v="2020-04-23T00:00:00"/>
    <x v="12"/>
    <s v="2020/4"/>
  </r>
  <r>
    <d v="2020-04-22T16:21:00"/>
    <d v="2020-04-23T00:00:00"/>
    <x v="12"/>
    <s v="2020/4"/>
  </r>
  <r>
    <d v="2020-04-22T15:52:00"/>
    <d v="2020-04-22T00:00:00"/>
    <x v="12"/>
    <s v="2020/4"/>
  </r>
  <r>
    <d v="2020-04-09T12:27:00"/>
    <d v="2020-03-23T00:00:00"/>
    <x v="12"/>
    <s v="2020/3"/>
  </r>
  <r>
    <d v="2020-03-31T11:59:00"/>
    <d v="2020-04-07T00:00:00"/>
    <x v="6"/>
    <s v="2020/4"/>
  </r>
  <r>
    <d v="2020-03-25T18:28:00"/>
    <d v="2020-03-31T00:00:00"/>
    <x v="6"/>
    <s v="2020/3"/>
  </r>
  <r>
    <d v="2020-03-12T11:55:00"/>
    <d v="2020-03-31T00:00:00"/>
    <x v="6"/>
    <s v="2020/3"/>
  </r>
  <r>
    <d v="2020-03-03T16:17:00"/>
    <d v="2020-03-09T00:00:00"/>
    <x v="6"/>
    <s v="2020/3"/>
  </r>
  <r>
    <d v="2020-03-02T16:08:00"/>
    <d v="2020-03-24T00:00:00"/>
    <x v="6"/>
    <s v="2020/3"/>
  </r>
  <r>
    <d v="2020-03-02T15:53:00"/>
    <d v="2020-06-04T00:00:00"/>
    <x v="6"/>
    <s v="2020/6"/>
  </r>
  <r>
    <d v="2019-08-27T14:47:00"/>
    <d v="2020-12-29T00:00:00"/>
    <x v="21"/>
    <s v="2020/12"/>
  </r>
  <r>
    <d v="2019-04-09T12:53:00"/>
    <m/>
    <x v="37"/>
    <s v=""/>
  </r>
  <r>
    <d v="2019-01-15T16:40:00"/>
    <d v="2020-11-19T00:00:00"/>
    <x v="24"/>
    <s v="2020/11"/>
  </r>
  <r>
    <d v="2020-05-14T22:47:00"/>
    <d v="2021-01-05T00:00:00"/>
    <x v="29"/>
    <s v="2021/1"/>
  </r>
  <r>
    <d v="2019-08-29T10:57:00"/>
    <m/>
    <x v="21"/>
    <s v=""/>
  </r>
  <r>
    <d v="2019-02-15T17:54:00"/>
    <d v="2021-01-07T00:00:00"/>
    <x v="23"/>
    <s v="2021/1"/>
  </r>
  <r>
    <d v="2020-10-19T17:02:00"/>
    <d v="2020-12-30T00:00:00"/>
    <x v="7"/>
    <s v="2020/12"/>
  </r>
  <r>
    <d v="2020-08-14T12:29:00"/>
    <d v="2021-01-07T00:00:00"/>
    <x v="9"/>
    <s v="2021/1"/>
  </r>
  <r>
    <d v="2019-03-28T23:49:00"/>
    <d v="2021-01-07T00:00:00"/>
    <x v="26"/>
    <s v="2021/1"/>
  </r>
  <r>
    <d v="2019-02-25T17:02:00"/>
    <m/>
    <x v="23"/>
    <s v=""/>
  </r>
  <r>
    <d v="2019-02-25T17:07:00"/>
    <d v="2021-01-07T00:00:00"/>
    <x v="23"/>
    <s v="2021/1"/>
  </r>
  <r>
    <d v="2019-07-22T19:26:00"/>
    <d v="2021-01-01T00:00:00"/>
    <x v="19"/>
    <s v="2021/1"/>
  </r>
  <r>
    <d v="2019-03-28T23:23:00"/>
    <d v="2020-12-07T00:00:00"/>
    <x v="26"/>
    <s v="2020/12"/>
  </r>
  <r>
    <d v="2020-08-24T18:29:00"/>
    <d v="2021-01-01T00:00:00"/>
    <x v="9"/>
    <s v="2021/1"/>
  </r>
  <r>
    <d v="2020-01-09T12:03:00"/>
    <d v="2020-12-22T00:00:00"/>
    <x v="8"/>
    <s v="2020/12"/>
  </r>
  <r>
    <d v="2020-11-06T09:54:00"/>
    <d v="2021-01-31T00:00:00"/>
    <x v="2"/>
    <s v="2021/1"/>
  </r>
  <r>
    <d v="2020-09-18T16:19:00"/>
    <m/>
    <x v="10"/>
    <s v=""/>
  </r>
  <r>
    <d v="2021-01-06T16:57:00"/>
    <m/>
    <x v="0"/>
    <s v=""/>
  </r>
  <r>
    <d v="2021-01-06T16:57:00"/>
    <m/>
    <x v="0"/>
    <s v=""/>
  </r>
  <r>
    <d v="2021-01-06T16:57:00"/>
    <m/>
    <x v="0"/>
    <s v=""/>
  </r>
  <r>
    <d v="2020-11-18T16:22:00"/>
    <d v="2020-12-14T00:00:00"/>
    <x v="2"/>
    <s v="2020/12"/>
  </r>
  <r>
    <d v="2020-11-18T16:21:00"/>
    <m/>
    <x v="2"/>
    <s v=""/>
  </r>
  <r>
    <d v="2020-11-18T16:21:00"/>
    <d v="2021-01-05T00:00:00"/>
    <x v="2"/>
    <s v="2021/1"/>
  </r>
  <r>
    <d v="2020-11-18T16:21:00"/>
    <m/>
    <x v="2"/>
    <s v=""/>
  </r>
  <r>
    <d v="2020-11-18T16:20:00"/>
    <m/>
    <x v="2"/>
    <s v=""/>
  </r>
  <r>
    <d v="2020-12-16T11:42:00"/>
    <d v="2020-12-11T00:00:00"/>
    <x v="4"/>
    <s v="2020/12"/>
  </r>
  <r>
    <d v="2020-12-16T11:42:00"/>
    <d v="2021-01-05T00:00:00"/>
    <x v="4"/>
    <s v="2021/1"/>
  </r>
  <r>
    <d v="2020-12-16T11:42:00"/>
    <d v="2020-12-18T00:00:00"/>
    <x v="4"/>
    <s v="2020/12"/>
  </r>
  <r>
    <d v="2020-12-09T17:39:00"/>
    <d v="2020-12-11T00:00:00"/>
    <x v="4"/>
    <s v="2020/12"/>
  </r>
  <r>
    <d v="2020-11-18T16:31:00"/>
    <d v="2020-12-18T00:00:00"/>
    <x v="2"/>
    <s v="2020/12"/>
  </r>
  <r>
    <d v="2020-11-18T16:31:00"/>
    <d v="2020-12-18T00:00:00"/>
    <x v="2"/>
    <s v="2020/12"/>
  </r>
  <r>
    <d v="2020-11-18T16:25:00"/>
    <d v="2020-12-16T00:00:00"/>
    <x v="2"/>
    <s v="2020/12"/>
  </r>
  <r>
    <d v="2020-11-18T16:25:00"/>
    <d v="2020-12-18T00:00:00"/>
    <x v="2"/>
    <s v="2020/12"/>
  </r>
  <r>
    <d v="2020-11-16T14:18:00"/>
    <d v="2020-12-18T00:00:00"/>
    <x v="2"/>
    <s v="2020/12"/>
  </r>
  <r>
    <d v="2020-11-19T16:58:00"/>
    <d v="2021-01-06T00:00:00"/>
    <x v="2"/>
    <s v="2021/1"/>
  </r>
  <r>
    <d v="2018-11-26T11:49:00"/>
    <d v="2021-01-06T00:00:00"/>
    <x v="25"/>
    <s v="2021/1"/>
  </r>
  <r>
    <d v="2020-07-24T17:32:00"/>
    <m/>
    <x v="5"/>
    <s v=""/>
  </r>
  <r>
    <d v="2020-02-11T15:16:00"/>
    <d v="2020-09-30T00:00:00"/>
    <x v="11"/>
    <s v="2020/9"/>
  </r>
  <r>
    <d v="2020-10-21T17:51:00"/>
    <d v="2020-10-23T00:00:00"/>
    <x v="7"/>
    <s v="2020/10"/>
  </r>
  <r>
    <d v="2020-10-21T17:35:00"/>
    <d v="2020-10-23T00:00:00"/>
    <x v="7"/>
    <s v="2020/10"/>
  </r>
  <r>
    <d v="2020-10-21T16:55:00"/>
    <d v="2020-11-24T00:00:00"/>
    <x v="7"/>
    <s v="2020/11"/>
  </r>
  <r>
    <d v="2020-07-17T09:44:00"/>
    <d v="2020-09-22T00:00:00"/>
    <x v="5"/>
    <s v="2020/9"/>
  </r>
  <r>
    <d v="2020-06-10T14:56:00"/>
    <d v="2020-07-01T00:00:00"/>
    <x v="14"/>
    <s v="2020/7"/>
  </r>
  <r>
    <d v="2020-12-09T10:41:00"/>
    <m/>
    <x v="4"/>
    <s v=""/>
  </r>
  <r>
    <d v="2020-10-23T14:58:00"/>
    <m/>
    <x v="7"/>
    <s v=""/>
  </r>
  <r>
    <d v="2020-12-01T14:26:00"/>
    <d v="2020-12-15T00:00:00"/>
    <x v="4"/>
    <s v="2020/12"/>
  </r>
  <r>
    <d v="2017-10-27T15:39:00"/>
    <m/>
    <x v="33"/>
    <s v=""/>
  </r>
  <r>
    <d v="2019-09-24T18:09:00"/>
    <d v="2021-01-05T00:00:00"/>
    <x v="1"/>
    <s v="2021/1"/>
  </r>
  <r>
    <d v="2020-04-14T17:53:00"/>
    <d v="2021-01-04T00:00:00"/>
    <x v="12"/>
    <s v="2021/1"/>
  </r>
  <r>
    <d v="2020-01-21T18:50:00"/>
    <d v="2020-08-25T00:00:00"/>
    <x v="8"/>
    <s v="2020/8"/>
  </r>
  <r>
    <d v="2020-03-04T13:14:00"/>
    <d v="2020-08-25T00:00:00"/>
    <x v="6"/>
    <s v="2020/8"/>
  </r>
  <r>
    <d v="2020-03-04T13:10:00"/>
    <d v="2020-08-25T00:00:00"/>
    <x v="6"/>
    <s v="2020/8"/>
  </r>
  <r>
    <d v="2020-01-21T18:44:00"/>
    <d v="2020-08-25T00:00:00"/>
    <x v="8"/>
    <s v="2020/8"/>
  </r>
  <r>
    <d v="2020-01-21T18:39:00"/>
    <d v="2020-08-25T00:00:00"/>
    <x v="8"/>
    <s v="2020/8"/>
  </r>
  <r>
    <d v="2020-01-23T12:43:00"/>
    <d v="2020-08-25T00:00:00"/>
    <x v="8"/>
    <s v="2020/8"/>
  </r>
  <r>
    <d v="2020-01-21T18:48:00"/>
    <d v="2020-08-25T00:00:00"/>
    <x v="8"/>
    <s v="2020/8"/>
  </r>
  <r>
    <d v="2020-01-21T18:46:00"/>
    <d v="2020-08-25T00:00:00"/>
    <x v="8"/>
    <s v="2020/8"/>
  </r>
  <r>
    <d v="2020-01-21T18:45:00"/>
    <d v="2020-08-25T00:00:00"/>
    <x v="8"/>
    <s v="2020/8"/>
  </r>
  <r>
    <d v="2020-01-21T18:41:00"/>
    <d v="2020-08-25T00:00:00"/>
    <x v="8"/>
    <s v="2020/8"/>
  </r>
  <r>
    <d v="2020-01-21T18:40:00"/>
    <d v="2020-08-25T00:00:00"/>
    <x v="8"/>
    <s v="2020/8"/>
  </r>
  <r>
    <d v="2020-01-21T18:33:00"/>
    <d v="2020-08-25T00:00:00"/>
    <x v="8"/>
    <s v="2020/8"/>
  </r>
  <r>
    <d v="2018-08-02T17:21:00"/>
    <m/>
    <x v="41"/>
    <s v=""/>
  </r>
  <r>
    <d v="2020-08-18T11:08:00"/>
    <d v="2021-01-04T00:00:00"/>
    <x v="9"/>
    <s v="2021/1"/>
  </r>
  <r>
    <d v="2020-06-08T17:17:00"/>
    <d v="2021-01-04T00:00:00"/>
    <x v="14"/>
    <s v="2021/1"/>
  </r>
  <r>
    <d v="2019-04-30T11:24:00"/>
    <d v="2021-01-04T00:00:00"/>
    <x v="37"/>
    <s v="2021/1"/>
  </r>
  <r>
    <d v="2020-07-01T16:13:00"/>
    <m/>
    <x v="5"/>
    <s v=""/>
  </r>
  <r>
    <d v="2019-12-13T20:22:00"/>
    <d v="2020-12-31T00:00:00"/>
    <x v="16"/>
    <s v="2020/12"/>
  </r>
  <r>
    <d v="2020-01-21T18:47:00"/>
    <d v="2020-08-25T00:00:00"/>
    <x v="8"/>
    <s v="2020/8"/>
  </r>
  <r>
    <d v="2020-04-23T16:24:00"/>
    <d v="2020-08-25T00:00:00"/>
    <x v="12"/>
    <s v="2020/8"/>
  </r>
  <r>
    <d v="2020-04-15T16:17:00"/>
    <d v="2020-08-25T00:00:00"/>
    <x v="12"/>
    <s v="2020/8"/>
  </r>
  <r>
    <d v="2020-05-18T15:54:00"/>
    <d v="2020-08-25T00:00:00"/>
    <x v="29"/>
    <s v="2020/8"/>
  </r>
  <r>
    <d v="2020-05-22T16:40:00"/>
    <d v="2020-08-25T00:00:00"/>
    <x v="29"/>
    <s v="2020/8"/>
  </r>
  <r>
    <d v="2020-08-17T11:07:00"/>
    <d v="2020-12-30T00:00:00"/>
    <x v="9"/>
    <s v="2020/12"/>
  </r>
  <r>
    <d v="2020-04-08T15:18:00"/>
    <d v="2020-12-30T00:00:00"/>
    <x v="12"/>
    <s v="2020/12"/>
  </r>
  <r>
    <d v="2018-11-07T11:16:00"/>
    <d v="2020-12-30T00:00:00"/>
    <x v="25"/>
    <s v="2020/12"/>
  </r>
  <r>
    <d v="2019-11-07T10:00:00"/>
    <d v="2020-12-30T00:00:00"/>
    <x v="20"/>
    <s v="2020/12"/>
  </r>
  <r>
    <d v="2019-12-13T20:05:00"/>
    <d v="2020-12-28T00:00:00"/>
    <x v="16"/>
    <s v="2020/12"/>
  </r>
  <r>
    <d v="2019-12-13T20:14:00"/>
    <d v="2020-12-28T00:00:00"/>
    <x v="16"/>
    <s v="2020/12"/>
  </r>
  <r>
    <d v="2020-12-28T11:41:00"/>
    <m/>
    <x v="4"/>
    <s v=""/>
  </r>
  <r>
    <d v="2020-03-25T18:28:00"/>
    <d v="2020-12-04T00:00:00"/>
    <x v="6"/>
    <s v="2020/12"/>
  </r>
  <r>
    <d v="2020-07-30T10:37:00"/>
    <d v="2020-12-04T00:00:00"/>
    <x v="5"/>
    <s v="2020/12"/>
  </r>
  <r>
    <d v="2020-10-27T12:38:00"/>
    <d v="2020-12-04T00:00:00"/>
    <x v="7"/>
    <s v="2020/12"/>
  </r>
  <r>
    <d v="2020-06-25T17:58:00"/>
    <d v="2020-09-28T00:00:00"/>
    <x v="14"/>
    <s v="2020/9"/>
  </r>
  <r>
    <d v="2020-07-29T18:16:00"/>
    <d v="2020-08-28T00:00:00"/>
    <x v="5"/>
    <s v="2020/8"/>
  </r>
  <r>
    <d v="2020-07-29T18:11:00"/>
    <d v="2020-08-28T00:00:00"/>
    <x v="5"/>
    <s v="2020/8"/>
  </r>
  <r>
    <d v="2020-06-15T13:24:00"/>
    <d v="2020-08-28T00:00:00"/>
    <x v="14"/>
    <s v="2020/8"/>
  </r>
  <r>
    <d v="2019-12-04T18:26:00"/>
    <d v="2020-12-18T00:00:00"/>
    <x v="16"/>
    <s v="2020/12"/>
  </r>
  <r>
    <d v="2019-12-04T18:26:00"/>
    <d v="2020-12-18T00:00:00"/>
    <x v="16"/>
    <s v="2020/12"/>
  </r>
  <r>
    <d v="2019-03-06T18:14:00"/>
    <d v="2020-12-31T00:00:00"/>
    <x v="26"/>
    <s v="2020/12"/>
  </r>
  <r>
    <d v="2020-03-03T17:51:00"/>
    <d v="2020-11-09T00:00:00"/>
    <x v="6"/>
    <s v="2020/11"/>
  </r>
  <r>
    <d v="2019-12-04T18:26:00"/>
    <d v="2020-11-06T00:00:00"/>
    <x v="16"/>
    <s v="2020/11"/>
  </r>
  <r>
    <d v="2020-07-30T13:01:00"/>
    <d v="2020-12-23T00:00:00"/>
    <x v="5"/>
    <s v="2020/12"/>
  </r>
  <r>
    <d v="2018-10-09T09:06:00"/>
    <d v="2020-12-23T00:00:00"/>
    <x v="31"/>
    <s v="2020/12"/>
  </r>
  <r>
    <d v="2020-09-14T17:18:00"/>
    <d v="2020-12-23T00:00:00"/>
    <x v="10"/>
    <s v="2020/12"/>
  </r>
  <r>
    <d v="2020-04-14T21:04:00"/>
    <d v="2020-12-22T00:00:00"/>
    <x v="12"/>
    <s v="2020/12"/>
  </r>
  <r>
    <d v="2020-07-31T10:41:00"/>
    <d v="2020-12-22T00:00:00"/>
    <x v="5"/>
    <s v="2020/12"/>
  </r>
  <r>
    <d v="2020-11-23T16:30:00"/>
    <d v="2020-12-22T00:00:00"/>
    <x v="2"/>
    <s v="2020/12"/>
  </r>
  <r>
    <d v="2019-02-06T16:47:00"/>
    <m/>
    <x v="23"/>
    <s v=""/>
  </r>
  <r>
    <d v="2020-12-21T11:24:00"/>
    <m/>
    <x v="4"/>
    <s v=""/>
  </r>
  <r>
    <d v="2020-12-21T11:09:00"/>
    <m/>
    <x v="4"/>
    <s v=""/>
  </r>
  <r>
    <d v="2020-06-08T15:17:00"/>
    <m/>
    <x v="14"/>
    <s v=""/>
  </r>
  <r>
    <d v="2020-06-08T17:09:00"/>
    <m/>
    <x v="14"/>
    <s v=""/>
  </r>
  <r>
    <d v="2020-06-08T17:32:00"/>
    <m/>
    <x v="14"/>
    <s v=""/>
  </r>
  <r>
    <d v="2020-08-06T10:34:00"/>
    <m/>
    <x v="9"/>
    <s v=""/>
  </r>
  <r>
    <d v="2020-02-06T17:52:00"/>
    <d v="2020-12-01T00:00:00"/>
    <x v="11"/>
    <s v="2020/12"/>
  </r>
  <r>
    <d v="2020-03-10T17:18:00"/>
    <d v="2020-12-01T00:00:00"/>
    <x v="6"/>
    <s v="2020/12"/>
  </r>
  <r>
    <d v="2020-04-14T16:14:00"/>
    <d v="2020-12-01T00:00:00"/>
    <x v="12"/>
    <s v="2020/12"/>
  </r>
  <r>
    <d v="2020-03-10T17:38:00"/>
    <d v="2020-12-01T00:00:00"/>
    <x v="6"/>
    <s v="2020/12"/>
  </r>
  <r>
    <d v="2020-03-11T16:28:00"/>
    <d v="2020-12-01T00:00:00"/>
    <x v="6"/>
    <s v="2020/12"/>
  </r>
  <r>
    <d v="2019-06-11T17:13:00"/>
    <d v="2020-12-01T00:00:00"/>
    <x v="30"/>
    <s v="2020/12"/>
  </r>
  <r>
    <d v="2020-05-27T13:26:00"/>
    <d v="2020-06-01T00:00:00"/>
    <x v="29"/>
    <s v="2020/6"/>
  </r>
  <r>
    <d v="2020-05-22T16:40:00"/>
    <d v="2020-06-29T00:00:00"/>
    <x v="29"/>
    <s v="2020/6"/>
  </r>
  <r>
    <d v="2020-05-21T12:14:00"/>
    <d v="2020-07-27T00:00:00"/>
    <x v="29"/>
    <s v="2020/7"/>
  </r>
  <r>
    <d v="2020-04-15T16:13:00"/>
    <d v="2020-05-01T00:00:00"/>
    <x v="12"/>
    <s v="2020/5"/>
  </r>
  <r>
    <d v="2020-04-09T18:09:00"/>
    <d v="2020-05-01T00:00:00"/>
    <x v="12"/>
    <s v="2020/5"/>
  </r>
  <r>
    <d v="2020-04-08T16:12:00"/>
    <d v="2020-04-16T00:00:00"/>
    <x v="12"/>
    <s v="2020/4"/>
  </r>
  <r>
    <d v="2020-03-04T11:59:00"/>
    <d v="2020-04-08T00:00:00"/>
    <x v="6"/>
    <s v="2020/4"/>
  </r>
  <r>
    <d v="2020-03-03T16:14:00"/>
    <d v="2020-05-17T00:00:00"/>
    <x v="6"/>
    <s v="2020/5"/>
  </r>
  <r>
    <d v="2020-02-27T18:13:00"/>
    <d v="2020-04-09T00:00:00"/>
    <x v="11"/>
    <s v="2020/4"/>
  </r>
  <r>
    <d v="2020-02-24T13:09:00"/>
    <d v="2020-04-01T00:00:00"/>
    <x v="11"/>
    <s v="2020/4"/>
  </r>
  <r>
    <d v="2020-02-18T16:52:00"/>
    <d v="2020-05-17T00:00:00"/>
    <x v="11"/>
    <s v="2020/5"/>
  </r>
  <r>
    <d v="2020-01-23T15:51:00"/>
    <d v="2020-03-03T00:00:00"/>
    <x v="8"/>
    <s v="2020/3"/>
  </r>
  <r>
    <d v="2020-01-23T15:50:00"/>
    <d v="2020-04-16T00:00:00"/>
    <x v="8"/>
    <s v="2020/4"/>
  </r>
  <r>
    <d v="2020-01-23T15:48:00"/>
    <d v="2020-03-03T00:00:00"/>
    <x v="8"/>
    <s v="2020/3"/>
  </r>
  <r>
    <d v="2020-01-23T15:47:00"/>
    <d v="2020-03-03T00:00:00"/>
    <x v="8"/>
    <s v="2020/3"/>
  </r>
  <r>
    <d v="2020-01-23T15:46:00"/>
    <d v="2020-03-03T00:00:00"/>
    <x v="8"/>
    <s v="2020/3"/>
  </r>
  <r>
    <d v="2020-01-23T15:11:00"/>
    <d v="2020-03-03T00:00:00"/>
    <x v="8"/>
    <s v="2020/3"/>
  </r>
  <r>
    <d v="2020-01-23T13:05:00"/>
    <d v="2020-02-04T00:00:00"/>
    <x v="8"/>
    <s v="2020/2"/>
  </r>
  <r>
    <d v="2020-01-21T18:53:00"/>
    <d v="2020-01-23T00:00:00"/>
    <x v="8"/>
    <s v="2020/1"/>
  </r>
  <r>
    <d v="2020-01-13T16:34:00"/>
    <d v="2020-04-08T00:00:00"/>
    <x v="8"/>
    <s v="2020/4"/>
  </r>
  <r>
    <d v="2019-12-19T18:47:00"/>
    <d v="2020-04-01T00:00:00"/>
    <x v="16"/>
    <s v="2020/4"/>
  </r>
  <r>
    <d v="2019-12-19T18:45:00"/>
    <d v="2020-04-01T00:00:00"/>
    <x v="16"/>
    <s v="2020/4"/>
  </r>
  <r>
    <d v="2019-12-19T18:42:00"/>
    <d v="2020-04-01T00:00:00"/>
    <x v="16"/>
    <s v="2020/4"/>
  </r>
  <r>
    <d v="2019-12-04T18:26:00"/>
    <d v="2019-07-29T00:00:00"/>
    <x v="16"/>
    <s v="2019/7"/>
  </r>
  <r>
    <d v="2019-12-04T18:26:00"/>
    <d v="2019-07-29T00:00:00"/>
    <x v="16"/>
    <s v="2019/7"/>
  </r>
  <r>
    <d v="2019-12-04T18:26:00"/>
    <d v="2019-04-02T00:00:00"/>
    <x v="16"/>
    <s v="2019/4"/>
  </r>
  <r>
    <d v="2019-12-04T18:26:00"/>
    <d v="2020-04-21T00:00:00"/>
    <x v="16"/>
    <s v="2020/4"/>
  </r>
  <r>
    <d v="2019-12-04T18:26:00"/>
    <d v="2020-04-06T00:00:00"/>
    <x v="16"/>
    <s v="2020/4"/>
  </r>
  <r>
    <d v="2019-12-04T18:26:00"/>
    <d v="2020-04-21T00:00:00"/>
    <x v="16"/>
    <s v="2020/4"/>
  </r>
  <r>
    <d v="2019-12-04T18:26:00"/>
    <d v="2020-04-07T00:00:00"/>
    <x v="16"/>
    <s v="2020/4"/>
  </r>
  <r>
    <d v="2019-12-04T18:26:00"/>
    <d v="2020-04-07T00:00:00"/>
    <x v="16"/>
    <s v="2020/4"/>
  </r>
  <r>
    <d v="2019-12-04T18:26:00"/>
    <d v="2019-12-31T00:00:00"/>
    <x v="16"/>
    <s v="2019/12"/>
  </r>
  <r>
    <d v="2019-12-04T18:26:00"/>
    <d v="2019-12-31T00:00:00"/>
    <x v="16"/>
    <s v="2019/12"/>
  </r>
  <r>
    <d v="2019-12-04T18:26:00"/>
    <d v="2019-12-13T00:00:00"/>
    <x v="16"/>
    <s v="2019/12"/>
  </r>
  <r>
    <d v="2019-12-04T18:26:00"/>
    <d v="2019-12-13T00:00:00"/>
    <x v="16"/>
    <s v="2019/12"/>
  </r>
  <r>
    <d v="2019-12-04T18:26:00"/>
    <d v="2019-12-13T00:00:00"/>
    <x v="16"/>
    <s v="2019/12"/>
  </r>
  <r>
    <d v="2019-12-04T18:26:00"/>
    <d v="2019-12-13T00:00:00"/>
    <x v="16"/>
    <s v="2019/12"/>
  </r>
  <r>
    <d v="2019-12-04T18:26:00"/>
    <d v="2019-12-13T00:00:00"/>
    <x v="16"/>
    <s v="2019/12"/>
  </r>
  <r>
    <d v="2019-12-04T18:26:00"/>
    <d v="2019-12-13T00:00:00"/>
    <x v="16"/>
    <s v="2019/12"/>
  </r>
  <r>
    <d v="2019-12-04T18:26:00"/>
    <d v="2019-12-13T00:00:00"/>
    <x v="16"/>
    <s v="2019/12"/>
  </r>
  <r>
    <d v="2019-12-04T18:26:00"/>
    <d v="2020-02-20T00:00:00"/>
    <x v="16"/>
    <s v="2020/2"/>
  </r>
  <r>
    <d v="2019-12-04T18:26:00"/>
    <d v="2019-12-06T00:00:00"/>
    <x v="16"/>
    <s v="2019/12"/>
  </r>
  <r>
    <d v="2019-12-04T18:26:00"/>
    <d v="2020-02-24T00:00:00"/>
    <x v="16"/>
    <s v="2020/2"/>
  </r>
  <r>
    <d v="2019-12-04T18:26:00"/>
    <d v="2020-05-15T00:00:00"/>
    <x v="16"/>
    <s v="2020/5"/>
  </r>
  <r>
    <d v="2019-12-04T18:26:00"/>
    <d v="2020-05-15T00:00:00"/>
    <x v="16"/>
    <s v="2020/5"/>
  </r>
  <r>
    <d v="2019-12-04T18:26:00"/>
    <d v="2020-05-15T00:00:00"/>
    <x v="16"/>
    <s v="2020/5"/>
  </r>
  <r>
    <d v="2019-12-04T18:26:00"/>
    <d v="2020-02-20T00:00:00"/>
    <x v="16"/>
    <s v="2020/2"/>
  </r>
  <r>
    <d v="2019-12-04T18:26:00"/>
    <d v="2019-12-31T00:00:00"/>
    <x v="16"/>
    <s v="2019/12"/>
  </r>
  <r>
    <d v="2019-12-04T18:26:00"/>
    <d v="2019-12-31T00:00:00"/>
    <x v="16"/>
    <s v="2019/12"/>
  </r>
  <r>
    <d v="2019-12-04T18:26:00"/>
    <d v="2019-12-31T00:00:00"/>
    <x v="16"/>
    <s v="2019/12"/>
  </r>
  <r>
    <d v="2019-12-04T18:13:00"/>
    <d v="2019-11-29T00:00:00"/>
    <x v="16"/>
    <s v="2019/11"/>
  </r>
  <r>
    <d v="2019-11-29T16:24:00"/>
    <d v="2020-04-06T00:00:00"/>
    <x v="20"/>
    <s v="2020/4"/>
  </r>
  <r>
    <d v="2019-12-04T18:26:00"/>
    <d v="2020-08-29T00:00:00"/>
    <x v="16"/>
    <s v="2020/8"/>
  </r>
  <r>
    <d v="2020-10-13T09:50:00"/>
    <d v="2020-11-02T00:00:00"/>
    <x v="7"/>
    <s v="2020/11"/>
  </r>
  <r>
    <d v="2020-10-01T18:22:00"/>
    <d v="2020-10-16T00:00:00"/>
    <x v="7"/>
    <s v="2020/10"/>
  </r>
  <r>
    <d v="2020-10-01T17:57:00"/>
    <d v="2020-10-16T00:00:00"/>
    <x v="7"/>
    <s v="2020/10"/>
  </r>
  <r>
    <d v="2020-09-21T16:39:00"/>
    <d v="2020-10-02T00:00:00"/>
    <x v="10"/>
    <s v="2020/10"/>
  </r>
  <r>
    <d v="2020-09-18T15:43:00"/>
    <d v="2020-10-16T00:00:00"/>
    <x v="10"/>
    <s v="2020/10"/>
  </r>
  <r>
    <d v="2020-09-17T17:11:00"/>
    <d v="2020-10-16T00:00:00"/>
    <x v="10"/>
    <s v="2020/10"/>
  </r>
  <r>
    <d v="2020-09-08T13:17:00"/>
    <d v="2020-10-20T00:00:00"/>
    <x v="10"/>
    <s v="2020/10"/>
  </r>
  <r>
    <d v="2020-09-07T15:22:00"/>
    <d v="2020-10-16T00:00:00"/>
    <x v="10"/>
    <s v="2020/10"/>
  </r>
  <r>
    <d v="2020-07-29T14:57:00"/>
    <d v="2020-07-01T00:00:00"/>
    <x v="5"/>
    <s v="2020/7"/>
  </r>
  <r>
    <d v="2020-07-27T18:20:00"/>
    <d v="2020-06-25T00:00:00"/>
    <x v="5"/>
    <s v="2020/6"/>
  </r>
  <r>
    <d v="2020-07-27T16:00:00"/>
    <d v="2020-07-27T00:00:00"/>
    <x v="5"/>
    <s v="2020/7"/>
  </r>
  <r>
    <d v="2020-07-27T15:53:00"/>
    <d v="2020-04-09T00:00:00"/>
    <x v="5"/>
    <s v="2020/4"/>
  </r>
  <r>
    <d v="2020-07-27T15:48:00"/>
    <d v="2020-04-09T00:00:00"/>
    <x v="5"/>
    <s v="2020/4"/>
  </r>
  <r>
    <d v="2020-07-27T15:40:00"/>
    <d v="2020-03-09T00:00:00"/>
    <x v="5"/>
    <s v="2020/3"/>
  </r>
  <r>
    <d v="2020-03-03T16:22:00"/>
    <d v="2020-10-27T00:00:00"/>
    <x v="6"/>
    <s v="2020/10"/>
  </r>
  <r>
    <d v="2019-12-04T18:26:00"/>
    <d v="2020-10-27T00:00:00"/>
    <x v="16"/>
    <s v="2020/10"/>
  </r>
  <r>
    <d v="2019-12-04T18:26:00"/>
    <d v="2020-10-27T00:00:00"/>
    <x v="16"/>
    <s v="2020/10"/>
  </r>
  <r>
    <d v="2019-12-04T18:26:00"/>
    <d v="2020-10-27T00:00:00"/>
    <x v="16"/>
    <s v="2020/10"/>
  </r>
  <r>
    <d v="2019-12-04T18:26:00"/>
    <d v="2020-10-27T00:00:00"/>
    <x v="16"/>
    <s v="2020/10"/>
  </r>
  <r>
    <d v="2020-11-13T17:41:00"/>
    <d v="2020-11-06T00:00:00"/>
    <x v="2"/>
    <s v="2020/11"/>
  </r>
  <r>
    <d v="2020-10-19T13:32:00"/>
    <d v="2020-11-13T00:00:00"/>
    <x v="7"/>
    <s v="2020/11"/>
  </r>
  <r>
    <d v="2020-10-01T18:08:00"/>
    <d v="2020-11-02T00:00:00"/>
    <x v="7"/>
    <s v="2020/11"/>
  </r>
  <r>
    <d v="2020-10-01T17:12:00"/>
    <d v="2020-10-23T00:00:00"/>
    <x v="7"/>
    <s v="2020/10"/>
  </r>
  <r>
    <d v="2020-09-28T16:56:00"/>
    <d v="2020-11-13T00:00:00"/>
    <x v="10"/>
    <s v="2020/11"/>
  </r>
  <r>
    <d v="2020-09-22T10:45:00"/>
    <d v="2020-10-16T00:00:00"/>
    <x v="10"/>
    <s v="2020/10"/>
  </r>
  <r>
    <d v="2020-09-22T10:27:00"/>
    <d v="2020-10-16T00:00:00"/>
    <x v="10"/>
    <s v="2020/10"/>
  </r>
  <r>
    <d v="2020-09-22T10:14:00"/>
    <d v="2020-11-13T00:00:00"/>
    <x v="10"/>
    <s v="2020/11"/>
  </r>
  <r>
    <d v="2020-09-21T15:28:00"/>
    <d v="2020-10-02T00:00:00"/>
    <x v="10"/>
    <s v="2020/10"/>
  </r>
  <r>
    <d v="2020-09-21T12:00:00"/>
    <d v="2020-10-02T00:00:00"/>
    <x v="10"/>
    <s v="2020/10"/>
  </r>
  <r>
    <d v="2020-09-18T17:19:00"/>
    <d v="2020-10-02T00:00:00"/>
    <x v="10"/>
    <s v="2020/10"/>
  </r>
  <r>
    <d v="2020-09-18T16:19:00"/>
    <d v="2020-10-16T00:00:00"/>
    <x v="10"/>
    <s v="2020/10"/>
  </r>
  <r>
    <d v="2020-09-18T14:26:00"/>
    <d v="2020-10-16T00:00:00"/>
    <x v="10"/>
    <s v="2020/10"/>
  </r>
  <r>
    <d v="2020-09-17T12:11:00"/>
    <d v="2020-11-13T00:00:00"/>
    <x v="10"/>
    <s v="2020/11"/>
  </r>
  <r>
    <d v="2020-09-09T14:54:00"/>
    <d v="2020-10-23T00:00:00"/>
    <x v="10"/>
    <s v="2020/10"/>
  </r>
  <r>
    <d v="2020-09-04T15:02:00"/>
    <d v="2020-11-13T00:00:00"/>
    <x v="10"/>
    <s v="2020/11"/>
  </r>
  <r>
    <d v="2020-08-05T16:34:00"/>
    <d v="2020-10-27T00:00:00"/>
    <x v="9"/>
    <s v="2020/10"/>
  </r>
  <r>
    <d v="2020-05-20T16:24:00"/>
    <d v="2020-10-27T00:00:00"/>
    <x v="29"/>
    <s v="2020/10"/>
  </r>
  <r>
    <d v="2020-05-14T19:05:00"/>
    <d v="2020-10-27T00:00:00"/>
    <x v="29"/>
    <s v="2020/10"/>
  </r>
  <r>
    <d v="2020-04-09T10:28:00"/>
    <d v="2020-10-27T00:00:00"/>
    <x v="12"/>
    <s v="2020/10"/>
  </r>
  <r>
    <d v="2019-12-04T18:26:00"/>
    <d v="2020-10-27T00:00:00"/>
    <x v="16"/>
    <s v="2020/10"/>
  </r>
  <r>
    <d v="2019-12-04T18:26:00"/>
    <d v="2020-10-27T00:00:00"/>
    <x v="16"/>
    <s v="2020/10"/>
  </r>
  <r>
    <d v="2019-12-04T18:26:00"/>
    <d v="2020-10-27T00:00:00"/>
    <x v="16"/>
    <s v="2020/10"/>
  </r>
  <r>
    <d v="2020-11-26T11:42:00"/>
    <d v="2020-12-11T00:00:00"/>
    <x v="2"/>
    <s v="2020/12"/>
  </r>
  <r>
    <d v="2020-11-25T19:52:00"/>
    <d v="2020-09-11T00:00:00"/>
    <x v="2"/>
    <s v="2020/9"/>
  </r>
  <r>
    <d v="2020-09-17T16:47:00"/>
    <d v="2020-10-16T00:00:00"/>
    <x v="10"/>
    <s v="2020/10"/>
  </r>
  <r>
    <d v="2020-09-17T15:30:00"/>
    <d v="2020-11-13T00:00:00"/>
    <x v="10"/>
    <s v="2020/11"/>
  </r>
  <r>
    <d v="2020-09-17T14:57:00"/>
    <d v="2020-11-13T00:00:00"/>
    <x v="10"/>
    <s v="2020/11"/>
  </r>
  <r>
    <d v="2020-09-09T14:33:00"/>
    <d v="2020-10-23T00:00:00"/>
    <x v="10"/>
    <s v="2020/10"/>
  </r>
  <r>
    <d v="2020-09-09T11:26:00"/>
    <d v="2020-10-16T00:00:00"/>
    <x v="10"/>
    <s v="2020/10"/>
  </r>
  <r>
    <d v="2020-09-08T14:16:00"/>
    <d v="2020-10-23T00:00:00"/>
    <x v="10"/>
    <s v="2020/10"/>
  </r>
  <r>
    <d v="2020-09-07T15:38:00"/>
    <d v="2020-10-16T00:00:00"/>
    <x v="10"/>
    <s v="2020/10"/>
  </r>
  <r>
    <d v="2020-07-27T18:06:00"/>
    <d v="2020-03-12T00:00:00"/>
    <x v="5"/>
    <s v="2020/3"/>
  </r>
  <r>
    <d v="2020-05-25T11:07:00"/>
    <d v="2020-11-13T00:00:00"/>
    <x v="29"/>
    <s v="2020/11"/>
  </r>
  <r>
    <d v="2020-06-18T17:12:00"/>
    <d v="2020-11-16T00:00:00"/>
    <x v="14"/>
    <s v="2020/11"/>
  </r>
  <r>
    <d v="2020-03-24T16:14:00"/>
    <d v="2020-12-18T00:00:00"/>
    <x v="6"/>
    <s v="2020/12"/>
  </r>
  <r>
    <d v="2020-05-14T14:58:00"/>
    <m/>
    <x v="29"/>
    <s v=""/>
  </r>
  <r>
    <d v="2019-11-18T20:01:00"/>
    <m/>
    <x v="20"/>
    <s v=""/>
  </r>
  <r>
    <d v="2019-03-28T23:42:00"/>
    <d v="2020-12-17T00:00:00"/>
    <x v="26"/>
    <s v="2020/12"/>
  </r>
  <r>
    <d v="2019-02-08T16:18:00"/>
    <d v="2020-12-17T00:00:00"/>
    <x v="23"/>
    <s v="2020/12"/>
  </r>
  <r>
    <d v="2019-02-08T16:57:00"/>
    <m/>
    <x v="23"/>
    <s v=""/>
  </r>
  <r>
    <d v="2020-04-09T17:38:00"/>
    <d v="2020-12-01T00:00:00"/>
    <x v="12"/>
    <s v="2020/12"/>
  </r>
  <r>
    <d v="2020-02-03T12:09:00"/>
    <d v="2020-12-01T00:00:00"/>
    <x v="11"/>
    <s v="2020/12"/>
  </r>
  <r>
    <d v="2020-05-13T11:02:00"/>
    <d v="2020-12-01T00:00:00"/>
    <x v="29"/>
    <s v="2020/12"/>
  </r>
  <r>
    <d v="2020-03-10T18:12:00"/>
    <d v="2020-12-01T00:00:00"/>
    <x v="6"/>
    <s v="2020/12"/>
  </r>
  <r>
    <d v="2020-03-11T11:11:00"/>
    <d v="2020-12-01T00:00:00"/>
    <x v="6"/>
    <s v="2020/12"/>
  </r>
  <r>
    <d v="2020-03-11T10:44:00"/>
    <d v="2020-12-01T00:00:00"/>
    <x v="6"/>
    <s v="2020/12"/>
  </r>
  <r>
    <d v="2020-09-30T17:05:00"/>
    <d v="2020-12-17T00:00:00"/>
    <x v="10"/>
    <s v="2020/12"/>
  </r>
  <r>
    <d v="2019-09-24T17:53:00"/>
    <d v="2020-12-17T00:00:00"/>
    <x v="1"/>
    <s v="2020/12"/>
  </r>
  <r>
    <d v="2020-09-16T16:29:00"/>
    <d v="2020-12-17T00:00:00"/>
    <x v="10"/>
    <s v="2020/12"/>
  </r>
  <r>
    <d v="2020-02-17T15:16:00"/>
    <d v="2020-12-31T00:00:00"/>
    <x v="11"/>
    <s v="2020/12"/>
  </r>
  <r>
    <d v="2019-05-22T13:13:00"/>
    <m/>
    <x v="28"/>
    <s v=""/>
  </r>
  <r>
    <d v="2019-02-13T09:52:00"/>
    <d v="2020-12-17T00:00:00"/>
    <x v="23"/>
    <s v="2020/12"/>
  </r>
  <r>
    <d v="2020-11-17T17:31:00"/>
    <m/>
    <x v="2"/>
    <s v=""/>
  </r>
  <r>
    <d v="2020-12-11T17:40:00"/>
    <d v="2020-12-16T00:00:00"/>
    <x v="4"/>
    <s v="2020/12"/>
  </r>
  <r>
    <d v="2020-03-13T09:31:00"/>
    <m/>
    <x v="6"/>
    <s v=""/>
  </r>
  <r>
    <d v="2020-11-06T09:52:00"/>
    <d v="2020-12-01T00:00:00"/>
    <x v="2"/>
    <s v="2020/12"/>
  </r>
  <r>
    <d v="2020-09-18T14:48:00"/>
    <d v="2020-12-01T00:00:00"/>
    <x v="10"/>
    <s v="2020/12"/>
  </r>
  <r>
    <d v="2020-05-25T18:24:00"/>
    <d v="2020-12-01T00:00:00"/>
    <x v="29"/>
    <s v="2020/12"/>
  </r>
  <r>
    <d v="2020-05-25T18:08:00"/>
    <d v="2020-12-01T00:00:00"/>
    <x v="29"/>
    <s v="2020/12"/>
  </r>
  <r>
    <d v="2020-05-25T16:14:00"/>
    <d v="2020-12-01T00:00:00"/>
    <x v="29"/>
    <s v="2020/12"/>
  </r>
  <r>
    <d v="2020-05-25T16:03:00"/>
    <d v="2020-12-01T00:00:00"/>
    <x v="29"/>
    <s v="2020/12"/>
  </r>
  <r>
    <d v="2020-01-27T17:34:00"/>
    <d v="2020-12-01T00:00:00"/>
    <x v="8"/>
    <s v="2020/12"/>
  </r>
  <r>
    <d v="2020-01-15T14:33:00"/>
    <d v="2020-12-01T00:00:00"/>
    <x v="8"/>
    <s v="2020/12"/>
  </r>
  <r>
    <d v="2019-02-20T16:56:00"/>
    <d v="2020-12-01T00:00:00"/>
    <x v="23"/>
    <s v="2020/12"/>
  </r>
  <r>
    <d v="2020-09-22T14:27:00"/>
    <m/>
    <x v="10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d v="2020-12-09T00:00:00"/>
    <x v="4"/>
    <s v="2020/12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2-16T11:42:00"/>
    <m/>
    <x v="4"/>
    <s v=""/>
  </r>
  <r>
    <d v="2020-11-18T16:28:00"/>
    <d v="2020-05-05T00:00:00"/>
    <x v="2"/>
    <s v="2020/5"/>
  </r>
  <r>
    <d v="2020-11-18T16:22:00"/>
    <d v="2019-08-14T00:00:00"/>
    <x v="2"/>
    <s v="2019/8"/>
  </r>
  <r>
    <d v="2020-11-18T16:21:00"/>
    <m/>
    <x v="2"/>
    <s v=""/>
  </r>
  <r>
    <d v="2020-11-18T16:21:00"/>
    <m/>
    <x v="2"/>
    <s v=""/>
  </r>
  <r>
    <d v="2020-11-18T16:21:00"/>
    <d v="2018-05-31T00:00:00"/>
    <x v="2"/>
    <s v="2018/5"/>
  </r>
  <r>
    <d v="2020-11-18T16:21:00"/>
    <d v="2018-12-21T00:00:00"/>
    <x v="2"/>
    <s v="2018/12"/>
  </r>
  <r>
    <d v="2020-11-18T16:20:00"/>
    <d v="2018-03-28T00:00:00"/>
    <x v="2"/>
    <s v="2018/3"/>
  </r>
  <r>
    <d v="2020-11-18T16:20:00"/>
    <d v="2018-03-28T00:00:00"/>
    <x v="2"/>
    <s v="2018/3"/>
  </r>
  <r>
    <d v="2020-11-18T16:20:00"/>
    <d v="2018-03-28T00:00:00"/>
    <x v="2"/>
    <s v="2018/3"/>
  </r>
  <r>
    <d v="2020-11-18T16:20:00"/>
    <d v="2018-03-28T00:00:00"/>
    <x v="2"/>
    <s v="2018/3"/>
  </r>
  <r>
    <d v="2020-11-18T16:20:00"/>
    <d v="2018-03-28T00:00:00"/>
    <x v="2"/>
    <s v="2018/3"/>
  </r>
  <r>
    <d v="2020-11-18T16:20:00"/>
    <d v="2017-12-29T00:00:00"/>
    <x v="2"/>
    <s v="2017/12"/>
  </r>
  <r>
    <d v="2020-11-18T16:20:00"/>
    <d v="2017-10-27T00:00:00"/>
    <x v="2"/>
    <s v="2017/10"/>
  </r>
  <r>
    <d v="2020-11-18T16:19:00"/>
    <d v="2017-11-07T00:00:00"/>
    <x v="2"/>
    <s v="2017/11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18-12-01T00:00:00"/>
    <x v="4"/>
    <s v="2018/12"/>
  </r>
  <r>
    <d v="2020-11-30T09:08:00"/>
    <m/>
    <x v="2"/>
    <s v=""/>
  </r>
  <r>
    <d v="2020-11-30T09:08:00"/>
    <d v="2019-10-29T00:00:00"/>
    <x v="2"/>
    <s v="2019/10"/>
  </r>
  <r>
    <d v="2020-11-30T09:08:00"/>
    <d v="2020-07-09T00:00:00"/>
    <x v="2"/>
    <s v="2020/7"/>
  </r>
  <r>
    <d v="2020-11-18T16:29:00"/>
    <d v="2017-12-05T00:00:00"/>
    <x v="2"/>
    <s v="2017/12"/>
  </r>
  <r>
    <d v="2020-11-18T16:28:00"/>
    <d v="2020-10-02T00:00:00"/>
    <x v="2"/>
    <s v="2020/10"/>
  </r>
  <r>
    <d v="2020-11-18T16:28:00"/>
    <d v="2019-10-14T00:00:00"/>
    <x v="2"/>
    <s v="2019/10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10-02T00:00:00"/>
    <x v="2"/>
    <s v="2020/10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5-05T00:00:00"/>
    <x v="2"/>
    <s v="2020/5"/>
  </r>
  <r>
    <d v="2020-12-09T17:39:00"/>
    <d v="2018-12-01T00:00:00"/>
    <x v="4"/>
    <s v="2018/12"/>
  </r>
  <r>
    <d v="2020-12-09T17:39:00"/>
    <d v="2020-01-10T00:00:00"/>
    <x v="4"/>
    <s v="2020/1"/>
  </r>
  <r>
    <d v="2020-12-09T17:39:00"/>
    <d v="2018-04-17T00:00:00"/>
    <x v="4"/>
    <s v="2018/4"/>
  </r>
  <r>
    <d v="2020-12-09T17:39:00"/>
    <d v="2018-04-17T00:00:00"/>
    <x v="4"/>
    <s v="2018/4"/>
  </r>
  <r>
    <d v="2020-12-09T17:39:00"/>
    <d v="2019-01-31T00:00:00"/>
    <x v="4"/>
    <s v="2019/1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18-04-15T00:00:00"/>
    <x v="4"/>
    <s v="2018/4"/>
  </r>
  <r>
    <d v="2020-12-09T17:39:00"/>
    <d v="2020-03-28T00:00:00"/>
    <x v="4"/>
    <s v="2020/3"/>
  </r>
  <r>
    <d v="2020-12-09T17:39:00"/>
    <d v="2020-03-28T00:00:00"/>
    <x v="4"/>
    <s v="2020/3"/>
  </r>
  <r>
    <d v="2020-11-18T16:31:00"/>
    <m/>
    <x v="2"/>
    <s v=""/>
  </r>
  <r>
    <d v="2020-11-18T16:28:00"/>
    <d v="2020-12-04T00:00:00"/>
    <x v="2"/>
    <s v="2020/12"/>
  </r>
  <r>
    <d v="2020-11-18T16:28:00"/>
    <m/>
    <x v="2"/>
    <s v=""/>
  </r>
  <r>
    <d v="2020-11-18T16:28:00"/>
    <m/>
    <x v="2"/>
    <s v=""/>
  </r>
  <r>
    <d v="2020-11-18T16:25:00"/>
    <d v="2020-11-25T00:00:00"/>
    <x v="2"/>
    <s v="2020/11"/>
  </r>
  <r>
    <d v="2020-11-18T16:25:00"/>
    <d v="2020-11-30T00:00:00"/>
    <x v="2"/>
    <s v="2020/11"/>
  </r>
  <r>
    <d v="2020-11-18T16:25:00"/>
    <m/>
    <x v="2"/>
    <s v=""/>
  </r>
  <r>
    <d v="2020-11-18T16:25:00"/>
    <d v="2020-11-30T00:00:00"/>
    <x v="2"/>
    <s v="2020/11"/>
  </r>
  <r>
    <d v="2020-11-18T16:21:00"/>
    <d v="2020-11-30T00:00:00"/>
    <x v="2"/>
    <s v="2020/11"/>
  </r>
  <r>
    <d v="2020-12-09T17:38:00"/>
    <d v="2020-11-26T00:00:00"/>
    <x v="4"/>
    <s v="2020/11"/>
  </r>
  <r>
    <d v="2020-12-04T16:36:00"/>
    <m/>
    <x v="4"/>
    <s v=""/>
  </r>
  <r>
    <d v="2020-11-30T09:08:00"/>
    <m/>
    <x v="2"/>
    <s v=""/>
  </r>
  <r>
    <d v="2020-11-30T09:08:00"/>
    <m/>
    <x v="2"/>
    <s v=""/>
  </r>
  <r>
    <d v="2020-11-30T09:08:00"/>
    <m/>
    <x v="2"/>
    <s v=""/>
  </r>
  <r>
    <d v="2020-11-18T16:31:00"/>
    <d v="2020-11-13T00:00:00"/>
    <x v="2"/>
    <s v="2020/11"/>
  </r>
  <r>
    <d v="2020-11-18T16:29:00"/>
    <m/>
    <x v="2"/>
    <s v=""/>
  </r>
  <r>
    <d v="2020-11-18T16:29:00"/>
    <d v="2020-11-27T00:00:00"/>
    <x v="2"/>
    <s v="2020/11"/>
  </r>
  <r>
    <d v="2020-11-18T16:25:00"/>
    <d v="2020-05-11T00:00:00"/>
    <x v="2"/>
    <s v="2020/5"/>
  </r>
  <r>
    <d v="2020-11-18T16:23:00"/>
    <d v="2020-11-30T00:00:00"/>
    <x v="2"/>
    <s v="2020/11"/>
  </r>
  <r>
    <d v="2020-11-18T16:21:00"/>
    <d v="2020-11-30T00:00:00"/>
    <x v="2"/>
    <s v="2020/11"/>
  </r>
  <r>
    <d v="2020-11-18T16:21:00"/>
    <m/>
    <x v="2"/>
    <s v=""/>
  </r>
  <r>
    <d v="2020-08-10T16:17:00"/>
    <m/>
    <x v="9"/>
    <s v=""/>
  </r>
  <r>
    <d v="2020-09-29T11:01:00"/>
    <m/>
    <x v="10"/>
    <s v=""/>
  </r>
  <r>
    <d v="2019-12-17T16:19:00"/>
    <m/>
    <x v="16"/>
    <s v=""/>
  </r>
  <r>
    <d v="2019-12-30T15:16:00"/>
    <d v="2020-09-03T00:00:00"/>
    <x v="16"/>
    <s v="2020/9"/>
  </r>
  <r>
    <d v="2019-06-04T17:19:00"/>
    <d v="2020-09-08T00:00:00"/>
    <x v="30"/>
    <s v="2020/9"/>
  </r>
  <r>
    <d v="2019-10-11T15:50:00"/>
    <d v="2020-09-24T00:00:00"/>
    <x v="13"/>
    <s v="2020/9"/>
  </r>
  <r>
    <d v="2019-04-02T10:50:00"/>
    <d v="2020-12-02T00:00:00"/>
    <x v="37"/>
    <s v="2020/12"/>
  </r>
  <r>
    <d v="2020-11-26T16:41:00"/>
    <d v="2020-12-10T00:00:00"/>
    <x v="2"/>
    <s v="2020/12"/>
  </r>
  <r>
    <d v="2020-07-23T10:56:00"/>
    <d v="2020-11-26T00:00:00"/>
    <x v="5"/>
    <s v="2020/11"/>
  </r>
  <r>
    <d v="2020-06-15T13:36:00"/>
    <d v="2020-11-26T00:00:00"/>
    <x v="14"/>
    <s v="2020/11"/>
  </r>
  <r>
    <d v="2020-12-15T17:01:00"/>
    <m/>
    <x v="4"/>
    <s v=""/>
  </r>
  <r>
    <d v="2020-08-21T14:02:00"/>
    <m/>
    <x v="9"/>
    <s v=""/>
  </r>
  <r>
    <d v="2020-02-06T18:24:00"/>
    <d v="2020-12-15T00:00:00"/>
    <x v="11"/>
    <s v="2020/12"/>
  </r>
  <r>
    <d v="2020-06-22T10:17:00"/>
    <d v="2020-12-15T00:00:00"/>
    <x v="14"/>
    <s v="2020/12"/>
  </r>
  <r>
    <d v="2020-12-15T11:54:00"/>
    <m/>
    <x v="4"/>
    <s v=""/>
  </r>
  <r>
    <d v="2020-12-14T18:52:00"/>
    <m/>
    <x v="4"/>
    <s v=""/>
  </r>
  <r>
    <d v="2020-11-19T14:29:00"/>
    <m/>
    <x v="2"/>
    <s v=""/>
  </r>
  <r>
    <d v="2019-04-02T11:26:00"/>
    <d v="2020-05-26T00:00:00"/>
    <x v="37"/>
    <s v="2020/5"/>
  </r>
  <r>
    <d v="2019-04-02T11:26:00"/>
    <d v="2020-05-26T00:00:00"/>
    <x v="37"/>
    <s v="2020/5"/>
  </r>
  <r>
    <d v="2019-04-02T11:26:00"/>
    <d v="2020-05-05T00:00:00"/>
    <x v="37"/>
    <s v="2020/5"/>
  </r>
  <r>
    <d v="2019-04-02T11:26:00"/>
    <d v="2019-02-15T00:00:00"/>
    <x v="37"/>
    <s v="2019/2"/>
  </r>
  <r>
    <d v="2019-01-23T18:37:00"/>
    <d v="2019-12-04T00:00:00"/>
    <x v="24"/>
    <s v="2019/12"/>
  </r>
  <r>
    <d v="2019-01-23T18:37:00"/>
    <m/>
    <x v="24"/>
    <s v=""/>
  </r>
  <r>
    <d v="2020-05-25T18:08:00"/>
    <d v="2020-10-02T00:00:00"/>
    <x v="29"/>
    <s v="2020/10"/>
  </r>
  <r>
    <d v="2020-07-02T15:48:00"/>
    <d v="2020-12-14T00:00:00"/>
    <x v="5"/>
    <s v="2020/12"/>
  </r>
  <r>
    <d v="2020-06-25T14:50:00"/>
    <d v="2020-07-31T00:00:00"/>
    <x v="14"/>
    <s v="2020/7"/>
  </r>
  <r>
    <d v="2019-01-23T18:37:00"/>
    <m/>
    <x v="24"/>
    <s v=""/>
  </r>
  <r>
    <d v="2020-11-18T16:23:00"/>
    <d v="2020-11-30T00:00:00"/>
    <x v="2"/>
    <s v="2020/11"/>
  </r>
  <r>
    <d v="2020-06-08T18:07:00"/>
    <d v="2020-12-11T00:00:00"/>
    <x v="14"/>
    <s v="2020/12"/>
  </r>
  <r>
    <d v="2020-04-07T09:35:00"/>
    <d v="2020-12-11T00:00:00"/>
    <x v="12"/>
    <s v="2020/12"/>
  </r>
  <r>
    <d v="2020-07-24T09:40:00"/>
    <d v="2020-12-11T00:00:00"/>
    <x v="5"/>
    <s v="2020/12"/>
  </r>
  <r>
    <d v="2019-02-13T23:11:00"/>
    <d v="2020-12-11T00:00:00"/>
    <x v="23"/>
    <s v="2020/12"/>
  </r>
  <r>
    <d v="2020-07-02T17:33:00"/>
    <d v="2020-12-10T00:00:00"/>
    <x v="5"/>
    <s v="2020/12"/>
  </r>
  <r>
    <d v="2020-12-09T17:39:00"/>
    <d v="2018-03-16T00:00:00"/>
    <x v="4"/>
    <s v="2018/3"/>
  </r>
  <r>
    <d v="2020-12-09T17:39:00"/>
    <d v="2018-03-16T00:00:00"/>
    <x v="4"/>
    <s v="2018/3"/>
  </r>
  <r>
    <d v="2020-12-09T17:39:00"/>
    <d v="2018-08-17T00:00:00"/>
    <x v="4"/>
    <s v="2018/8"/>
  </r>
  <r>
    <d v="2020-12-09T17:39:00"/>
    <d v="2020-11-04T00:00:00"/>
    <x v="4"/>
    <s v="2020/11"/>
  </r>
  <r>
    <d v="2020-12-09T17:39:00"/>
    <d v="2020-06-04T00:00:00"/>
    <x v="4"/>
    <s v="2020/6"/>
  </r>
  <r>
    <d v="2020-12-09T17:39:00"/>
    <d v="2018-10-18T00:00:00"/>
    <x v="4"/>
    <s v="2018/10"/>
  </r>
  <r>
    <d v="2020-12-09T17:39:00"/>
    <d v="2018-04-17T00:00:00"/>
    <x v="4"/>
    <s v="2018/4"/>
  </r>
  <r>
    <d v="2020-12-09T17:39:00"/>
    <d v="2018-06-12T00:00:00"/>
    <x v="4"/>
    <s v="2018/6"/>
  </r>
  <r>
    <d v="2020-12-09T17:39:00"/>
    <d v="2018-07-24T00:00:00"/>
    <x v="4"/>
    <s v="2018/7"/>
  </r>
  <r>
    <d v="2020-12-09T17:39:00"/>
    <d v="2019-03-06T00:00:00"/>
    <x v="4"/>
    <s v="2019/3"/>
  </r>
  <r>
    <d v="2020-12-09T17:39:00"/>
    <d v="2018-03-09T00:00:00"/>
    <x v="4"/>
    <s v="2018/3"/>
  </r>
  <r>
    <d v="2020-12-09T17:39:00"/>
    <d v="2018-10-29T00:00:00"/>
    <x v="4"/>
    <s v="2018/10"/>
  </r>
  <r>
    <d v="2020-12-09T17:39:00"/>
    <d v="2018-08-28T00:00:00"/>
    <x v="4"/>
    <s v="2018/8"/>
  </r>
  <r>
    <d v="2020-12-09T17:39:00"/>
    <d v="2018-10-29T00:00:00"/>
    <x v="4"/>
    <s v="2018/10"/>
  </r>
  <r>
    <d v="2020-12-09T17:39:00"/>
    <d v="2018-04-05T00:00:00"/>
    <x v="4"/>
    <s v="2018/4"/>
  </r>
  <r>
    <d v="2020-12-09T17:39:00"/>
    <m/>
    <x v="4"/>
    <s v=""/>
  </r>
  <r>
    <d v="2020-12-09T17:39:00"/>
    <d v="2018-03-16T00:00:00"/>
    <x v="4"/>
    <s v="2018/3"/>
  </r>
  <r>
    <d v="2020-12-09T17:39:00"/>
    <d v="2018-08-27T00:00:00"/>
    <x v="4"/>
    <s v="2018/8"/>
  </r>
  <r>
    <d v="2020-12-09T17:39:00"/>
    <d v="2018-08-27T00:00:00"/>
    <x v="4"/>
    <s v="2018/8"/>
  </r>
  <r>
    <d v="2020-12-09T17:39:00"/>
    <d v="2018-09-21T00:00:00"/>
    <x v="4"/>
    <s v="2018/9"/>
  </r>
  <r>
    <d v="2020-12-09T17:39:00"/>
    <m/>
    <x v="4"/>
    <s v=""/>
  </r>
  <r>
    <d v="2020-12-09T17:39:00"/>
    <d v="2020-09-21T00:00:00"/>
    <x v="4"/>
    <s v="2020/9"/>
  </r>
  <r>
    <d v="2020-12-09T17:39:00"/>
    <d v="2020-09-21T00:00:00"/>
    <x v="4"/>
    <s v="2020/9"/>
  </r>
  <r>
    <d v="2020-12-09T17:39:00"/>
    <d v="2020-08-19T00:00:00"/>
    <x v="4"/>
    <s v="2020/8"/>
  </r>
  <r>
    <d v="2020-12-09T17:39:00"/>
    <d v="2020-01-28T00:00:00"/>
    <x v="4"/>
    <s v="2020/1"/>
  </r>
  <r>
    <d v="2020-12-09T17:39:00"/>
    <d v="2020-09-18T00:00:00"/>
    <x v="4"/>
    <s v="2020/9"/>
  </r>
  <r>
    <d v="2020-12-09T17:39:00"/>
    <d v="2019-01-24T00:00:00"/>
    <x v="4"/>
    <s v="2019/1"/>
  </r>
  <r>
    <d v="2020-12-09T17:39:00"/>
    <d v="2018-02-12T00:00:00"/>
    <x v="4"/>
    <s v="2018/2"/>
  </r>
  <r>
    <d v="2020-12-09T17:39:00"/>
    <d v="2018-05-24T00:00:00"/>
    <x v="4"/>
    <s v="2018/5"/>
  </r>
  <r>
    <d v="2020-12-09T17:39:00"/>
    <d v="2019-06-14T00:00:00"/>
    <x v="4"/>
    <s v="2019/6"/>
  </r>
  <r>
    <d v="2020-12-09T17:39:00"/>
    <d v="2018-02-23T00:00:00"/>
    <x v="4"/>
    <s v="2018/2"/>
  </r>
  <r>
    <d v="2020-12-09T17:39:00"/>
    <d v="2018-05-24T00:00:00"/>
    <x v="4"/>
    <s v="2018/5"/>
  </r>
  <r>
    <d v="2020-12-09T17:39:00"/>
    <d v="2018-04-10T00:00:00"/>
    <x v="4"/>
    <s v="2018/4"/>
  </r>
  <r>
    <d v="2020-12-09T17:39:00"/>
    <d v="2018-08-28T00:00:00"/>
    <x v="4"/>
    <s v="2018/8"/>
  </r>
  <r>
    <d v="2020-12-09T17:39:00"/>
    <m/>
    <x v="4"/>
    <s v=""/>
  </r>
  <r>
    <d v="2020-12-09T17:39:00"/>
    <d v="2018-12-11T00:00:00"/>
    <x v="4"/>
    <s v="2018/12"/>
  </r>
  <r>
    <d v="2020-12-09T17:39:00"/>
    <d v="2018-12-11T00:00:00"/>
    <x v="4"/>
    <s v="2018/12"/>
  </r>
  <r>
    <d v="2020-12-09T17:39:00"/>
    <d v="2018-08-28T00:00:00"/>
    <x v="4"/>
    <s v="2018/8"/>
  </r>
  <r>
    <d v="2020-12-09T17:39:00"/>
    <d v="2018-06-11T00:00:00"/>
    <x v="4"/>
    <s v="2018/6"/>
  </r>
  <r>
    <d v="2020-12-09T17:39:00"/>
    <d v="2018-03-09T00:00:00"/>
    <x v="4"/>
    <s v="2018/3"/>
  </r>
  <r>
    <d v="2020-12-09T17:39:00"/>
    <d v="2018-12-11T00:00:00"/>
    <x v="4"/>
    <s v="2018/12"/>
  </r>
  <r>
    <d v="2020-12-09T17:39:00"/>
    <d v="2018-06-11T00:00:00"/>
    <x v="4"/>
    <s v="2018/6"/>
  </r>
  <r>
    <d v="2020-12-09T17:39:00"/>
    <m/>
    <x v="4"/>
    <s v=""/>
  </r>
  <r>
    <d v="2020-12-09T17:39:00"/>
    <d v="2018-09-24T00:00:00"/>
    <x v="4"/>
    <s v="2018/9"/>
  </r>
  <r>
    <d v="2020-12-09T17:39:00"/>
    <d v="2020-07-29T00:00:00"/>
    <x v="4"/>
    <s v="2020/7"/>
  </r>
  <r>
    <d v="2020-12-09T17:39:00"/>
    <d v="2018-09-11T00:00:00"/>
    <x v="4"/>
    <s v="2018/9"/>
  </r>
  <r>
    <d v="2020-12-09T17:39:00"/>
    <d v="2018-09-11T00:00:00"/>
    <x v="4"/>
    <s v="2018/9"/>
  </r>
  <r>
    <d v="2020-12-09T17:39:00"/>
    <d v="2018-09-11T00:00:00"/>
    <x v="4"/>
    <s v="2018/9"/>
  </r>
  <r>
    <d v="2020-12-09T17:39:00"/>
    <d v="2019-12-05T00:00:00"/>
    <x v="4"/>
    <s v="2019/12"/>
  </r>
  <r>
    <d v="2020-12-09T17:39:00"/>
    <d v="2019-03-26T00:00:00"/>
    <x v="4"/>
    <s v="2019/3"/>
  </r>
  <r>
    <d v="2020-12-09T17:39:00"/>
    <d v="2018-03-02T00:00:00"/>
    <x v="4"/>
    <s v="2018/3"/>
  </r>
  <r>
    <d v="2020-12-09T17:39:00"/>
    <d v="2019-03-26T00:00:00"/>
    <x v="4"/>
    <s v="2019/3"/>
  </r>
  <r>
    <d v="2020-12-09T17:39:00"/>
    <d v="2018-05-11T00:00:00"/>
    <x v="4"/>
    <s v="2018/5"/>
  </r>
  <r>
    <d v="2020-12-09T17:39:00"/>
    <d v="2018-03-02T00:00:00"/>
    <x v="4"/>
    <s v="2018/3"/>
  </r>
  <r>
    <d v="2020-12-09T17:39:00"/>
    <d v="2017-12-21T00:00:00"/>
    <x v="4"/>
    <s v="2017/12"/>
  </r>
  <r>
    <d v="2020-12-09T17:39:00"/>
    <d v="2019-03-26T00:00:00"/>
    <x v="4"/>
    <s v="2019/3"/>
  </r>
  <r>
    <d v="2020-12-09T17:39:00"/>
    <m/>
    <x v="4"/>
    <s v=""/>
  </r>
  <r>
    <d v="2020-12-09T17:39:00"/>
    <d v="2020-05-05T00:00:00"/>
    <x v="4"/>
    <s v="2020/5"/>
  </r>
  <r>
    <d v="2020-12-09T17:39:00"/>
    <m/>
    <x v="4"/>
    <s v=""/>
  </r>
  <r>
    <d v="2020-12-09T17:39:00"/>
    <m/>
    <x v="4"/>
    <s v=""/>
  </r>
  <r>
    <d v="2020-12-09T17:39:00"/>
    <d v="2020-09-17T00:00:00"/>
    <x v="4"/>
    <s v="2020/9"/>
  </r>
  <r>
    <d v="2020-12-09T17:39:00"/>
    <d v="2019-02-01T00:00:00"/>
    <x v="4"/>
    <s v="2019/2"/>
  </r>
  <r>
    <d v="2020-12-09T17:39:00"/>
    <d v="2019-03-26T00:00:00"/>
    <x v="4"/>
    <s v="2019/3"/>
  </r>
  <r>
    <d v="2020-12-09T17:39:00"/>
    <d v="2019-03-26T00:00:00"/>
    <x v="4"/>
    <s v="2019/3"/>
  </r>
  <r>
    <d v="2020-12-09T17:39:00"/>
    <d v="2019-05-22T00:00:00"/>
    <x v="4"/>
    <s v="2019/5"/>
  </r>
  <r>
    <d v="2020-12-09T17:39:00"/>
    <d v="2018-04-13T00:00:00"/>
    <x v="4"/>
    <s v="2018/4"/>
  </r>
  <r>
    <d v="2020-12-09T17:39:00"/>
    <m/>
    <x v="4"/>
    <s v=""/>
  </r>
  <r>
    <d v="2020-12-09T17:39:00"/>
    <d v="2018-03-19T00:00:00"/>
    <x v="4"/>
    <s v="2018/3"/>
  </r>
  <r>
    <d v="2020-12-09T17:39:00"/>
    <d v="2018-04-19T00:00:00"/>
    <x v="4"/>
    <s v="2018/4"/>
  </r>
  <r>
    <d v="2020-12-09T17:39:00"/>
    <d v="2018-04-19T00:00:00"/>
    <x v="4"/>
    <s v="2018/4"/>
  </r>
  <r>
    <d v="2020-12-09T17:39:00"/>
    <d v="2018-04-19T00:00:00"/>
    <x v="4"/>
    <s v="2018/4"/>
  </r>
  <r>
    <d v="2020-12-09T17:39:00"/>
    <m/>
    <x v="4"/>
    <s v=""/>
  </r>
  <r>
    <d v="2020-12-09T17:39:00"/>
    <d v="2018-04-17T00:00:00"/>
    <x v="4"/>
    <s v="2018/4"/>
  </r>
  <r>
    <d v="2020-12-09T17:39:00"/>
    <d v="2018-04-17T00:00:00"/>
    <x v="4"/>
    <s v="2018/4"/>
  </r>
  <r>
    <d v="2020-12-09T17:39:00"/>
    <d v="2019-03-06T00:00:00"/>
    <x v="4"/>
    <s v="2019/3"/>
  </r>
  <r>
    <d v="2020-12-09T17:39:00"/>
    <d v="2019-03-06T00:00:00"/>
    <x v="4"/>
    <s v="2019/3"/>
  </r>
  <r>
    <d v="2020-12-09T17:39:00"/>
    <d v="2019-05-22T00:00:00"/>
    <x v="4"/>
    <s v="2019/5"/>
  </r>
  <r>
    <d v="2020-12-09T17:39:00"/>
    <d v="2018-04-13T00:00:00"/>
    <x v="4"/>
    <s v="2018/4"/>
  </r>
  <r>
    <d v="2020-12-09T17:39:00"/>
    <d v="2020-08-06T00:00:00"/>
    <x v="4"/>
    <s v="2020/8"/>
  </r>
  <r>
    <d v="2020-12-09T17:39:00"/>
    <d v="2020-08-06T00:00:00"/>
    <x v="4"/>
    <s v="2020/8"/>
  </r>
  <r>
    <d v="2020-12-09T17:39:00"/>
    <m/>
    <x v="4"/>
    <s v=""/>
  </r>
  <r>
    <d v="2020-12-09T17:39:00"/>
    <d v="2018-05-28T00:00:00"/>
    <x v="4"/>
    <s v="2018/5"/>
  </r>
  <r>
    <d v="2020-12-09T17:39:00"/>
    <d v="2020-05-10T00:00:00"/>
    <x v="4"/>
    <s v="2020/5"/>
  </r>
  <r>
    <d v="2020-12-09T17:39:00"/>
    <d v="2019-06-14T00:00:00"/>
    <x v="4"/>
    <s v="2019/6"/>
  </r>
  <r>
    <d v="2020-12-09T17:39:00"/>
    <m/>
    <x v="4"/>
    <s v=""/>
  </r>
  <r>
    <d v="2020-12-09T17:39:00"/>
    <m/>
    <x v="4"/>
    <s v=""/>
  </r>
  <r>
    <d v="2020-12-09T17:39:00"/>
    <d v="2018-05-16T00:00:00"/>
    <x v="4"/>
    <s v="2018/5"/>
  </r>
  <r>
    <d v="2020-12-09T17:39:00"/>
    <d v="2018-04-13T00:00:00"/>
    <x v="4"/>
    <s v="2018/4"/>
  </r>
  <r>
    <d v="2020-12-09T17:39:00"/>
    <d v="2018-04-13T00:00:00"/>
    <x v="4"/>
    <s v="2018/4"/>
  </r>
  <r>
    <d v="2020-12-09T17:39:00"/>
    <d v="2018-04-13T00:00:00"/>
    <x v="4"/>
    <s v="2018/4"/>
  </r>
  <r>
    <d v="2020-12-09T17:39:00"/>
    <d v="2017-12-21T00:00:00"/>
    <x v="4"/>
    <s v="2017/12"/>
  </r>
  <r>
    <d v="2020-12-09T17:39:00"/>
    <d v="2018-06-13T00:00:00"/>
    <x v="4"/>
    <s v="2018/6"/>
  </r>
  <r>
    <d v="2020-12-09T17:39:00"/>
    <d v="2020-08-06T00:00:00"/>
    <x v="4"/>
    <s v="2020/8"/>
  </r>
  <r>
    <d v="2020-12-09T17:39:00"/>
    <d v="2020-08-06T00:00:00"/>
    <x v="4"/>
    <s v="2020/8"/>
  </r>
  <r>
    <d v="2020-12-09T17:39:00"/>
    <m/>
    <x v="4"/>
    <s v=""/>
  </r>
  <r>
    <d v="2020-12-09T17:39:00"/>
    <d v="2018-05-25T00:00:00"/>
    <x v="4"/>
    <s v="2018/5"/>
  </r>
  <r>
    <d v="2020-12-09T17:39:00"/>
    <d v="2018-05-18T00:00:00"/>
    <x v="4"/>
    <s v="2018/5"/>
  </r>
  <r>
    <d v="2020-12-09T17:39:00"/>
    <d v="2019-05-09T00:00:00"/>
    <x v="4"/>
    <s v="2019/5"/>
  </r>
  <r>
    <d v="2020-12-09T17:39:00"/>
    <d v="2018-03-25T00:00:00"/>
    <x v="4"/>
    <s v="2018/3"/>
  </r>
  <r>
    <d v="2020-12-09T17:39:00"/>
    <d v="2018-06-22T00:00:00"/>
    <x v="4"/>
    <s v="2018/6"/>
  </r>
  <r>
    <d v="2020-12-09T17:39:00"/>
    <d v="2020-08-06T00:00:00"/>
    <x v="4"/>
    <s v="2020/8"/>
  </r>
  <r>
    <d v="2020-12-09T17:39:00"/>
    <d v="2018-03-28T00:00:00"/>
    <x v="4"/>
    <s v="2018/3"/>
  </r>
  <r>
    <d v="2020-12-09T17:39:00"/>
    <d v="2018-06-13T00:00:00"/>
    <x v="4"/>
    <s v="2018/6"/>
  </r>
  <r>
    <d v="2020-12-09T17:39:00"/>
    <d v="2019-02-01T00:00:00"/>
    <x v="4"/>
    <s v="2019/2"/>
  </r>
  <r>
    <d v="2020-12-09T17:39:00"/>
    <d v="2019-02-01T00:00:00"/>
    <x v="4"/>
    <s v="2019/2"/>
  </r>
  <r>
    <d v="2020-12-09T17:39:00"/>
    <d v="2019-07-11T00:00:00"/>
    <x v="4"/>
    <s v="2019/7"/>
  </r>
  <r>
    <d v="2020-12-09T17:39:00"/>
    <d v="2020-08-24T00:00:00"/>
    <x v="4"/>
    <s v="2020/8"/>
  </r>
  <r>
    <d v="2020-12-09T17:39:00"/>
    <d v="2020-09-10T00:00:00"/>
    <x v="4"/>
    <s v="2020/9"/>
  </r>
  <r>
    <d v="2020-12-09T17:39:00"/>
    <d v="2020-10-08T00:00:00"/>
    <x v="4"/>
    <s v="2020/10"/>
  </r>
  <r>
    <d v="2020-12-09T17:39:00"/>
    <d v="2020-09-10T00:00:00"/>
    <x v="4"/>
    <s v="2020/9"/>
  </r>
  <r>
    <d v="2020-12-09T17:39:00"/>
    <m/>
    <x v="4"/>
    <s v=""/>
  </r>
  <r>
    <d v="2020-12-09T17:39:00"/>
    <d v="2018-12-31T00:00:00"/>
    <x v="4"/>
    <s v="2018/12"/>
  </r>
  <r>
    <d v="2020-12-09T17:39:00"/>
    <m/>
    <x v="4"/>
    <s v=""/>
  </r>
  <r>
    <d v="2020-12-09T17:39:00"/>
    <d v="2018-03-23T00:00:00"/>
    <x v="4"/>
    <s v="2018/3"/>
  </r>
  <r>
    <d v="2020-12-09T17:39:00"/>
    <d v="2019-02-01T00:00:00"/>
    <x v="4"/>
    <s v="2019/2"/>
  </r>
  <r>
    <d v="2020-12-09T17:39:00"/>
    <d v="2019-07-11T00:00:00"/>
    <x v="4"/>
    <s v="2019/7"/>
  </r>
  <r>
    <d v="2020-12-09T17:39:00"/>
    <d v="2019-04-01T00:00:00"/>
    <x v="4"/>
    <s v="2019/4"/>
  </r>
  <r>
    <d v="2020-12-09T17:39:00"/>
    <d v="2019-04-01T00:00:00"/>
    <x v="4"/>
    <s v="2019/4"/>
  </r>
  <r>
    <d v="2020-12-09T17:39:00"/>
    <d v="2018-05-28T00:00:00"/>
    <x v="4"/>
    <s v="2018/5"/>
  </r>
  <r>
    <d v="2020-12-09T17:39:00"/>
    <m/>
    <x v="4"/>
    <s v=""/>
  </r>
  <r>
    <d v="2020-12-09T17:39:00"/>
    <d v="2020-08-21T00:00:00"/>
    <x v="4"/>
    <s v="2020/8"/>
  </r>
  <r>
    <d v="2020-12-09T17:39:00"/>
    <m/>
    <x v="4"/>
    <s v=""/>
  </r>
  <r>
    <d v="2020-12-09T17:39:00"/>
    <d v="2020-09-23T00:00:00"/>
    <x v="4"/>
    <s v="2020/9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d v="2020-09-10T00:00:00"/>
    <x v="4"/>
    <s v="2020/9"/>
  </r>
  <r>
    <d v="2020-12-09T17:39:00"/>
    <d v="2019-06-14T00:00:00"/>
    <x v="4"/>
    <s v="2019/6"/>
  </r>
  <r>
    <d v="2020-12-09T17:39:00"/>
    <d v="2019-09-20T00:00:00"/>
    <x v="4"/>
    <s v="2019/9"/>
  </r>
  <r>
    <d v="2020-12-09T17:39:00"/>
    <d v="2019-09-06T00:00:00"/>
    <x v="4"/>
    <s v="2019/9"/>
  </r>
  <r>
    <d v="2020-12-09T17:39:00"/>
    <m/>
    <x v="4"/>
    <s v=""/>
  </r>
  <r>
    <d v="2020-12-09T17:39:00"/>
    <m/>
    <x v="4"/>
    <s v=""/>
  </r>
  <r>
    <d v="2020-12-09T17:39:00"/>
    <d v="2020-09-01T00:00:00"/>
    <x v="4"/>
    <s v="2020/9"/>
  </r>
  <r>
    <d v="2020-12-09T17:39:00"/>
    <d v="2020-02-25T00:00:00"/>
    <x v="4"/>
    <s v="2020/2"/>
  </r>
  <r>
    <d v="2020-12-09T17:39:00"/>
    <d v="2020-04-03T00:00:00"/>
    <x v="4"/>
    <s v="2020/4"/>
  </r>
  <r>
    <d v="2020-12-09T17:39:00"/>
    <d v="2020-02-25T00:00:00"/>
    <x v="4"/>
    <s v="2020/2"/>
  </r>
  <r>
    <d v="2020-12-09T17:39:00"/>
    <d v="2019-10-30T00:00:00"/>
    <x v="4"/>
    <s v="2019/10"/>
  </r>
  <r>
    <d v="2020-12-09T17:39:00"/>
    <d v="2019-10-30T00:00:00"/>
    <x v="4"/>
    <s v="2019/10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d v="2020-06-11T00:00:00"/>
    <x v="4"/>
    <s v="2020/6"/>
  </r>
  <r>
    <d v="2020-12-09T17:39:00"/>
    <d v="2019-09-06T00:00:00"/>
    <x v="4"/>
    <s v="2019/9"/>
  </r>
  <r>
    <d v="2020-12-09T17:39:00"/>
    <d v="2018-09-04T00:00:00"/>
    <x v="4"/>
    <s v="2018/9"/>
  </r>
  <r>
    <d v="2020-12-09T17:39:00"/>
    <d v="2018-06-26T00:00:00"/>
    <x v="4"/>
    <s v="2018/6"/>
  </r>
  <r>
    <d v="2020-12-09T17:39:00"/>
    <d v="2018-09-04T00:00:00"/>
    <x v="4"/>
    <s v="2018/9"/>
  </r>
  <r>
    <d v="2020-12-09T17:39:00"/>
    <d v="2019-03-06T00:00:00"/>
    <x v="4"/>
    <s v="2019/3"/>
  </r>
  <r>
    <d v="2020-12-09T17:39:00"/>
    <d v="2018-06-26T00:00:00"/>
    <x v="4"/>
    <s v="2018/6"/>
  </r>
  <r>
    <d v="2020-12-09T17:39:00"/>
    <d v="2019-09-06T00:00:00"/>
    <x v="4"/>
    <s v="2019/9"/>
  </r>
  <r>
    <d v="2020-12-09T17:39:00"/>
    <d v="2018-09-04T00:00:00"/>
    <x v="4"/>
    <s v="2018/9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20-03-28T00:00:00"/>
    <x v="4"/>
    <s v="2020/3"/>
  </r>
  <r>
    <d v="2020-12-09T17:39:00"/>
    <d v="2019-10-10T00:00:00"/>
    <x v="4"/>
    <s v="2019/10"/>
  </r>
  <r>
    <d v="2020-12-09T17:39:00"/>
    <d v="2019-10-10T00:00:00"/>
    <x v="4"/>
    <s v="2019/10"/>
  </r>
  <r>
    <d v="2020-12-09T17:39:00"/>
    <d v="2020-09-18T00:00:00"/>
    <x v="4"/>
    <s v="2020/9"/>
  </r>
  <r>
    <d v="2020-12-09T17:39:00"/>
    <d v="2020-09-01T00:00:00"/>
    <x v="4"/>
    <s v="2020/9"/>
  </r>
  <r>
    <d v="2020-12-09T17:39:00"/>
    <d v="2019-10-29T00:00:00"/>
    <x v="4"/>
    <s v="2019/10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d v="2020-09-01T00:00:00"/>
    <x v="4"/>
    <s v="2020/9"/>
  </r>
  <r>
    <d v="2020-12-09T17:39:00"/>
    <d v="2020-09-10T00:00:00"/>
    <x v="4"/>
    <s v="2020/9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d v="2018-06-26T00:00:00"/>
    <x v="4"/>
    <s v="2018/6"/>
  </r>
  <r>
    <d v="2020-12-09T17:39:00"/>
    <d v="2020-03-28T00:00:00"/>
    <x v="4"/>
    <s v="2020/3"/>
  </r>
  <r>
    <d v="2020-12-09T17:39:00"/>
    <m/>
    <x v="4"/>
    <s v=""/>
  </r>
  <r>
    <d v="2020-12-09T17:39:00"/>
    <d v="2018-06-26T00:00:00"/>
    <x v="4"/>
    <s v="2018/6"/>
  </r>
  <r>
    <d v="2020-12-09T17:39:00"/>
    <d v="2019-06-07T00:00:00"/>
    <x v="4"/>
    <s v="2019/6"/>
  </r>
  <r>
    <d v="2020-12-09T17:39:00"/>
    <d v="2018-06-26T00:00:00"/>
    <x v="4"/>
    <s v="2018/6"/>
  </r>
  <r>
    <d v="2020-12-09T17:39:00"/>
    <d v="2019-09-06T00:00:00"/>
    <x v="4"/>
    <s v="2019/9"/>
  </r>
  <r>
    <d v="2020-12-09T17:39:00"/>
    <d v="2019-09-06T00:00:00"/>
    <x v="4"/>
    <s v="2019/9"/>
  </r>
  <r>
    <d v="2020-12-09T17:39:00"/>
    <d v="2019-09-06T00:00:00"/>
    <x v="4"/>
    <s v="2019/9"/>
  </r>
  <r>
    <d v="2020-12-09T17:39:00"/>
    <d v="2020-10-30T00:00:00"/>
    <x v="4"/>
    <s v="2020/10"/>
  </r>
  <r>
    <d v="2020-12-09T17:39:00"/>
    <d v="2019-09-06T00:00:00"/>
    <x v="4"/>
    <s v="2019/9"/>
  </r>
  <r>
    <d v="2020-12-09T17:39:00"/>
    <d v="2019-09-06T00:00:00"/>
    <x v="4"/>
    <s v="2019/9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m/>
    <x v="4"/>
    <s v=""/>
  </r>
  <r>
    <d v="2020-12-09T17:39:00"/>
    <d v="2018-06-26T00:00:00"/>
    <x v="4"/>
    <s v="2018/6"/>
  </r>
  <r>
    <d v="2020-12-09T17:39:00"/>
    <d v="2020-03-28T00:00:00"/>
    <x v="4"/>
    <s v="2020/3"/>
  </r>
  <r>
    <d v="2020-12-09T17:39:00"/>
    <d v="2018-10-19T00:00:00"/>
    <x v="4"/>
    <s v="2018/10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m/>
    <x v="4"/>
    <s v=""/>
  </r>
  <r>
    <d v="2020-12-09T17:39:00"/>
    <d v="2018-06-26T00:00:00"/>
    <x v="4"/>
    <s v="2018/6"/>
  </r>
  <r>
    <d v="2020-12-09T17:39:00"/>
    <d v="2019-06-07T00:00:00"/>
    <x v="4"/>
    <s v="2019/6"/>
  </r>
  <r>
    <d v="2020-12-09T17:39:00"/>
    <d v="2019-09-06T00:00:00"/>
    <x v="4"/>
    <s v="2019/9"/>
  </r>
  <r>
    <d v="2020-12-09T17:39:00"/>
    <d v="2019-09-20T00:00:00"/>
    <x v="4"/>
    <s v="2019/9"/>
  </r>
  <r>
    <d v="2020-12-09T17:39:00"/>
    <m/>
    <x v="4"/>
    <s v=""/>
  </r>
  <r>
    <d v="2020-12-09T17:39:00"/>
    <m/>
    <x v="4"/>
    <s v=""/>
  </r>
  <r>
    <d v="2020-12-09T17:39:00"/>
    <d v="2020-07-24T00:00:00"/>
    <x v="4"/>
    <s v="2020/7"/>
  </r>
  <r>
    <d v="2020-12-09T17:39:00"/>
    <m/>
    <x v="4"/>
    <s v=""/>
  </r>
  <r>
    <d v="2020-12-09T17:39:00"/>
    <m/>
    <x v="4"/>
    <s v=""/>
  </r>
  <r>
    <d v="2020-12-09T17:39:00"/>
    <d v="2020-09-01T00:00:00"/>
    <x v="4"/>
    <s v="2020/9"/>
  </r>
  <r>
    <d v="2020-12-09T17:39:00"/>
    <d v="2020-09-10T00:00:00"/>
    <x v="4"/>
    <s v="2020/9"/>
  </r>
  <r>
    <d v="2020-12-09T17:39:00"/>
    <d v="2018-03-22T00:00:00"/>
    <x v="4"/>
    <s v="2018/3"/>
  </r>
  <r>
    <d v="2020-12-09T17:39:00"/>
    <d v="2018-10-12T00:00:00"/>
    <x v="4"/>
    <s v="2018/10"/>
  </r>
  <r>
    <d v="2020-12-09T17:39:00"/>
    <d v="2020-07-29T00:00:00"/>
    <x v="4"/>
    <s v="2020/7"/>
  </r>
  <r>
    <d v="2020-12-09T17:39:00"/>
    <d v="2018-03-16T00:00:00"/>
    <x v="4"/>
    <s v="2018/3"/>
  </r>
  <r>
    <d v="2020-12-09T17:39:00"/>
    <d v="2018-11-12T00:00:00"/>
    <x v="4"/>
    <s v="2018/11"/>
  </r>
  <r>
    <d v="2020-12-09T17:39:00"/>
    <m/>
    <x v="4"/>
    <s v=""/>
  </r>
  <r>
    <d v="2020-12-09T17:39:00"/>
    <d v="2017-12-13T00:00:00"/>
    <x v="4"/>
    <s v="2017/12"/>
  </r>
  <r>
    <d v="2020-12-09T17:39:00"/>
    <d v="2018-06-26T00:00:00"/>
    <x v="4"/>
    <s v="2018/6"/>
  </r>
  <r>
    <d v="2020-12-09T17:39:00"/>
    <d v="2020-03-28T00:00:00"/>
    <x v="4"/>
    <s v="2020/3"/>
  </r>
  <r>
    <d v="2020-12-09T17:39:00"/>
    <d v="2018-06-26T00:00:00"/>
    <x v="4"/>
    <s v="2018/6"/>
  </r>
  <r>
    <d v="2020-12-09T17:39:00"/>
    <d v="2018-06-26T00:00:00"/>
    <x v="4"/>
    <s v="2018/6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20-03-28T00:00:00"/>
    <x v="4"/>
    <s v="2020/3"/>
  </r>
  <r>
    <d v="2020-12-09T17:39:00"/>
    <d v="2018-03-22T00:00:00"/>
    <x v="4"/>
    <s v="2018/3"/>
  </r>
  <r>
    <d v="2020-12-09T17:39:00"/>
    <d v="2020-04-30T00:00:00"/>
    <x v="4"/>
    <s v="2020/4"/>
  </r>
  <r>
    <d v="2020-12-09T17:39:00"/>
    <d v="2020-07-27T00:00:00"/>
    <x v="4"/>
    <s v="2020/7"/>
  </r>
  <r>
    <d v="2020-12-09T17:39:00"/>
    <d v="2019-08-19T00:00:00"/>
    <x v="4"/>
    <s v="2019/8"/>
  </r>
  <r>
    <d v="2020-12-09T17:39:00"/>
    <d v="2020-07-27T00:00:00"/>
    <x v="4"/>
    <s v="2020/7"/>
  </r>
  <r>
    <d v="2020-12-09T17:39:00"/>
    <d v="2018-06-11T00:00:00"/>
    <x v="4"/>
    <s v="2018/6"/>
  </r>
  <r>
    <d v="2020-12-09T17:39:00"/>
    <d v="2017-12-21T00:00:00"/>
    <x v="4"/>
    <s v="2017/12"/>
  </r>
  <r>
    <d v="2020-12-09T17:39:00"/>
    <d v="2018-11-19T00:00:00"/>
    <x v="4"/>
    <s v="2018/11"/>
  </r>
  <r>
    <d v="2020-12-09T17:39:00"/>
    <d v="2018-03-22T00:00:00"/>
    <x v="4"/>
    <s v="2018/3"/>
  </r>
  <r>
    <d v="2020-12-09T17:39:00"/>
    <d v="2018-11-19T00:00:00"/>
    <x v="4"/>
    <s v="2018/11"/>
  </r>
  <r>
    <d v="2020-12-09T17:39:00"/>
    <d v="2018-11-19T00:00:00"/>
    <x v="4"/>
    <s v="2018/11"/>
  </r>
  <r>
    <d v="2020-12-09T17:39:00"/>
    <d v="2018-05-23T00:00:00"/>
    <x v="4"/>
    <s v="2018/5"/>
  </r>
  <r>
    <d v="2020-12-09T17:39:00"/>
    <d v="2020-07-27T00:00:00"/>
    <x v="4"/>
    <s v="2020/7"/>
  </r>
  <r>
    <d v="2020-12-09T17:39:00"/>
    <d v="2018-11-19T00:00:00"/>
    <x v="4"/>
    <s v="2018/11"/>
  </r>
  <r>
    <d v="2020-12-09T17:39:00"/>
    <d v="2018-03-22T00:00:00"/>
    <x v="4"/>
    <s v="2018/3"/>
  </r>
  <r>
    <d v="2020-12-09T17:39:00"/>
    <d v="2018-11-19T00:00:00"/>
    <x v="4"/>
    <s v="2018/11"/>
  </r>
  <r>
    <d v="2020-12-09T17:39:00"/>
    <d v="2018-08-24T00:00:00"/>
    <x v="4"/>
    <s v="2018/8"/>
  </r>
  <r>
    <d v="2020-12-09T17:39:00"/>
    <d v="2018-06-11T00:00:00"/>
    <x v="4"/>
    <s v="2018/6"/>
  </r>
  <r>
    <d v="2020-12-09T17:39:00"/>
    <d v="2018-04-12T00:00:00"/>
    <x v="4"/>
    <s v="2018/4"/>
  </r>
  <r>
    <d v="2020-12-09T17:39:00"/>
    <d v="2017-12-21T00:00:00"/>
    <x v="4"/>
    <s v="2017/12"/>
  </r>
  <r>
    <d v="2020-12-09T17:39:00"/>
    <d v="2017-10-10T00:00:00"/>
    <x v="4"/>
    <s v="2017/10"/>
  </r>
  <r>
    <d v="2020-12-09T17:39:00"/>
    <d v="2017-10-10T00:00:00"/>
    <x v="4"/>
    <s v="2017/10"/>
  </r>
  <r>
    <d v="2020-12-09T17:39:00"/>
    <d v="2018-04-12T00:00:00"/>
    <x v="4"/>
    <s v="2018/4"/>
  </r>
  <r>
    <d v="2020-12-09T17:39:00"/>
    <d v="2018-04-12T00:00:00"/>
    <x v="4"/>
    <s v="2018/4"/>
  </r>
  <r>
    <d v="2020-12-09T17:39:00"/>
    <d v="2019-04-17T00:00:00"/>
    <x v="4"/>
    <s v="2019/4"/>
  </r>
  <r>
    <d v="2020-12-09T17:39:00"/>
    <d v="2018-06-11T00:00:00"/>
    <x v="4"/>
    <s v="2018/6"/>
  </r>
  <r>
    <d v="2020-12-09T17:39:00"/>
    <d v="2017-11-20T00:00:00"/>
    <x v="4"/>
    <s v="2017/11"/>
  </r>
  <r>
    <d v="2020-12-09T17:39:00"/>
    <d v="2020-07-27T00:00:00"/>
    <x v="4"/>
    <s v="2020/7"/>
  </r>
  <r>
    <d v="2020-12-09T17:39:00"/>
    <d v="2018-06-11T00:00:00"/>
    <x v="4"/>
    <s v="2018/6"/>
  </r>
  <r>
    <d v="2020-12-09T17:39:00"/>
    <d v="2018-06-11T00:00:00"/>
    <x v="4"/>
    <s v="2018/6"/>
  </r>
  <r>
    <d v="2020-12-09T17:39:00"/>
    <d v="2018-12-11T00:00:00"/>
    <x v="4"/>
    <s v="2018/12"/>
  </r>
  <r>
    <d v="2020-12-09T17:39:00"/>
    <d v="2020-07-27T00:00:00"/>
    <x v="4"/>
    <s v="2020/7"/>
  </r>
  <r>
    <d v="2020-12-09T17:39:00"/>
    <d v="2020-07-27T00:00:00"/>
    <x v="4"/>
    <s v="2020/7"/>
  </r>
  <r>
    <d v="2020-12-09T17:39:00"/>
    <d v="2019-08-19T00:00:00"/>
    <x v="4"/>
    <s v="2019/8"/>
  </r>
  <r>
    <d v="2020-12-09T17:39:00"/>
    <d v="2018-03-16T00:00:00"/>
    <x v="4"/>
    <s v="2018/3"/>
  </r>
  <r>
    <d v="2020-12-09T17:39:00"/>
    <m/>
    <x v="4"/>
    <s v=""/>
  </r>
  <r>
    <d v="2020-12-09T17:39:00"/>
    <d v="2020-01-28T00:00:00"/>
    <x v="4"/>
    <s v="2020/1"/>
  </r>
  <r>
    <d v="2020-12-09T17:39:00"/>
    <d v="2018-09-24T00:00:00"/>
    <x v="4"/>
    <s v="2018/9"/>
  </r>
  <r>
    <d v="2020-12-09T17:39:00"/>
    <d v="2019-09-05T00:00:00"/>
    <x v="4"/>
    <s v="2019/9"/>
  </r>
  <r>
    <d v="2020-12-09T17:39:00"/>
    <d v="2018-05-28T00:00:00"/>
    <x v="4"/>
    <s v="2018/5"/>
  </r>
  <r>
    <d v="2020-12-09T17:39:00"/>
    <d v="2018-03-23T00:00:00"/>
    <x v="4"/>
    <s v="2018/3"/>
  </r>
  <r>
    <d v="2020-12-09T17:39:00"/>
    <d v="2018-03-23T00:00:00"/>
    <x v="4"/>
    <s v="2018/3"/>
  </r>
  <r>
    <d v="2020-12-09T17:39:00"/>
    <d v="2019-06-14T00:00:00"/>
    <x v="4"/>
    <s v="2019/6"/>
  </r>
  <r>
    <d v="2020-12-09T17:39:00"/>
    <d v="2020-10-02T00:00:00"/>
    <x v="4"/>
    <s v="2020/10"/>
  </r>
  <r>
    <d v="2020-12-09T17:39:00"/>
    <d v="2018-03-16T00:00:00"/>
    <x v="4"/>
    <s v="2018/3"/>
  </r>
  <r>
    <d v="2020-12-09T17:39:00"/>
    <d v="2018-03-16T00:00:00"/>
    <x v="4"/>
    <s v="2018/3"/>
  </r>
  <r>
    <d v="2020-12-09T17:39:00"/>
    <d v="2018-03-16T00:00:00"/>
    <x v="4"/>
    <s v="2018/3"/>
  </r>
  <r>
    <d v="2020-12-09T17:39:00"/>
    <d v="2018-06-11T00:00:00"/>
    <x v="4"/>
    <s v="2018/6"/>
  </r>
  <r>
    <d v="2020-12-09T17:39:00"/>
    <d v="2020-09-30T00:00:00"/>
    <x v="4"/>
    <s v="2020/9"/>
  </r>
  <r>
    <d v="2020-12-09T17:39:00"/>
    <d v="2018-03-16T00:00:00"/>
    <x v="4"/>
    <s v="2018/3"/>
  </r>
  <r>
    <d v="2020-12-09T17:39:00"/>
    <d v="2018-03-16T00:00:00"/>
    <x v="4"/>
    <s v="2018/3"/>
  </r>
  <r>
    <d v="2020-12-09T17:39:00"/>
    <d v="2020-05-10T00:00:00"/>
    <x v="4"/>
    <s v="2020/5"/>
  </r>
  <r>
    <d v="2020-12-09T17:39:00"/>
    <d v="2020-08-29T00:00:00"/>
    <x v="4"/>
    <s v="2020/8"/>
  </r>
  <r>
    <d v="2020-12-09T17:39:00"/>
    <d v="2020-10-26T00:00:00"/>
    <x v="4"/>
    <s v="2020/10"/>
  </r>
  <r>
    <d v="2020-12-09T17:39:00"/>
    <d v="2018-04-17T00:00:00"/>
    <x v="4"/>
    <s v="2018/4"/>
  </r>
  <r>
    <d v="2020-12-09T17:39:00"/>
    <d v="2018-03-16T00:00:00"/>
    <x v="4"/>
    <s v="2018/3"/>
  </r>
  <r>
    <d v="2020-12-09T17:39:00"/>
    <d v="2018-03-16T00:00:00"/>
    <x v="4"/>
    <s v="2018/3"/>
  </r>
  <r>
    <d v="2020-12-09T17:39:00"/>
    <d v="2018-03-16T00:00:00"/>
    <x v="4"/>
    <s v="2018/3"/>
  </r>
  <r>
    <d v="2020-12-09T17:39:00"/>
    <d v="2017-10-10T00:00:00"/>
    <x v="4"/>
    <s v="2017/10"/>
  </r>
  <r>
    <d v="2020-12-09T17:39:00"/>
    <d v="2017-10-11T00:00:00"/>
    <x v="4"/>
    <s v="2017/10"/>
  </r>
  <r>
    <d v="2020-12-09T17:39:00"/>
    <d v="2018-03-22T00:00:00"/>
    <x v="4"/>
    <s v="2018/3"/>
  </r>
  <r>
    <d v="2020-12-09T17:39:00"/>
    <d v="2018-08-29T00:00:00"/>
    <x v="4"/>
    <s v="2018/8"/>
  </r>
  <r>
    <d v="2020-12-09T17:39:00"/>
    <d v="2020-05-10T00:00:00"/>
    <x v="4"/>
    <s v="2020/5"/>
  </r>
  <r>
    <d v="2020-12-09T17:39:00"/>
    <d v="2018-10-05T00:00:00"/>
    <x v="4"/>
    <s v="2018/10"/>
  </r>
  <r>
    <d v="2020-12-09T17:39:00"/>
    <d v="2018-03-27T00:00:00"/>
    <x v="4"/>
    <s v="2018/3"/>
  </r>
  <r>
    <d v="2020-12-09T17:39:00"/>
    <d v="2018-03-27T00:00:00"/>
    <x v="4"/>
    <s v="2018/3"/>
  </r>
  <r>
    <d v="2020-12-09T17:39:00"/>
    <d v="2018-05-28T00:00:00"/>
    <x v="4"/>
    <s v="2018/5"/>
  </r>
  <r>
    <d v="2020-12-09T17:39:00"/>
    <d v="2018-10-05T00:00:00"/>
    <x v="4"/>
    <s v="2018/10"/>
  </r>
  <r>
    <d v="2020-12-09T17:39:00"/>
    <d v="2018-03-27T00:00:00"/>
    <x v="4"/>
    <s v="2018/3"/>
  </r>
  <r>
    <d v="2020-12-09T17:39:00"/>
    <d v="2018-03-27T00:00:00"/>
    <x v="4"/>
    <s v="2018/3"/>
  </r>
  <r>
    <d v="2020-12-09T17:39:00"/>
    <d v="2017-10-11T00:00:00"/>
    <x v="4"/>
    <s v="2017/10"/>
  </r>
  <r>
    <d v="2020-12-09T17:39:00"/>
    <d v="2018-04-25T00:00:00"/>
    <x v="4"/>
    <s v="2018/4"/>
  </r>
  <r>
    <d v="2020-12-09T17:39:00"/>
    <d v="2019-08-29T00:00:00"/>
    <x v="4"/>
    <s v="2019/8"/>
  </r>
  <r>
    <d v="2020-12-09T17:39:00"/>
    <d v="2018-03-22T00:00:00"/>
    <x v="4"/>
    <s v="2018/3"/>
  </r>
  <r>
    <d v="2020-12-09T17:39:00"/>
    <d v="2018-03-22T00:00:00"/>
    <x v="4"/>
    <s v="2018/3"/>
  </r>
  <r>
    <d v="2020-12-09T17:39:00"/>
    <d v="2018-10-05T00:00:00"/>
    <x v="4"/>
    <s v="2018/10"/>
  </r>
  <r>
    <d v="2020-12-09T17:39:00"/>
    <d v="2018-08-29T00:00:00"/>
    <x v="4"/>
    <s v="2018/8"/>
  </r>
  <r>
    <d v="2020-12-09T17:39:00"/>
    <d v="2017-10-11T00:00:00"/>
    <x v="4"/>
    <s v="2017/10"/>
  </r>
  <r>
    <d v="2020-12-09T17:38:00"/>
    <d v="2020-12-07T00:00:00"/>
    <x v="4"/>
    <s v="2020/12"/>
  </r>
  <r>
    <d v="2020-12-09T17:38:00"/>
    <d v="2020-06-29T00:00:00"/>
    <x v="4"/>
    <s v="2020/6"/>
  </r>
  <r>
    <d v="2020-12-09T17:38:00"/>
    <m/>
    <x v="4"/>
    <s v=""/>
  </r>
  <r>
    <d v="2020-12-09T17:38:00"/>
    <d v="2020-06-29T00:00:00"/>
    <x v="4"/>
    <s v="2020/6"/>
  </r>
  <r>
    <d v="2020-12-09T17:38:00"/>
    <d v="2020-09-29T00:00:00"/>
    <x v="4"/>
    <s v="2020/9"/>
  </r>
  <r>
    <d v="2020-12-09T17:38:00"/>
    <m/>
    <x v="4"/>
    <s v=""/>
  </r>
  <r>
    <d v="2020-12-09T17:38:00"/>
    <d v="2020-09-29T00:00:00"/>
    <x v="4"/>
    <s v="2020/9"/>
  </r>
  <r>
    <d v="2020-12-09T17:38:00"/>
    <m/>
    <x v="4"/>
    <s v=""/>
  </r>
  <r>
    <d v="2020-12-09T17:38:00"/>
    <m/>
    <x v="4"/>
    <s v=""/>
  </r>
  <r>
    <d v="2020-12-09T17:38:00"/>
    <m/>
    <x v="4"/>
    <s v=""/>
  </r>
  <r>
    <d v="2020-12-09T17:38:00"/>
    <d v="2020-09-29T00:00:00"/>
    <x v="4"/>
    <s v="2020/9"/>
  </r>
  <r>
    <d v="2020-12-09T17:38:00"/>
    <d v="2020-12-08T00:00:00"/>
    <x v="4"/>
    <s v="2020/12"/>
  </r>
  <r>
    <d v="2020-12-09T17:38:00"/>
    <d v="2020-05-12T00:00:00"/>
    <x v="4"/>
    <s v="2020/5"/>
  </r>
  <r>
    <d v="2020-12-09T17:38:00"/>
    <d v="2020-05-05T00:00:00"/>
    <x v="4"/>
    <s v="2020/5"/>
  </r>
  <r>
    <d v="2020-12-09T17:38:00"/>
    <d v="2020-09-01T00:00:00"/>
    <x v="4"/>
    <s v="2020/9"/>
  </r>
  <r>
    <d v="2020-12-09T17:38:00"/>
    <d v="2020-09-01T00:00:00"/>
    <x v="4"/>
    <s v="2020/9"/>
  </r>
  <r>
    <d v="2020-12-09T17:38:00"/>
    <m/>
    <x v="4"/>
    <s v=""/>
  </r>
  <r>
    <d v="2020-12-09T17:38:00"/>
    <m/>
    <x v="4"/>
    <s v=""/>
  </r>
  <r>
    <d v="2020-12-09T17:38:00"/>
    <d v="2020-05-12T00:00:00"/>
    <x v="4"/>
    <s v="2020/5"/>
  </r>
  <r>
    <d v="2020-12-09T17:38:00"/>
    <d v="2020-09-29T00:00:00"/>
    <x v="4"/>
    <s v="2020/9"/>
  </r>
  <r>
    <d v="2020-12-09T17:38:00"/>
    <d v="2020-09-01T00:00:00"/>
    <x v="4"/>
    <s v="2020/9"/>
  </r>
  <r>
    <d v="2020-12-09T17:38:00"/>
    <d v="2020-09-01T00:00:00"/>
    <x v="4"/>
    <s v="2020/9"/>
  </r>
  <r>
    <d v="2020-12-09T17:38:00"/>
    <d v="2020-05-12T00:00:00"/>
    <x v="4"/>
    <s v="2020/5"/>
  </r>
  <r>
    <d v="2020-12-09T17:38:00"/>
    <d v="2020-05-12T00:00:00"/>
    <x v="4"/>
    <s v="2020/5"/>
  </r>
  <r>
    <d v="2020-12-09T17:38:00"/>
    <m/>
    <x v="4"/>
    <s v=""/>
  </r>
  <r>
    <d v="2020-12-09T17:38:00"/>
    <d v="2020-06-29T00:00:00"/>
    <x v="4"/>
    <s v="2020/6"/>
  </r>
  <r>
    <d v="2020-12-09T17:38:00"/>
    <d v="2020-09-01T00:00:00"/>
    <x v="4"/>
    <s v="2020/9"/>
  </r>
  <r>
    <d v="2020-12-09T17:38:00"/>
    <m/>
    <x v="4"/>
    <s v="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m/>
    <x v="4"/>
    <s v=""/>
  </r>
  <r>
    <d v="2020-12-09T17:38:00"/>
    <d v="2020-03-02T00:00:00"/>
    <x v="4"/>
    <s v="2020/3"/>
  </r>
  <r>
    <d v="2020-12-09T17:38:00"/>
    <d v="2020-06-29T00:00:00"/>
    <x v="4"/>
    <s v="2020/6"/>
  </r>
  <r>
    <d v="2020-12-09T17:38:00"/>
    <d v="2020-05-05T00:00:00"/>
    <x v="4"/>
    <s v="2020/5"/>
  </r>
  <r>
    <d v="2020-12-09T17:38:00"/>
    <d v="2020-06-29T00:00:00"/>
    <x v="4"/>
    <s v="2020/6"/>
  </r>
  <r>
    <d v="2020-12-09T17:38:00"/>
    <d v="2020-09-29T00:00:00"/>
    <x v="4"/>
    <s v="2020/9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m/>
    <x v="4"/>
    <s v="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m/>
    <x v="4"/>
    <s v="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m/>
    <x v="4"/>
    <s v="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m/>
    <x v="4"/>
    <s v="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4-05T00:00:00"/>
    <x v="4"/>
    <s v="2019/4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9-03-14T00:00:00"/>
    <x v="4"/>
    <s v="2019/3"/>
  </r>
  <r>
    <d v="2020-12-09T17:38:00"/>
    <d v="2018-02-22T00:00:00"/>
    <x v="4"/>
    <s v="2018/2"/>
  </r>
  <r>
    <d v="2020-12-09T17:38:00"/>
    <d v="2017-10-24T00:00:00"/>
    <x v="4"/>
    <s v="2017/10"/>
  </r>
  <r>
    <d v="2020-12-09T17:38:00"/>
    <d v="2017-10-24T00:00:00"/>
    <x v="4"/>
    <s v="2017/10"/>
  </r>
  <r>
    <d v="2020-12-09T17:38:00"/>
    <d v="2018-07-05T00:00:00"/>
    <x v="4"/>
    <s v="2018/7"/>
  </r>
  <r>
    <d v="2020-12-09T17:38:00"/>
    <d v="2017-10-24T00:00:00"/>
    <x v="4"/>
    <s v="2017/10"/>
  </r>
  <r>
    <d v="2020-12-09T17:38:00"/>
    <d v="2017-10-24T00:00:00"/>
    <x v="4"/>
    <s v="2017/10"/>
  </r>
  <r>
    <d v="2020-12-09T17:38:00"/>
    <d v="2017-10-24T00:00:00"/>
    <x v="4"/>
    <s v="2017/10"/>
  </r>
  <r>
    <d v="2020-12-09T17:38:00"/>
    <d v="2019-03-14T00:00:00"/>
    <x v="4"/>
    <s v="2019/3"/>
  </r>
  <r>
    <d v="2020-12-09T17:38:00"/>
    <d v="2019-04-05T00:00:00"/>
    <x v="4"/>
    <s v="2019/4"/>
  </r>
  <r>
    <d v="2020-12-09T17:38:00"/>
    <d v="2019-03-14T00:00:00"/>
    <x v="4"/>
    <s v="2019/3"/>
  </r>
  <r>
    <d v="2020-12-09T17:38:00"/>
    <d v="2017-10-24T00:00:00"/>
    <x v="4"/>
    <s v="2017/10"/>
  </r>
  <r>
    <d v="2020-12-09T17:38:00"/>
    <d v="2019-04-05T00:00:00"/>
    <x v="4"/>
    <s v="2019/4"/>
  </r>
  <r>
    <d v="2020-12-09T17:38:00"/>
    <d v="2017-10-24T00:00:00"/>
    <x v="4"/>
    <s v="2017/10"/>
  </r>
  <r>
    <d v="2020-12-09T17:38:00"/>
    <d v="2018-02-22T00:00:00"/>
    <x v="4"/>
    <s v="2018/2"/>
  </r>
  <r>
    <d v="2020-12-09T17:38:00"/>
    <d v="2018-02-22T00:00:00"/>
    <x v="4"/>
    <s v="2018/2"/>
  </r>
  <r>
    <d v="2020-12-09T17:38:00"/>
    <d v="2018-02-22T00:00:00"/>
    <x v="4"/>
    <s v="2018/2"/>
  </r>
  <r>
    <d v="2020-12-09T17:38:00"/>
    <d v="2018-02-22T00:00:00"/>
    <x v="4"/>
    <s v="2018/2"/>
  </r>
  <r>
    <d v="2020-12-09T17:38:00"/>
    <d v="2018-02-22T00:00:00"/>
    <x v="4"/>
    <s v="2018/2"/>
  </r>
  <r>
    <d v="2020-12-09T17:38:00"/>
    <d v="2018-02-22T00:00:00"/>
    <x v="4"/>
    <s v="2018/2"/>
  </r>
  <r>
    <d v="2020-12-09T17:38:00"/>
    <d v="2019-04-05T00:00:00"/>
    <x v="4"/>
    <s v="2019/4"/>
  </r>
  <r>
    <d v="2020-12-09T17:38:00"/>
    <d v="2017-10-24T00:00:00"/>
    <x v="4"/>
    <s v="2017/10"/>
  </r>
  <r>
    <d v="2020-12-09T17:38:00"/>
    <d v="2017-10-24T00:00:00"/>
    <x v="4"/>
    <s v="2017/10"/>
  </r>
  <r>
    <d v="2020-06-04T11:28:00"/>
    <m/>
    <x v="14"/>
    <s v=""/>
  </r>
  <r>
    <d v="2020-12-09T13:09:00"/>
    <m/>
    <x v="4"/>
    <s v=""/>
  </r>
  <r>
    <d v="2020-12-09T13:09:00"/>
    <m/>
    <x v="4"/>
    <s v=""/>
  </r>
  <r>
    <d v="2020-12-09T13:09:00"/>
    <m/>
    <x v="4"/>
    <s v=""/>
  </r>
  <r>
    <d v="2020-11-19T15:42:00"/>
    <m/>
    <x v="2"/>
    <s v=""/>
  </r>
  <r>
    <d v="2019-11-27T16:45:00"/>
    <d v="2020-12-09T00:00:00"/>
    <x v="20"/>
    <s v="2020/12"/>
  </r>
  <r>
    <d v="2020-07-21T10:45:00"/>
    <m/>
    <x v="5"/>
    <s v="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8T15:37:00"/>
    <d v="2020-12-08T00:00:00"/>
    <x v="4"/>
    <s v="2020/12"/>
  </r>
  <r>
    <d v="2020-12-07T11:42:00"/>
    <d v="2020-12-08T00:00:00"/>
    <x v="4"/>
    <s v="2020/12"/>
  </r>
  <r>
    <d v="2017-10-30T10:48:00"/>
    <m/>
    <x v="33"/>
    <s v=""/>
  </r>
  <r>
    <d v="2020-02-03T10:44:00"/>
    <m/>
    <x v="11"/>
    <s v=""/>
  </r>
  <r>
    <d v="2019-03-12T10:16:00"/>
    <m/>
    <x v="26"/>
    <s v=""/>
  </r>
  <r>
    <d v="2020-12-08T08:22:00"/>
    <d v="2020-12-08T00:00:00"/>
    <x v="4"/>
    <s v="2020/12"/>
  </r>
  <r>
    <d v="2019-03-21T16:23:00"/>
    <m/>
    <x v="26"/>
    <s v=""/>
  </r>
  <r>
    <d v="2019-03-21T11:57:00"/>
    <m/>
    <x v="26"/>
    <s v=""/>
  </r>
  <r>
    <d v="2020-12-07T16:31:00"/>
    <d v="2018-09-15T00:00:00"/>
    <x v="4"/>
    <s v="2018/9"/>
  </r>
  <r>
    <d v="2020-12-07T16:31:00"/>
    <d v="2018-12-21T00:00:00"/>
    <x v="4"/>
    <s v="2018/12"/>
  </r>
  <r>
    <d v="2020-12-07T16:31:00"/>
    <m/>
    <x v="4"/>
    <s v=""/>
  </r>
  <r>
    <d v="2020-12-07T16:31:00"/>
    <m/>
    <x v="4"/>
    <s v=""/>
  </r>
  <r>
    <d v="2020-12-07T16:31:00"/>
    <d v="2020-08-10T00:00:00"/>
    <x v="4"/>
    <s v="2020/8"/>
  </r>
  <r>
    <d v="2020-12-07T16:31:00"/>
    <d v="2019-09-25T00:00:00"/>
    <x v="4"/>
    <s v="2019/9"/>
  </r>
  <r>
    <d v="2020-12-07T16:31:00"/>
    <d v="2018-12-21T00:00:00"/>
    <x v="4"/>
    <s v="2018/12"/>
  </r>
  <r>
    <d v="2020-12-07T16:31:00"/>
    <d v="2017-10-27T00:00:00"/>
    <x v="4"/>
    <s v="2017/10"/>
  </r>
  <r>
    <d v="2020-12-07T16:31:00"/>
    <d v="2017-10-27T00:00:00"/>
    <x v="4"/>
    <s v="2017/10"/>
  </r>
  <r>
    <d v="2020-12-07T16:31:00"/>
    <d v="2018-06-27T00:00:00"/>
    <x v="4"/>
    <s v="2018/6"/>
  </r>
  <r>
    <d v="2020-12-07T16:31:00"/>
    <d v="2018-06-27T00:00:00"/>
    <x v="4"/>
    <s v="2018/6"/>
  </r>
  <r>
    <d v="2020-12-07T16:31:00"/>
    <d v="2018-06-27T00:00:00"/>
    <x v="4"/>
    <s v="2018/6"/>
  </r>
  <r>
    <d v="2020-12-07T16:31:00"/>
    <d v="2017-10-27T00:00:00"/>
    <x v="4"/>
    <s v="2017/10"/>
  </r>
  <r>
    <d v="2020-12-07T16:31:00"/>
    <d v="2018-06-27T00:00:00"/>
    <x v="4"/>
    <s v="2018/6"/>
  </r>
  <r>
    <d v="2020-12-07T16:31:00"/>
    <m/>
    <x v="4"/>
    <s v=""/>
  </r>
  <r>
    <d v="2020-12-07T16:31:00"/>
    <d v="2018-06-27T00:00:00"/>
    <x v="4"/>
    <s v="2018/6"/>
  </r>
  <r>
    <d v="2020-12-07T16:31:00"/>
    <d v="2018-06-27T00:00:00"/>
    <x v="4"/>
    <s v="2018/6"/>
  </r>
  <r>
    <d v="2020-12-07T16:31:00"/>
    <d v="2018-06-27T00:00:00"/>
    <x v="4"/>
    <s v="2018/6"/>
  </r>
  <r>
    <d v="2020-12-07T16:31:00"/>
    <d v="2018-09-24T00:00:00"/>
    <x v="4"/>
    <s v="2018/9"/>
  </r>
  <r>
    <d v="2017-10-20T13:14:00"/>
    <d v="2020-12-07T00:00:00"/>
    <x v="33"/>
    <s v="2020/12"/>
  </r>
  <r>
    <d v="2020-09-14T16:51:00"/>
    <d v="2020-11-24T00:00:00"/>
    <x v="10"/>
    <s v="2020/11"/>
  </r>
  <r>
    <d v="2020-08-25T15:00:00"/>
    <d v="2020-12-07T00:00:00"/>
    <x v="9"/>
    <s v="2020/12"/>
  </r>
  <r>
    <d v="2020-12-07T11:32:00"/>
    <m/>
    <x v="4"/>
    <s v=""/>
  </r>
  <r>
    <d v="2018-10-30T13:59:00"/>
    <m/>
    <x v="31"/>
    <s v=""/>
  </r>
  <r>
    <d v="2020-12-04T16:36:00"/>
    <d v="2018-09-10T00:00:00"/>
    <x v="4"/>
    <s v="2018/9"/>
  </r>
  <r>
    <d v="2020-12-04T16:36:00"/>
    <m/>
    <x v="4"/>
    <s v=""/>
  </r>
  <r>
    <d v="2020-12-04T16:36:00"/>
    <d v="2018-03-12T00:00:00"/>
    <x v="4"/>
    <s v="2018/3"/>
  </r>
  <r>
    <d v="2020-12-04T16:36:00"/>
    <d v="2018-03-28T00:00:00"/>
    <x v="4"/>
    <s v="2018/3"/>
  </r>
  <r>
    <d v="2020-12-04T16:36:00"/>
    <d v="2020-09-14T00:00:00"/>
    <x v="4"/>
    <s v="2020/9"/>
  </r>
  <r>
    <d v="2020-12-04T16:36:00"/>
    <d v="2019-01-24T00:00:00"/>
    <x v="4"/>
    <s v="2019/1"/>
  </r>
  <r>
    <d v="2020-12-04T16:36:00"/>
    <d v="2018-03-28T00:00:00"/>
    <x v="4"/>
    <s v="2018/3"/>
  </r>
  <r>
    <d v="2020-12-04T16:36:00"/>
    <d v="2019-06-14T00:00:00"/>
    <x v="4"/>
    <s v="2019/6"/>
  </r>
  <r>
    <d v="2020-12-04T16:36:00"/>
    <d v="2018-10-09T00:00:00"/>
    <x v="4"/>
    <s v="2018/10"/>
  </r>
  <r>
    <d v="2020-12-04T16:36:00"/>
    <d v="2019-02-01T00:00:00"/>
    <x v="4"/>
    <s v="2019/2"/>
  </r>
  <r>
    <d v="2020-12-04T16:36:00"/>
    <d v="2017-11-28T00:00:00"/>
    <x v="4"/>
    <s v="2017/11"/>
  </r>
  <r>
    <d v="2020-12-04T16:36:00"/>
    <d v="2020-03-03T00:00:00"/>
    <x v="4"/>
    <s v="2020/3"/>
  </r>
  <r>
    <d v="2020-12-04T16:36:00"/>
    <d v="2018-01-17T00:00:00"/>
    <x v="4"/>
    <s v="2018/1"/>
  </r>
  <r>
    <d v="2020-12-04T16:36:00"/>
    <d v="2018-03-27T00:00:00"/>
    <x v="4"/>
    <s v="2018/3"/>
  </r>
  <r>
    <d v="2020-12-04T16:36:00"/>
    <d v="2017-11-28T00:00:00"/>
    <x v="4"/>
    <s v="2017/11"/>
  </r>
  <r>
    <d v="2020-12-04T16:36:00"/>
    <d v="2018-01-17T00:00:00"/>
    <x v="4"/>
    <s v="2018/1"/>
  </r>
  <r>
    <d v="2020-12-04T16:36:00"/>
    <d v="2017-11-28T00:00:00"/>
    <x v="4"/>
    <s v="2017/11"/>
  </r>
  <r>
    <d v="2020-12-04T16:36:00"/>
    <m/>
    <x v="4"/>
    <s v=""/>
  </r>
  <r>
    <d v="2020-12-04T16:36:00"/>
    <d v="2018-03-27T00:00:00"/>
    <x v="4"/>
    <s v="2018/3"/>
  </r>
  <r>
    <d v="2020-12-04T16:36:00"/>
    <d v="2017-11-28T00:00:00"/>
    <x v="4"/>
    <s v="2017/11"/>
  </r>
  <r>
    <d v="2020-12-04T16:36:00"/>
    <d v="2018-05-23T00:00:00"/>
    <x v="4"/>
    <s v="2018/5"/>
  </r>
  <r>
    <d v="2020-12-04T16:36:00"/>
    <d v="2017-12-11T00:00:00"/>
    <x v="4"/>
    <s v="2017/12"/>
  </r>
  <r>
    <d v="2020-12-04T16:36:00"/>
    <m/>
    <x v="4"/>
    <s v=""/>
  </r>
  <r>
    <d v="2020-12-04T16:36:00"/>
    <d v="2018-05-23T00:00:00"/>
    <x v="4"/>
    <s v="2018/5"/>
  </r>
  <r>
    <d v="2020-12-04T16:36:00"/>
    <d v="2019-02-01T00:00:00"/>
    <x v="4"/>
    <s v="2019/2"/>
  </r>
  <r>
    <d v="2020-12-04T16:36:00"/>
    <d v="2018-05-23T00:00:00"/>
    <x v="4"/>
    <s v="2018/5"/>
  </r>
  <r>
    <d v="2020-12-04T16:36:00"/>
    <d v="2017-11-28T00:00:00"/>
    <x v="4"/>
    <s v="2017/11"/>
  </r>
  <r>
    <d v="2020-12-04T16:36:00"/>
    <d v="2018-02-01T00:00:00"/>
    <x v="4"/>
    <s v="2018/2"/>
  </r>
  <r>
    <d v="2020-12-04T16:36:00"/>
    <d v="2019-06-05T00:00:00"/>
    <x v="4"/>
    <s v="2019/6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3-27T00:00:00"/>
    <x v="4"/>
    <s v="2018/3"/>
  </r>
  <r>
    <d v="2020-12-04T16:36:00"/>
    <d v="2018-05-22T00:00:00"/>
    <x v="4"/>
    <s v="2018/5"/>
  </r>
  <r>
    <d v="2020-12-04T16:36:00"/>
    <d v="2020-06-26T00:00:00"/>
    <x v="4"/>
    <s v="2020/6"/>
  </r>
  <r>
    <d v="2020-12-04T16:36:00"/>
    <d v="2020-06-26T00:00:00"/>
    <x v="4"/>
    <s v="2020/6"/>
  </r>
  <r>
    <d v="2020-12-04T16:36:00"/>
    <d v="2019-02-28T00:00:00"/>
    <x v="4"/>
    <s v="2019/2"/>
  </r>
  <r>
    <d v="2020-12-04T16:36:00"/>
    <d v="2020-03-30T00:00:00"/>
    <x v="4"/>
    <s v="2020/3"/>
  </r>
  <r>
    <d v="2020-12-04T16:36:00"/>
    <d v="2018-05-23T00:00:00"/>
    <x v="4"/>
    <s v="2018/5"/>
  </r>
  <r>
    <d v="2020-12-04T16:36:00"/>
    <d v="2018-05-23T00:00:00"/>
    <x v="4"/>
    <s v="2018/5"/>
  </r>
  <r>
    <d v="2020-12-04T16:36:00"/>
    <d v="2018-09-10T00:00:00"/>
    <x v="4"/>
    <s v="2018/9"/>
  </r>
  <r>
    <d v="2020-12-04T16:36:00"/>
    <d v="2018-01-17T00:00:00"/>
    <x v="4"/>
    <s v="2018/1"/>
  </r>
  <r>
    <d v="2020-12-04T16:36:00"/>
    <d v="2018-05-23T00:00:00"/>
    <x v="4"/>
    <s v="2018/5"/>
  </r>
  <r>
    <d v="2020-12-04T16:36:00"/>
    <d v="2018-03-27T00:00:00"/>
    <x v="4"/>
    <s v="2018/3"/>
  </r>
  <r>
    <d v="2020-12-04T16:36:00"/>
    <d v="2017-11-28T00:00:00"/>
    <x v="4"/>
    <s v="2017/11"/>
  </r>
  <r>
    <d v="2020-12-04T16:36:00"/>
    <d v="2018-09-07T00:00:00"/>
    <x v="4"/>
    <s v="2018/9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9-12-04T00:00:00"/>
    <x v="4"/>
    <s v="2019/12"/>
  </r>
  <r>
    <d v="2020-12-04T16:36:00"/>
    <d v="2018-05-22T00:00:00"/>
    <x v="4"/>
    <s v="2018/5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5-22T00:00:00"/>
    <x v="4"/>
    <s v="2018/5"/>
  </r>
  <r>
    <d v="2020-12-04T16:36:00"/>
    <d v="2018-03-27T00:00:00"/>
    <x v="4"/>
    <s v="2018/3"/>
  </r>
  <r>
    <d v="2020-12-04T16:36:00"/>
    <d v="2018-11-07T00:00:00"/>
    <x v="4"/>
    <s v="2018/11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3-27T00:00:00"/>
    <x v="4"/>
    <s v="2018/3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3-01T00:00:00"/>
    <x v="4"/>
    <s v="2018/3"/>
  </r>
  <r>
    <d v="2020-12-04T16:36:00"/>
    <d v="2018-05-22T00:00:00"/>
    <x v="4"/>
    <s v="2018/5"/>
  </r>
  <r>
    <d v="2020-12-04T16:36:00"/>
    <m/>
    <x v="4"/>
    <s v=""/>
  </r>
  <r>
    <d v="2020-12-04T16:36:00"/>
    <d v="2018-02-01T00:00:00"/>
    <x v="4"/>
    <s v="2018/2"/>
  </r>
  <r>
    <d v="2020-12-04T16:36:00"/>
    <d v="2018-02-01T00:00:00"/>
    <x v="4"/>
    <s v="2018/2"/>
  </r>
  <r>
    <d v="2020-12-04T16:36:00"/>
    <d v="2018-07-03T00:00:00"/>
    <x v="4"/>
    <s v="2018/7"/>
  </r>
  <r>
    <d v="2020-12-04T16:36:00"/>
    <d v="2018-05-22T00:00:00"/>
    <x v="4"/>
    <s v="2018/5"/>
  </r>
  <r>
    <d v="2020-12-04T16:36:00"/>
    <d v="2018-05-22T00:00:00"/>
    <x v="4"/>
    <s v="2018/5"/>
  </r>
  <r>
    <d v="2020-12-04T16:36:00"/>
    <m/>
    <x v="4"/>
    <s v=""/>
  </r>
  <r>
    <d v="2020-12-04T16:36:00"/>
    <d v="2019-02-28T00:00:00"/>
    <x v="4"/>
    <s v="2019/2"/>
  </r>
  <r>
    <d v="2020-12-04T16:36:00"/>
    <d v="2018-05-22T00:00:00"/>
    <x v="4"/>
    <s v="2018/5"/>
  </r>
  <r>
    <d v="2020-12-04T16:36:00"/>
    <d v="2019-02-28T00:00:00"/>
    <x v="4"/>
    <s v="2019/2"/>
  </r>
  <r>
    <d v="2020-12-04T16:36:00"/>
    <d v="2020-10-02T00:00:00"/>
    <x v="4"/>
    <s v="2020/10"/>
  </r>
  <r>
    <d v="2020-09-04T15:41:00"/>
    <d v="2020-12-04T00:00:00"/>
    <x v="10"/>
    <s v="2020/12"/>
  </r>
  <r>
    <d v="2019-09-26T08:26:00"/>
    <d v="2020-12-04T00:00:00"/>
    <x v="1"/>
    <s v="2020/12"/>
  </r>
  <r>
    <d v="2019-01-23T18:37:00"/>
    <m/>
    <x v="24"/>
    <s v=""/>
  </r>
  <r>
    <d v="2020-08-07T12:47:00"/>
    <m/>
    <x v="9"/>
    <s v=""/>
  </r>
  <r>
    <d v="2020-07-16T16:56:00"/>
    <m/>
    <x v="5"/>
    <s v=""/>
  </r>
  <r>
    <d v="2020-03-30T11:18:00"/>
    <m/>
    <x v="6"/>
    <s v=""/>
  </r>
  <r>
    <d v="2020-04-30T10:09:00"/>
    <d v="2020-12-03T00:00:00"/>
    <x v="12"/>
    <s v="2020/12"/>
  </r>
  <r>
    <d v="2018-04-16T18:24:00"/>
    <d v="2019-10-10T00:00:00"/>
    <x v="22"/>
    <s v="2019/10"/>
  </r>
  <r>
    <d v="2020-10-14T11:03:00"/>
    <d v="2020-12-03T00:00:00"/>
    <x v="7"/>
    <s v="2020/12"/>
  </r>
  <r>
    <d v="2018-03-30T17:24:00"/>
    <d v="2020-12-03T00:00:00"/>
    <x v="35"/>
    <s v="2020/12"/>
  </r>
  <r>
    <d v="2017-10-20T13:41:00"/>
    <m/>
    <x v="33"/>
    <s v=""/>
  </r>
  <r>
    <d v="2017-10-31T10:01:00"/>
    <d v="2018-02-08T00:00:00"/>
    <x v="33"/>
    <s v="2018/2"/>
  </r>
  <r>
    <d v="2020-05-12T17:48:00"/>
    <d v="2020-12-02T00:00:00"/>
    <x v="29"/>
    <s v="2020/12"/>
  </r>
  <r>
    <d v="2019-12-17T15:04:00"/>
    <d v="2020-12-01T00:00:00"/>
    <x v="16"/>
    <s v="2020/12"/>
  </r>
  <r>
    <d v="2018-11-08T14:43:00"/>
    <m/>
    <x v="25"/>
    <s v=""/>
  </r>
  <r>
    <d v="2020-02-11T16:34:00"/>
    <d v="2020-12-01T00:00:00"/>
    <x v="11"/>
    <s v="2020/12"/>
  </r>
  <r>
    <d v="2020-09-10T08:26:00"/>
    <d v="2020-12-01T00:00:00"/>
    <x v="10"/>
    <s v="2020/12"/>
  </r>
  <r>
    <d v="2020-10-13T10:17:00"/>
    <d v="2020-12-01T00:00:00"/>
    <x v="7"/>
    <s v="2020/12"/>
  </r>
  <r>
    <d v="2019-02-08T16:18:00"/>
    <d v="2020-12-01T00:00:00"/>
    <x v="23"/>
    <s v="2020/12"/>
  </r>
  <r>
    <d v="2020-02-20T14:57:00"/>
    <d v="2020-12-01T00:00:00"/>
    <x v="11"/>
    <s v="2020/12"/>
  </r>
  <r>
    <d v="2020-08-04T11:58:00"/>
    <d v="2020-11-30T00:00:00"/>
    <x v="9"/>
    <s v="2020/11"/>
  </r>
  <r>
    <d v="2020-08-28T15:55:00"/>
    <m/>
    <x v="9"/>
    <s v=""/>
  </r>
  <r>
    <d v="2020-04-14T11:30:00"/>
    <d v="2020-11-24T00:00:00"/>
    <x v="12"/>
    <s v="2020/11"/>
  </r>
  <r>
    <d v="2020-09-24T14:49:00"/>
    <d v="2020-11-30T00:00:00"/>
    <x v="10"/>
    <s v="2020/11"/>
  </r>
  <r>
    <d v="2020-11-30T09:08:00"/>
    <d v="2018-03-26T00:00:00"/>
    <x v="2"/>
    <s v="2018/3"/>
  </r>
  <r>
    <d v="2020-11-30T09:08:00"/>
    <d v="2018-06-19T00:00:00"/>
    <x v="2"/>
    <s v="2018/6"/>
  </r>
  <r>
    <d v="2020-11-30T09:08:00"/>
    <d v="2018-06-19T00:00:00"/>
    <x v="2"/>
    <s v="2018/6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8-06-19T00:00:00"/>
    <x v="2"/>
    <s v="2018/6"/>
  </r>
  <r>
    <d v="2020-11-30T09:08:00"/>
    <d v="2018-06-19T00:00:00"/>
    <x v="2"/>
    <s v="2018/6"/>
  </r>
  <r>
    <d v="2020-11-30T09:08:00"/>
    <d v="2018-03-26T00:00:00"/>
    <x v="2"/>
    <s v="2018/3"/>
  </r>
  <r>
    <d v="2020-11-30T09:08:00"/>
    <d v="2018-06-19T00:00:00"/>
    <x v="2"/>
    <s v="2018/6"/>
  </r>
  <r>
    <d v="2020-11-30T09:08:00"/>
    <d v="2018-02-19T00:00:00"/>
    <x v="2"/>
    <s v="2018/2"/>
  </r>
  <r>
    <d v="2020-11-30T09:08:00"/>
    <d v="2018-05-24T00:00:00"/>
    <x v="2"/>
    <s v="2018/5"/>
  </r>
  <r>
    <d v="2020-11-30T09:08:00"/>
    <d v="2018-03-26T00:00:00"/>
    <x v="2"/>
    <s v="2018/3"/>
  </r>
  <r>
    <d v="2020-11-30T09:08:00"/>
    <d v="2018-03-26T00:00:00"/>
    <x v="2"/>
    <s v="2018/3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8-06-19T00:00:00"/>
    <x v="2"/>
    <s v="2018/6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8-03-26T00:00:00"/>
    <x v="2"/>
    <s v="2018/3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8-02-22T00:00:00"/>
    <x v="2"/>
    <s v="2018/2"/>
  </r>
  <r>
    <d v="2020-11-30T09:08:00"/>
    <d v="2018-08-28T00:00:00"/>
    <x v="2"/>
    <s v="2018/8"/>
  </r>
  <r>
    <d v="2020-11-30T09:08:00"/>
    <d v="2019-01-09T00:00:00"/>
    <x v="2"/>
    <s v="2019/1"/>
  </r>
  <r>
    <d v="2020-11-30T09:08:00"/>
    <d v="2019-01-09T00:00:00"/>
    <x v="2"/>
    <s v="2019/1"/>
  </r>
  <r>
    <d v="2020-11-30T09:08:00"/>
    <d v="2019-01-09T00:00:00"/>
    <x v="2"/>
    <s v="2019/1"/>
  </r>
  <r>
    <d v="2020-11-30T09:08:00"/>
    <d v="2019-06-14T00:00:00"/>
    <x v="2"/>
    <s v="2019/6"/>
  </r>
  <r>
    <d v="2020-11-30T09:08:00"/>
    <d v="2020-07-09T00:00:00"/>
    <x v="2"/>
    <s v="2020/7"/>
  </r>
  <r>
    <d v="2020-11-30T09:08:00"/>
    <d v="2019-05-09T00:00:00"/>
    <x v="2"/>
    <s v="2019/5"/>
  </r>
  <r>
    <d v="2020-11-30T09:08:00"/>
    <d v="2019-01-09T00:00:00"/>
    <x v="2"/>
    <s v="2019/1"/>
  </r>
  <r>
    <d v="2020-11-30T09:08:00"/>
    <d v="2020-06-22T00:00:00"/>
    <x v="2"/>
    <s v="2020/6"/>
  </r>
  <r>
    <d v="2020-11-30T09:08:00"/>
    <m/>
    <x v="2"/>
    <s v=""/>
  </r>
  <r>
    <d v="2020-11-30T09:08:00"/>
    <d v="2019-06-14T00:00:00"/>
    <x v="2"/>
    <s v="2019/6"/>
  </r>
  <r>
    <d v="2020-11-30T09:08:00"/>
    <m/>
    <x v="2"/>
    <s v=""/>
  </r>
  <r>
    <d v="2020-11-30T09:08:00"/>
    <d v="2019-03-06T00:00:00"/>
    <x v="2"/>
    <s v="2019/3"/>
  </r>
  <r>
    <d v="2020-11-30T09:08:00"/>
    <d v="2019-12-20T00:00:00"/>
    <x v="2"/>
    <s v="2019/12"/>
  </r>
  <r>
    <d v="2020-11-30T09:08:00"/>
    <d v="2020-09-01T00:00:00"/>
    <x v="2"/>
    <s v="2020/9"/>
  </r>
  <r>
    <d v="2020-11-30T09:08:00"/>
    <d v="2020-10-16T00:00:00"/>
    <x v="2"/>
    <s v="2020/10"/>
  </r>
  <r>
    <d v="2020-11-30T09:08:00"/>
    <d v="2020-11-04T00:00:00"/>
    <x v="2"/>
    <s v="2020/11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8-08-28T00:00:00"/>
    <x v="2"/>
    <s v="2018/8"/>
  </r>
  <r>
    <d v="2020-11-30T09:08:00"/>
    <d v="2018-08-28T00:00:00"/>
    <x v="2"/>
    <s v="2018/8"/>
  </r>
  <r>
    <d v="2020-11-30T09:08:00"/>
    <d v="2018-02-22T00:00:00"/>
    <x v="2"/>
    <s v="2018/2"/>
  </r>
  <r>
    <d v="2020-11-30T09:08:00"/>
    <d v="2018-02-22T00:00:00"/>
    <x v="2"/>
    <s v="2018/2"/>
  </r>
  <r>
    <d v="2020-11-30T09:08:00"/>
    <d v="2018-08-28T00:00:00"/>
    <x v="2"/>
    <s v="2018/8"/>
  </r>
  <r>
    <d v="2020-11-30T09:08:00"/>
    <d v="2018-08-28T00:00:00"/>
    <x v="2"/>
    <s v="2018/8"/>
  </r>
  <r>
    <d v="2020-11-30T09:08:00"/>
    <d v="2018-02-22T00:00:00"/>
    <x v="2"/>
    <s v="2018/2"/>
  </r>
  <r>
    <d v="2020-11-30T09:08:00"/>
    <d v="2018-02-22T00:00:00"/>
    <x v="2"/>
    <s v="2018/2"/>
  </r>
  <r>
    <d v="2020-11-30T09:08:00"/>
    <d v="2018-02-22T00:00:00"/>
    <x v="2"/>
    <s v="2018/2"/>
  </r>
  <r>
    <d v="2020-11-30T09:08:00"/>
    <d v="2018-08-28T00:00:00"/>
    <x v="2"/>
    <s v="2018/8"/>
  </r>
  <r>
    <d v="2020-11-30T09:08:00"/>
    <d v="2020-07-09T00:00:00"/>
    <x v="2"/>
    <s v="2020/7"/>
  </r>
  <r>
    <d v="2020-11-30T09:08:00"/>
    <d v="2020-05-07T00:00:00"/>
    <x v="2"/>
    <s v="2020/5"/>
  </r>
  <r>
    <d v="2020-11-30T09:08:00"/>
    <d v="2020-09-02T00:00:00"/>
    <x v="2"/>
    <s v="2020/9"/>
  </r>
  <r>
    <d v="2020-11-30T09:08:00"/>
    <d v="2020-09-02T00:00:00"/>
    <x v="2"/>
    <s v="2020/9"/>
  </r>
  <r>
    <d v="2020-11-30T09:08:00"/>
    <m/>
    <x v="2"/>
    <s v=""/>
  </r>
  <r>
    <d v="2020-11-30T09:08:00"/>
    <m/>
    <x v="2"/>
    <s v="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7-10-24T00:00:00"/>
    <x v="2"/>
    <s v="2017/10"/>
  </r>
  <r>
    <d v="2020-11-30T09:08:00"/>
    <d v="2019-04-05T00:00:00"/>
    <x v="2"/>
    <s v="2019/4"/>
  </r>
  <r>
    <d v="2020-11-30T09:08:00"/>
    <d v="2019-09-25T00:00:00"/>
    <x v="2"/>
    <s v="2019/9"/>
  </r>
  <r>
    <d v="2020-11-30T09:08:00"/>
    <d v="2019-04-05T00:00:00"/>
    <x v="2"/>
    <s v="2019/4"/>
  </r>
  <r>
    <d v="2020-11-30T09:08:00"/>
    <d v="2019-04-05T00:00:00"/>
    <x v="2"/>
    <s v="2019/4"/>
  </r>
  <r>
    <d v="2020-11-30T09:08:00"/>
    <d v="2020-01-20T00:00:00"/>
    <x v="2"/>
    <s v="2020/1"/>
  </r>
  <r>
    <d v="2020-11-30T09:08:00"/>
    <d v="2019-04-18T00:00:00"/>
    <x v="2"/>
    <s v="2019/4"/>
  </r>
  <r>
    <d v="2020-11-30T09:08:00"/>
    <d v="2019-04-18T00:00:00"/>
    <x v="2"/>
    <s v="2019/4"/>
  </r>
  <r>
    <d v="2020-11-30T09:08:00"/>
    <d v="2020-05-07T00:00:00"/>
    <x v="2"/>
    <s v="2020/5"/>
  </r>
  <r>
    <d v="2020-11-30T09:08:00"/>
    <d v="2020-01-02T00:00:00"/>
    <x v="2"/>
    <s v="2020/1"/>
  </r>
  <r>
    <d v="2020-11-30T09:08:00"/>
    <d v="2019-12-02T00:00:00"/>
    <x v="2"/>
    <s v="2019/12"/>
  </r>
  <r>
    <d v="2020-11-30T09:08:00"/>
    <d v="2019-09-25T00:00:00"/>
    <x v="2"/>
    <s v="2019/9"/>
  </r>
  <r>
    <d v="2020-11-30T09:08:00"/>
    <d v="2020-09-02T00:00:00"/>
    <x v="2"/>
    <s v="2020/9"/>
  </r>
  <r>
    <d v="2020-11-30T09:08:00"/>
    <d v="2019-06-14T00:00:00"/>
    <x v="2"/>
    <s v="2019/6"/>
  </r>
  <r>
    <d v="2020-11-30T09:08:00"/>
    <d v="2020-05-07T00:00:00"/>
    <x v="2"/>
    <s v="2020/5"/>
  </r>
  <r>
    <d v="2020-11-30T09:08:00"/>
    <d v="2019-09-25T00:00:00"/>
    <x v="2"/>
    <s v="2019/9"/>
  </r>
  <r>
    <d v="2020-11-30T09:08:00"/>
    <d v="2020-09-02T00:00:00"/>
    <x v="2"/>
    <s v="2020/9"/>
  </r>
  <r>
    <d v="2020-11-30T09:08:00"/>
    <d v="2019-03-01T00:00:00"/>
    <x v="2"/>
    <s v="2019/3"/>
  </r>
  <r>
    <d v="2020-11-30T09:08:00"/>
    <d v="2020-09-02T00:00:00"/>
    <x v="2"/>
    <s v="2020/9"/>
  </r>
  <r>
    <d v="2020-11-30T09:08:00"/>
    <d v="2018-03-27T00:00:00"/>
    <x v="2"/>
    <s v="2018/3"/>
  </r>
  <r>
    <d v="2020-11-30T09:08:00"/>
    <d v="2019-04-18T00:00:00"/>
    <x v="2"/>
    <s v="2019/4"/>
  </r>
  <r>
    <d v="2020-11-30T09:08:00"/>
    <d v="2018-09-19T00:00:00"/>
    <x v="2"/>
    <s v="2018/9"/>
  </r>
  <r>
    <d v="2020-11-30T09:08:00"/>
    <d v="2017-10-20T00:00:00"/>
    <x v="2"/>
    <s v="2017/10"/>
  </r>
  <r>
    <d v="2020-11-30T09:08:00"/>
    <d v="2018-09-19T00:00:00"/>
    <x v="2"/>
    <s v="2018/9"/>
  </r>
  <r>
    <d v="2020-11-30T09:08:00"/>
    <d v="2017-10-20T00:00:00"/>
    <x v="2"/>
    <s v="2017/10"/>
  </r>
  <r>
    <d v="2020-11-30T09:08:00"/>
    <d v="2018-09-19T00:00:00"/>
    <x v="2"/>
    <s v="2018/9"/>
  </r>
  <r>
    <d v="2020-11-30T09:08:00"/>
    <d v="2018-03-27T00:00:00"/>
    <x v="2"/>
    <s v="2018/3"/>
  </r>
  <r>
    <d v="2020-11-30T09:08:00"/>
    <d v="2018-06-08T00:00:00"/>
    <x v="2"/>
    <s v="2018/6"/>
  </r>
  <r>
    <d v="2020-11-30T09:08:00"/>
    <d v="2018-09-19T00:00:00"/>
    <x v="2"/>
    <s v="2018/9"/>
  </r>
  <r>
    <d v="2020-11-30T09:08:00"/>
    <d v="2018-03-27T00:00:00"/>
    <x v="2"/>
    <s v="2018/3"/>
  </r>
  <r>
    <d v="2020-11-30T09:08:00"/>
    <d v="2018-03-27T00:00:00"/>
    <x v="2"/>
    <s v="2018/3"/>
  </r>
  <r>
    <d v="2020-11-30T09:08:00"/>
    <d v="2018-09-19T00:00:00"/>
    <x v="2"/>
    <s v="2018/9"/>
  </r>
  <r>
    <d v="2020-11-30T09:08:00"/>
    <d v="2018-06-08T00:00:00"/>
    <x v="2"/>
    <s v="2018/6"/>
  </r>
  <r>
    <d v="2020-11-30T09:08:00"/>
    <d v="2018-06-08T00:00:00"/>
    <x v="2"/>
    <s v="2018/6"/>
  </r>
  <r>
    <d v="2020-11-30T09:08:00"/>
    <d v="2018-02-01T00:00:00"/>
    <x v="2"/>
    <s v="2018/2"/>
  </r>
  <r>
    <d v="2020-11-30T09:08:00"/>
    <d v="2018-03-28T00:00:00"/>
    <x v="2"/>
    <s v="2018/3"/>
  </r>
  <r>
    <d v="2020-11-30T09:08:00"/>
    <d v="2018-09-25T00:00:00"/>
    <x v="2"/>
    <s v="2018/9"/>
  </r>
  <r>
    <d v="2020-11-30T09:08:00"/>
    <d v="2019-02-28T00:00:00"/>
    <x v="2"/>
    <s v="2019/2"/>
  </r>
  <r>
    <d v="2020-11-30T09:08:00"/>
    <d v="2019-02-01T00:00:00"/>
    <x v="2"/>
    <s v="2019/2"/>
  </r>
  <r>
    <d v="2020-11-30T09:08:00"/>
    <d v="2020-06-12T00:00:00"/>
    <x v="2"/>
    <s v="2020/6"/>
  </r>
  <r>
    <d v="2020-11-30T09:08:00"/>
    <d v="2018-02-01T00:00:00"/>
    <x v="2"/>
    <s v="2018/2"/>
  </r>
  <r>
    <d v="2020-11-30T09:08:00"/>
    <d v="2018-02-01T00:00:00"/>
    <x v="2"/>
    <s v="2018/2"/>
  </r>
  <r>
    <d v="2020-11-30T09:08:00"/>
    <d v="2018-05-23T00:00:00"/>
    <x v="2"/>
    <s v="2018/5"/>
  </r>
  <r>
    <d v="2020-11-30T09:08:00"/>
    <d v="2019-10-11T00:00:00"/>
    <x v="2"/>
    <s v="2019/10"/>
  </r>
  <r>
    <d v="2020-11-30T09:08:00"/>
    <d v="2018-10-09T00:00:00"/>
    <x v="2"/>
    <s v="2018/10"/>
  </r>
  <r>
    <d v="2020-11-30T09:08:00"/>
    <d v="2017-10-24T00:00:00"/>
    <x v="2"/>
    <s v="2017/10"/>
  </r>
  <r>
    <d v="2020-11-30T09:08:00"/>
    <d v="2018-02-01T00:00:00"/>
    <x v="2"/>
    <s v="2018/2"/>
  </r>
  <r>
    <d v="2020-11-30T09:08:00"/>
    <d v="2018-10-09T00:00:00"/>
    <x v="2"/>
    <s v="2018/10"/>
  </r>
  <r>
    <d v="2020-11-30T09:08:00"/>
    <d v="2017-10-24T00:00:00"/>
    <x v="2"/>
    <s v="2017/10"/>
  </r>
  <r>
    <d v="2020-11-30T09:08:00"/>
    <d v="2018-03-28T00:00:00"/>
    <x v="2"/>
    <s v="2018/3"/>
  </r>
  <r>
    <d v="2020-11-30T09:08:00"/>
    <d v="2020-07-09T00:00:00"/>
    <x v="2"/>
    <s v="2020/7"/>
  </r>
  <r>
    <d v="2020-11-30T09:08:00"/>
    <d v="2018-05-23T00:00:00"/>
    <x v="2"/>
    <s v="2018/5"/>
  </r>
  <r>
    <d v="2020-11-30T09:08:00"/>
    <d v="2018-02-01T00:00:00"/>
    <x v="2"/>
    <s v="2018/2"/>
  </r>
  <r>
    <d v="2020-11-30T09:08:00"/>
    <d v="2020-07-09T00:00:00"/>
    <x v="2"/>
    <s v="2020/7"/>
  </r>
  <r>
    <d v="2020-11-30T09:08:00"/>
    <d v="2018-10-09T00:00:00"/>
    <x v="2"/>
    <s v="2018/10"/>
  </r>
  <r>
    <d v="2020-11-30T09:08:00"/>
    <d v="2018-02-01T00:00:00"/>
    <x v="2"/>
    <s v="2018/2"/>
  </r>
  <r>
    <d v="2020-11-30T09:08:00"/>
    <d v="2018-09-25T00:00:00"/>
    <x v="2"/>
    <s v="2018/9"/>
  </r>
  <r>
    <d v="2020-11-30T09:08:00"/>
    <d v="2018-03-28T00:00:00"/>
    <x v="2"/>
    <s v="2018/3"/>
  </r>
  <r>
    <d v="2020-11-30T09:08:00"/>
    <d v="2018-09-25T00:00:00"/>
    <x v="2"/>
    <s v="2018/9"/>
  </r>
  <r>
    <d v="2020-11-30T09:08:00"/>
    <d v="2018-03-28T00:00:00"/>
    <x v="2"/>
    <s v="2018/3"/>
  </r>
  <r>
    <d v="2020-11-30T09:08:00"/>
    <d v="2018-03-28T00:00:00"/>
    <x v="2"/>
    <s v="2018/3"/>
  </r>
  <r>
    <d v="2020-11-30T09:08:00"/>
    <d v="2018-09-25T00:00:00"/>
    <x v="2"/>
    <s v="2018/9"/>
  </r>
  <r>
    <d v="2020-11-30T09:08:00"/>
    <d v="2019-02-28T00:00:00"/>
    <x v="2"/>
    <s v="2019/2"/>
  </r>
  <r>
    <d v="2020-11-30T09:08:00"/>
    <d v="2018-03-28T00:00:00"/>
    <x v="2"/>
    <s v="2018/3"/>
  </r>
  <r>
    <d v="2020-11-30T09:08:00"/>
    <d v="2018-03-28T00:00:00"/>
    <x v="2"/>
    <s v="2018/3"/>
  </r>
  <r>
    <d v="2019-03-26T15:29:00"/>
    <d v="2020-11-27T00:00:00"/>
    <x v="26"/>
    <s v="2020/11"/>
  </r>
  <r>
    <d v="2020-06-11T15:50:00"/>
    <m/>
    <x v="14"/>
    <s v=""/>
  </r>
  <r>
    <d v="2020-11-26T15:51:00"/>
    <m/>
    <x v="2"/>
    <s v=""/>
  </r>
  <r>
    <d v="2019-02-28T18:38:00"/>
    <d v="2020-11-26T00:00:00"/>
    <x v="23"/>
    <s v="2020/11"/>
  </r>
  <r>
    <d v="2019-02-28T18:38:00"/>
    <d v="2020-11-26T00:00:00"/>
    <x v="23"/>
    <s v="2020/11"/>
  </r>
  <r>
    <d v="2020-09-01T17:16:00"/>
    <d v="2020-11-26T00:00:00"/>
    <x v="10"/>
    <s v="2020/11"/>
  </r>
  <r>
    <d v="2020-11-16T14:18:00"/>
    <d v="2017-12-08T00:00:00"/>
    <x v="2"/>
    <s v="2017/12"/>
  </r>
  <r>
    <d v="2020-11-16T14:18:00"/>
    <d v="2019-01-24T00:00:00"/>
    <x v="2"/>
    <s v="2019/1"/>
  </r>
  <r>
    <d v="2020-11-16T14:18:00"/>
    <d v="2018-03-19T00:00:00"/>
    <x v="2"/>
    <s v="2018/3"/>
  </r>
  <r>
    <d v="2020-11-16T14:18:00"/>
    <d v="2017-10-27T00:00:00"/>
    <x v="2"/>
    <s v="2017/10"/>
  </r>
  <r>
    <d v="2020-11-16T14:18:00"/>
    <d v="2017-12-08T00:00:00"/>
    <x v="2"/>
    <s v="2017/12"/>
  </r>
  <r>
    <d v="2020-11-16T14:18:00"/>
    <m/>
    <x v="2"/>
    <s v=""/>
  </r>
  <r>
    <d v="2020-11-16T14:18:00"/>
    <d v="2018-02-12T00:00:00"/>
    <x v="2"/>
    <s v="2018/2"/>
  </r>
  <r>
    <d v="2020-11-16T14:18:00"/>
    <d v="2018-09-25T00:00:00"/>
    <x v="2"/>
    <s v="2018/9"/>
  </r>
  <r>
    <d v="2020-11-16T14:18:00"/>
    <d v="2018-11-02T00:00:00"/>
    <x v="2"/>
    <s v="2018/11"/>
  </r>
  <r>
    <d v="2020-11-16T14:18:00"/>
    <d v="2018-03-19T00:00:00"/>
    <x v="2"/>
    <s v="2018/3"/>
  </r>
  <r>
    <d v="2020-11-16T14:18:00"/>
    <d v="2017-12-08T00:00:00"/>
    <x v="2"/>
    <s v="2017/12"/>
  </r>
  <r>
    <d v="2020-11-16T14:18:00"/>
    <d v="2018-08-28T00:00:00"/>
    <x v="2"/>
    <s v="2018/8"/>
  </r>
  <r>
    <d v="2020-11-16T14:18:00"/>
    <d v="2018-03-19T00:00:00"/>
    <x v="2"/>
    <s v="2018/3"/>
  </r>
  <r>
    <d v="2020-11-16T14:18:00"/>
    <d v="2019-04-24T00:00:00"/>
    <x v="2"/>
    <s v="2019/4"/>
  </r>
  <r>
    <d v="2020-11-16T14:18:00"/>
    <d v="2019-03-06T00:00:00"/>
    <x v="2"/>
    <s v="2019/3"/>
  </r>
  <r>
    <d v="2020-11-16T14:18:00"/>
    <d v="2017-10-27T00:00:00"/>
    <x v="2"/>
    <s v="2017/10"/>
  </r>
  <r>
    <d v="2020-11-16T14:18:00"/>
    <d v="2017-10-27T00:00:00"/>
    <x v="2"/>
    <s v="2017/10"/>
  </r>
  <r>
    <d v="2020-11-16T14:18:00"/>
    <d v="2019-04-11T00:00:00"/>
    <x v="2"/>
    <s v="2019/4"/>
  </r>
  <r>
    <d v="2020-11-16T14:18:00"/>
    <d v="2017-12-08T00:00:00"/>
    <x v="2"/>
    <s v="2017/12"/>
  </r>
  <r>
    <d v="2020-11-16T14:18:00"/>
    <d v="2018-09-25T00:00:00"/>
    <x v="2"/>
    <s v="2018/9"/>
  </r>
  <r>
    <d v="2020-11-16T14:18:00"/>
    <d v="2018-11-22T00:00:00"/>
    <x v="2"/>
    <s v="2018/11"/>
  </r>
  <r>
    <d v="2020-11-16T14:18:00"/>
    <d v="2018-06-27T00:00:00"/>
    <x v="2"/>
    <s v="2018/6"/>
  </r>
  <r>
    <d v="2020-11-16T14:18:00"/>
    <d v="2018-02-05T00:00:00"/>
    <x v="2"/>
    <s v="2018/2"/>
  </r>
  <r>
    <d v="2020-11-16T14:18:00"/>
    <d v="2018-10-22T00:00:00"/>
    <x v="2"/>
    <s v="2018/10"/>
  </r>
  <r>
    <d v="2020-11-16T14:18:00"/>
    <d v="2017-10-30T00:00:00"/>
    <x v="2"/>
    <s v="2017/10"/>
  </r>
  <r>
    <d v="2020-11-16T14:18:00"/>
    <d v="2018-04-30T00:00:00"/>
    <x v="2"/>
    <s v="2018/4"/>
  </r>
  <r>
    <d v="2020-11-16T14:18:00"/>
    <d v="2020-09-15T00:00:00"/>
    <x v="2"/>
    <s v="2020/9"/>
  </r>
  <r>
    <d v="2020-11-16T14:18:00"/>
    <d v="2018-03-19T00:00:00"/>
    <x v="2"/>
    <s v="2018/3"/>
  </r>
  <r>
    <d v="2020-11-16T14:18:00"/>
    <d v="2019-03-25T00:00:00"/>
    <x v="2"/>
    <s v="2019/3"/>
  </r>
  <r>
    <d v="2020-11-16T14:18:00"/>
    <d v="2019-06-25T00:00:00"/>
    <x v="2"/>
    <s v="2019/6"/>
  </r>
  <r>
    <d v="2020-11-09T17:11:00"/>
    <d v="2020-05-13T00:00:00"/>
    <x v="2"/>
    <s v="2020/5"/>
  </r>
  <r>
    <d v="2020-11-09T17:11:00"/>
    <d v="2020-09-18T00:00:00"/>
    <x v="2"/>
    <s v="2020/9"/>
  </r>
  <r>
    <d v="2020-11-09T17:11:00"/>
    <d v="2019-04-11T00:00:00"/>
    <x v="2"/>
    <s v="2019/4"/>
  </r>
  <r>
    <d v="2020-11-09T17:11:00"/>
    <d v="2018-11-07T00:00:00"/>
    <x v="2"/>
    <s v="2018/11"/>
  </r>
  <r>
    <d v="2020-11-09T17:11:00"/>
    <d v="2017-10-27T00:00:00"/>
    <x v="2"/>
    <s v="2017/10"/>
  </r>
  <r>
    <d v="2020-11-09T17:11:00"/>
    <d v="2018-03-28T00:00:00"/>
    <x v="2"/>
    <s v="2018/3"/>
  </r>
  <r>
    <d v="2020-11-09T17:11:00"/>
    <d v="2018-11-07T00:00:00"/>
    <x v="2"/>
    <s v="2018/11"/>
  </r>
  <r>
    <d v="2020-11-09T17:11:00"/>
    <d v="2018-03-28T00:00:00"/>
    <x v="2"/>
    <s v="2018/3"/>
  </r>
  <r>
    <d v="2020-11-09T17:11:00"/>
    <d v="2020-06-12T00:00:00"/>
    <x v="2"/>
    <s v="2020/6"/>
  </r>
  <r>
    <d v="2020-11-09T17:11:00"/>
    <d v="2018-03-16T00:00:00"/>
    <x v="2"/>
    <s v="2018/3"/>
  </r>
  <r>
    <d v="2020-11-09T17:11:00"/>
    <d v="2018-06-27T00:00:00"/>
    <x v="2"/>
    <s v="2018/6"/>
  </r>
  <r>
    <d v="2020-11-09T17:11:00"/>
    <d v="2018-11-02T00:00:00"/>
    <x v="2"/>
    <s v="2018/11"/>
  </r>
  <r>
    <d v="2020-11-09T17:11:00"/>
    <d v="2018-11-02T00:00:00"/>
    <x v="2"/>
    <s v="2018/11"/>
  </r>
  <r>
    <d v="2020-11-09T17:11:00"/>
    <d v="2019-02-28T00:00:00"/>
    <x v="2"/>
    <s v="2019/2"/>
  </r>
  <r>
    <d v="2020-11-09T17:11:00"/>
    <d v="2019-11-15T00:00:00"/>
    <x v="2"/>
    <s v="2019/11"/>
  </r>
  <r>
    <d v="2020-11-16T14:18:00"/>
    <d v="2020-06-08T00:00:00"/>
    <x v="2"/>
    <s v="2020/6"/>
  </r>
  <r>
    <d v="2020-11-16T14:18:00"/>
    <d v="2020-11-05T00:00:00"/>
    <x v="2"/>
    <s v="2020/11"/>
  </r>
  <r>
    <d v="2020-11-16T14:18:00"/>
    <d v="2020-03-25T00:00:00"/>
    <x v="2"/>
    <s v="2020/3"/>
  </r>
  <r>
    <d v="2020-11-16T14:18:00"/>
    <d v="2020-10-02T00:00:00"/>
    <x v="2"/>
    <s v="2020/10"/>
  </r>
  <r>
    <d v="2020-11-16T14:18:00"/>
    <d v="2020-10-16T00:00:00"/>
    <x v="2"/>
    <s v="2020/10"/>
  </r>
  <r>
    <d v="2020-11-16T14:18:00"/>
    <m/>
    <x v="2"/>
    <s v=""/>
  </r>
  <r>
    <d v="2020-11-16T14:18:00"/>
    <d v="2019-04-11T00:00:00"/>
    <x v="2"/>
    <s v="2019/4"/>
  </r>
  <r>
    <d v="2020-11-16T14:18:00"/>
    <d v="2018-06-27T00:00:00"/>
    <x v="2"/>
    <s v="2018/6"/>
  </r>
  <r>
    <d v="2020-11-16T14:18:00"/>
    <d v="2018-11-02T00:00:00"/>
    <x v="2"/>
    <s v="2018/11"/>
  </r>
  <r>
    <d v="2020-11-16T14:18:00"/>
    <d v="2018-10-22T00:00:00"/>
    <x v="2"/>
    <s v="2018/10"/>
  </r>
  <r>
    <d v="2020-11-16T14:18:00"/>
    <d v="2018-06-11T00:00:00"/>
    <x v="2"/>
    <s v="2018/6"/>
  </r>
  <r>
    <d v="2020-11-16T14:18:00"/>
    <d v="2018-08-06T00:00:00"/>
    <x v="2"/>
    <s v="2018/8"/>
  </r>
  <r>
    <d v="2020-11-16T14:18:00"/>
    <d v="2019-07-26T00:00:00"/>
    <x v="2"/>
    <s v="2019/7"/>
  </r>
  <r>
    <d v="2020-11-16T14:18:00"/>
    <d v="2020-07-24T00:00:00"/>
    <x v="2"/>
    <s v="2020/7"/>
  </r>
  <r>
    <d v="2020-11-16T14:18:00"/>
    <d v="2020-06-12T00:00:00"/>
    <x v="2"/>
    <s v="2020/6"/>
  </r>
  <r>
    <d v="2020-11-16T14:18:00"/>
    <d v="2019-05-17T00:00:00"/>
    <x v="2"/>
    <s v="2019/5"/>
  </r>
  <r>
    <d v="2020-11-16T14:18:00"/>
    <d v="2019-09-20T00:00:00"/>
    <x v="2"/>
    <s v="2019/9"/>
  </r>
  <r>
    <d v="2020-11-16T14:18:00"/>
    <d v="2019-07-11T00:00:00"/>
    <x v="2"/>
    <s v="2019/7"/>
  </r>
  <r>
    <d v="2020-11-16T14:18:00"/>
    <d v="2020-09-01T00:00:00"/>
    <x v="2"/>
    <s v="2020/9"/>
  </r>
  <r>
    <d v="2020-11-16T14:18:00"/>
    <d v="2020-06-30T00:00:00"/>
    <x v="2"/>
    <s v="2020/6"/>
  </r>
  <r>
    <d v="2020-11-16T14:18:00"/>
    <d v="2020-07-07T00:00:00"/>
    <x v="2"/>
    <s v="2020/7"/>
  </r>
  <r>
    <d v="2020-11-16T14:18:00"/>
    <d v="2020-04-03T00:00:00"/>
    <x v="2"/>
    <s v="2020/4"/>
  </r>
  <r>
    <d v="2020-11-16T14:18:00"/>
    <d v="2020-02-07T00:00:00"/>
    <x v="2"/>
    <s v="2020/2"/>
  </r>
  <r>
    <d v="2020-11-16T14:18:00"/>
    <d v="2020-02-07T00:00:00"/>
    <x v="2"/>
    <s v="2020/2"/>
  </r>
  <r>
    <d v="2020-11-16T14:18:00"/>
    <d v="2020-09-30T00:00:00"/>
    <x v="2"/>
    <s v="2020/9"/>
  </r>
  <r>
    <d v="2020-11-16T14:18:00"/>
    <d v="2017-12-08T00:00:00"/>
    <x v="2"/>
    <s v="2017/12"/>
  </r>
  <r>
    <d v="2019-10-31T09:36:00"/>
    <d v="2020-11-18T00:00:00"/>
    <x v="13"/>
    <s v="2020/11"/>
  </r>
  <r>
    <d v="2020-01-17T17:59:00"/>
    <m/>
    <x v="8"/>
    <s v=""/>
  </r>
  <r>
    <d v="2020-01-17T17:54:00"/>
    <m/>
    <x v="8"/>
    <s v=""/>
  </r>
  <r>
    <d v="2019-02-21T17:12:00"/>
    <d v="2018-12-05T00:00:00"/>
    <x v="23"/>
    <s v="2018/12"/>
  </r>
  <r>
    <d v="2019-02-21T17:12:00"/>
    <d v="2018-12-05T00:00:00"/>
    <x v="23"/>
    <s v="2018/12"/>
  </r>
  <r>
    <d v="2020-10-01T12:17:00"/>
    <m/>
    <x v="7"/>
    <s v=""/>
  </r>
  <r>
    <d v="2020-09-23T15:19:00"/>
    <m/>
    <x v="10"/>
    <s v=""/>
  </r>
  <r>
    <d v="2020-06-11T15:37:00"/>
    <m/>
    <x v="14"/>
    <s v=""/>
  </r>
  <r>
    <d v="2020-04-24T15:32:00"/>
    <d v="2020-09-10T00:00:00"/>
    <x v="12"/>
    <s v="2020/9"/>
  </r>
  <r>
    <d v="2019-09-20T13:15:00"/>
    <d v="2019-09-24T00:00:00"/>
    <x v="1"/>
    <s v="2019/9"/>
  </r>
  <r>
    <d v="2019-08-23T15:36:00"/>
    <d v="2020-04-02T00:00:00"/>
    <x v="21"/>
    <s v="2020/4"/>
  </r>
  <r>
    <d v="2019-02-28T18:44:00"/>
    <d v="2020-09-21T00:00:00"/>
    <x v="23"/>
    <s v="2020/9"/>
  </r>
  <r>
    <d v="2019-02-21T17:12:00"/>
    <d v="2019-12-02T00:00:00"/>
    <x v="23"/>
    <s v="2019/12"/>
  </r>
  <r>
    <d v="2019-02-21T17:12:00"/>
    <d v="2020-04-08T00:00:00"/>
    <x v="23"/>
    <s v="2020/4"/>
  </r>
  <r>
    <d v="2019-02-21T17:12:00"/>
    <d v="2020-04-08T00:00:00"/>
    <x v="23"/>
    <s v="2020/4"/>
  </r>
  <r>
    <d v="2019-02-21T17:12:00"/>
    <d v="2019-11-19T00:00:00"/>
    <x v="23"/>
    <s v="2019/11"/>
  </r>
  <r>
    <d v="2019-02-21T17:12:00"/>
    <d v="2020-10-01T00:00:00"/>
    <x v="23"/>
    <s v="2020/10"/>
  </r>
  <r>
    <d v="2019-02-21T17:12:00"/>
    <d v="2018-03-22T00:00:00"/>
    <x v="23"/>
    <s v="2018/3"/>
  </r>
  <r>
    <d v="2019-02-21T17:12:00"/>
    <d v="2020-10-12T00:00:00"/>
    <x v="23"/>
    <s v="2020/10"/>
  </r>
  <r>
    <d v="2019-02-21T17:12:00"/>
    <d v="2020-02-12T00:00:00"/>
    <x v="23"/>
    <s v="2020/2"/>
  </r>
  <r>
    <d v="2019-02-21T17:12:00"/>
    <d v="2019-10-03T00:00:00"/>
    <x v="23"/>
    <s v="2019/10"/>
  </r>
  <r>
    <d v="2019-02-21T17:12:00"/>
    <d v="2019-11-19T00:00:00"/>
    <x v="23"/>
    <s v="2019/11"/>
  </r>
  <r>
    <d v="2019-01-23T18:37:00"/>
    <d v="2019-04-01T00:00:00"/>
    <x v="24"/>
    <s v="2019/4"/>
  </r>
  <r>
    <d v="2019-01-23T18:37:00"/>
    <m/>
    <x v="24"/>
    <s v=""/>
  </r>
  <r>
    <d v="2019-01-23T18:37:00"/>
    <m/>
    <x v="24"/>
    <s v=""/>
  </r>
  <r>
    <d v="2020-11-25T09:53:00"/>
    <m/>
    <x v="2"/>
    <s v=""/>
  </r>
  <r>
    <d v="2019-02-21T17:12:00"/>
    <m/>
    <x v="23"/>
    <s v=""/>
  </r>
  <r>
    <d v="2020-08-27T16:33:00"/>
    <d v="2020-11-24T00:00:00"/>
    <x v="9"/>
    <s v="2020/11"/>
  </r>
  <r>
    <d v="2019-07-25T09:31:00"/>
    <d v="2020-11-01T00:00:00"/>
    <x v="19"/>
    <s v="2020/11"/>
  </r>
  <r>
    <d v="2019-06-21T17:18:00"/>
    <d v="2020-11-01T00:00:00"/>
    <x v="30"/>
    <s v="2020/11"/>
  </r>
  <r>
    <d v="2019-09-12T15:40:00"/>
    <d v="2020-11-01T00:00:00"/>
    <x v="1"/>
    <s v="2020/11"/>
  </r>
  <r>
    <d v="2020-11-23T11:44:00"/>
    <m/>
    <x v="2"/>
    <s v=""/>
  </r>
  <r>
    <d v="2019-06-14T15:13:00"/>
    <m/>
    <x v="30"/>
    <s v=""/>
  </r>
  <r>
    <d v="2020-03-23T22:01:00"/>
    <m/>
    <x v="6"/>
    <s v=""/>
  </r>
  <r>
    <d v="2020-05-15T13:00:00"/>
    <d v="2020-11-18T00:00:00"/>
    <x v="29"/>
    <s v="2020/11"/>
  </r>
  <r>
    <d v="2020-11-18T16:38:00"/>
    <m/>
    <x v="2"/>
    <s v=""/>
  </r>
  <r>
    <d v="2020-11-18T16:31:00"/>
    <d v="2018-10-08T00:00:00"/>
    <x v="2"/>
    <s v="2018/10"/>
  </r>
  <r>
    <d v="2020-11-18T16:31:00"/>
    <d v="2018-05-24T00:00:00"/>
    <x v="2"/>
    <s v="2018/5"/>
  </r>
  <r>
    <d v="2020-11-18T16:31:00"/>
    <d v="2019-10-22T00:00:00"/>
    <x v="2"/>
    <s v="2019/10"/>
  </r>
  <r>
    <d v="2020-11-18T16:31:00"/>
    <d v="2020-07-23T00:00:00"/>
    <x v="2"/>
    <s v="2020/7"/>
  </r>
  <r>
    <d v="2020-11-18T16:31:00"/>
    <d v="2020-06-02T00:00:00"/>
    <x v="2"/>
    <s v="2020/6"/>
  </r>
  <r>
    <d v="2020-11-18T16:31:00"/>
    <d v="2020-06-08T00:00:00"/>
    <x v="2"/>
    <s v="2020/6"/>
  </r>
  <r>
    <d v="2020-11-18T16:31:00"/>
    <d v="2018-10-08T00:00:00"/>
    <x v="2"/>
    <s v="2018/10"/>
  </r>
  <r>
    <d v="2020-11-18T16:31:00"/>
    <d v="2020-08-21T00:00:00"/>
    <x v="2"/>
    <s v="2020/8"/>
  </r>
  <r>
    <d v="2020-11-18T16:31:00"/>
    <d v="2018-03-22T00:00:00"/>
    <x v="2"/>
    <s v="2018/3"/>
  </r>
  <r>
    <d v="2020-11-18T16:31:00"/>
    <d v="2018-05-24T00:00:00"/>
    <x v="2"/>
    <s v="2018/5"/>
  </r>
  <r>
    <d v="2020-11-18T16:31:00"/>
    <d v="2017-12-21T00:00:00"/>
    <x v="2"/>
    <s v="2017/12"/>
  </r>
  <r>
    <d v="2020-11-18T16:31:00"/>
    <d v="2018-03-22T00:00:00"/>
    <x v="2"/>
    <s v="2018/3"/>
  </r>
  <r>
    <d v="2020-11-18T16:31:00"/>
    <d v="2018-04-17T00:00:00"/>
    <x v="2"/>
    <s v="2018/4"/>
  </r>
  <r>
    <d v="2020-11-18T16:31:00"/>
    <d v="2018-10-08T00:00:00"/>
    <x v="2"/>
    <s v="2018/10"/>
  </r>
  <r>
    <d v="2020-11-18T16:31:00"/>
    <d v="2018-05-24T00:00:00"/>
    <x v="2"/>
    <s v="2018/5"/>
  </r>
  <r>
    <d v="2020-11-18T16:31:00"/>
    <d v="2020-09-23T00:00:00"/>
    <x v="2"/>
    <s v="2020/9"/>
  </r>
  <r>
    <d v="2020-11-18T16:31:00"/>
    <d v="2020-06-02T00:00:00"/>
    <x v="2"/>
    <s v="2020/6"/>
  </r>
  <r>
    <d v="2020-11-18T16:31:00"/>
    <d v="2017-10-11T00:00:00"/>
    <x v="2"/>
    <s v="2017/10"/>
  </r>
  <r>
    <d v="2020-11-18T16:31:00"/>
    <d v="2018-05-24T00:00:00"/>
    <x v="2"/>
    <s v="2018/5"/>
  </r>
  <r>
    <d v="2020-11-18T16:31:00"/>
    <d v="2017-12-21T00:00:00"/>
    <x v="2"/>
    <s v="2017/12"/>
  </r>
  <r>
    <d v="2020-11-18T16:31:00"/>
    <d v="2018-05-24T00:00:00"/>
    <x v="2"/>
    <s v="2018/5"/>
  </r>
  <r>
    <d v="2020-11-18T16:31:00"/>
    <d v="2017-12-21T00:00:00"/>
    <x v="2"/>
    <s v="2017/12"/>
  </r>
  <r>
    <d v="2020-11-18T16:31:00"/>
    <d v="2020-06-02T00:00:00"/>
    <x v="2"/>
    <s v="2020/6"/>
  </r>
  <r>
    <d v="2020-11-18T16:31:00"/>
    <d v="2020-09-25T00:00:00"/>
    <x v="2"/>
    <s v="2020/9"/>
  </r>
  <r>
    <d v="2020-11-18T16:31:00"/>
    <d v="2018-09-14T00:00:00"/>
    <x v="2"/>
    <s v="2018/9"/>
  </r>
  <r>
    <d v="2020-11-18T16:31:00"/>
    <d v="2018-06-08T00:00:00"/>
    <x v="2"/>
    <s v="2018/6"/>
  </r>
  <r>
    <d v="2020-11-18T16:31:00"/>
    <d v="2019-04-24T00:00:00"/>
    <x v="2"/>
    <s v="2019/4"/>
  </r>
  <r>
    <d v="2020-11-18T16:31:00"/>
    <d v="2018-10-22T00:00:00"/>
    <x v="2"/>
    <s v="2018/10"/>
  </r>
  <r>
    <d v="2020-11-18T16:31:00"/>
    <d v="2019-04-11T00:00:00"/>
    <x v="2"/>
    <s v="2019/4"/>
  </r>
  <r>
    <d v="2020-11-18T16:31:00"/>
    <d v="2018-10-10T00:00:00"/>
    <x v="2"/>
    <s v="2018/10"/>
  </r>
  <r>
    <d v="2020-11-18T16:31:00"/>
    <m/>
    <x v="2"/>
    <s v=""/>
  </r>
  <r>
    <d v="2020-11-18T16:31:00"/>
    <d v="2018-12-17T00:00:00"/>
    <x v="2"/>
    <s v="2018/12"/>
  </r>
  <r>
    <d v="2020-11-18T16:31:00"/>
    <m/>
    <x v="2"/>
    <s v=""/>
  </r>
  <r>
    <d v="2020-11-18T16:31:00"/>
    <d v="2020-07-24T00:00:00"/>
    <x v="2"/>
    <s v="2020/7"/>
  </r>
  <r>
    <d v="2020-11-18T16:31:00"/>
    <d v="2020-03-20T00:00:00"/>
    <x v="2"/>
    <s v="2020/3"/>
  </r>
  <r>
    <d v="2020-11-18T16:31:00"/>
    <d v="2020-02-03T00:00:00"/>
    <x v="2"/>
    <s v="2020/2"/>
  </r>
  <r>
    <d v="2020-11-18T16:31:00"/>
    <d v="2020-08-20T00:00:00"/>
    <x v="2"/>
    <s v="2020/8"/>
  </r>
  <r>
    <d v="2020-11-18T16:31:00"/>
    <d v="2020-07-24T00:00:00"/>
    <x v="2"/>
    <s v="2020/7"/>
  </r>
  <r>
    <d v="2020-11-18T16:31:00"/>
    <d v="2018-09-14T00:00:00"/>
    <x v="2"/>
    <s v="2018/9"/>
  </r>
  <r>
    <d v="2020-11-18T16:31:00"/>
    <d v="2018-05-17T00:00:00"/>
    <x v="2"/>
    <s v="2018/5"/>
  </r>
  <r>
    <d v="2020-11-18T16:31:00"/>
    <d v="2017-12-21T00:00:00"/>
    <x v="2"/>
    <s v="2017/12"/>
  </r>
  <r>
    <d v="2020-11-18T16:31:00"/>
    <d v="2018-11-14T00:00:00"/>
    <x v="2"/>
    <s v="2018/11"/>
  </r>
  <r>
    <d v="2020-11-18T16:31:00"/>
    <d v="2019-02-14T00:00:00"/>
    <x v="2"/>
    <s v="2019/2"/>
  </r>
  <r>
    <d v="2020-11-18T16:31:00"/>
    <d v="2019-12-13T00:00:00"/>
    <x v="2"/>
    <s v="2019/12"/>
  </r>
  <r>
    <d v="2020-11-18T16:31:00"/>
    <d v="2018-09-19T00:00:00"/>
    <x v="2"/>
    <s v="2018/9"/>
  </r>
  <r>
    <d v="2020-11-18T16:31:00"/>
    <d v="2018-06-08T00:00:00"/>
    <x v="2"/>
    <s v="2018/6"/>
  </r>
  <r>
    <d v="2020-11-18T16:31:00"/>
    <d v="2019-06-14T00:00:00"/>
    <x v="2"/>
    <s v="2019/6"/>
  </r>
  <r>
    <d v="2020-11-18T16:31:00"/>
    <d v="2018-03-27T00:00:00"/>
    <x v="2"/>
    <s v="2018/3"/>
  </r>
  <r>
    <d v="2020-11-18T16:31:00"/>
    <d v="2018-11-22T00:00:00"/>
    <x v="2"/>
    <s v="2018/11"/>
  </r>
  <r>
    <d v="2020-11-18T16:31:00"/>
    <d v="2017-10-09T00:00:00"/>
    <x v="2"/>
    <s v="2017/10"/>
  </r>
  <r>
    <d v="2020-11-18T16:31:00"/>
    <d v="2017-10-09T00:00:00"/>
    <x v="2"/>
    <s v="2017/10"/>
  </r>
  <r>
    <d v="2020-11-18T16:31:00"/>
    <d v="2019-04-11T00:00:00"/>
    <x v="2"/>
    <s v="2019/4"/>
  </r>
  <r>
    <d v="2020-11-18T16:31:00"/>
    <d v="2017-10-09T00:00:00"/>
    <x v="2"/>
    <s v="2017/10"/>
  </r>
  <r>
    <d v="2020-11-18T16:31:00"/>
    <d v="2017-10-09T00:00:00"/>
    <x v="2"/>
    <s v="2017/10"/>
  </r>
  <r>
    <d v="2020-11-18T16:31:00"/>
    <d v="2018-03-28T00:00:00"/>
    <x v="2"/>
    <s v="2018/3"/>
  </r>
  <r>
    <d v="2020-11-18T16:31:00"/>
    <d v="2017-10-09T00:00:00"/>
    <x v="2"/>
    <s v="2017/10"/>
  </r>
  <r>
    <d v="2020-11-18T16:31:00"/>
    <d v="2017-10-09T00:00:00"/>
    <x v="2"/>
    <s v="2017/10"/>
  </r>
  <r>
    <d v="2020-11-18T16:31:00"/>
    <d v="2018-05-17T00:00:00"/>
    <x v="2"/>
    <s v="2018/5"/>
  </r>
  <r>
    <d v="2020-11-18T16:31:00"/>
    <d v="2017-10-09T00:00:00"/>
    <x v="2"/>
    <s v="2017/10"/>
  </r>
  <r>
    <d v="2020-11-18T16:31:00"/>
    <d v="2018-11-22T00:00:00"/>
    <x v="2"/>
    <s v="2018/11"/>
  </r>
  <r>
    <d v="2020-11-18T16:31:00"/>
    <d v="2017-10-09T00:00:00"/>
    <x v="2"/>
    <s v="2017/10"/>
  </r>
  <r>
    <d v="2020-11-18T16:31:00"/>
    <d v="2018-09-10T00:00:00"/>
    <x v="2"/>
    <s v="2018/9"/>
  </r>
  <r>
    <d v="2020-11-18T16:31:00"/>
    <m/>
    <x v="2"/>
    <s v=""/>
  </r>
  <r>
    <d v="2020-11-18T16:31:00"/>
    <d v="2019-05-29T00:00:00"/>
    <x v="2"/>
    <s v="2019/5"/>
  </r>
  <r>
    <d v="2020-11-18T16:31:00"/>
    <d v="2017-10-09T00:00:00"/>
    <x v="2"/>
    <s v="2017/10"/>
  </r>
  <r>
    <d v="2020-11-18T16:31:00"/>
    <d v="2020-08-26T00:00:00"/>
    <x v="2"/>
    <s v="2020/8"/>
  </r>
  <r>
    <d v="2020-11-18T16:31:00"/>
    <d v="2018-11-14T00:00:00"/>
    <x v="2"/>
    <s v="2018/11"/>
  </r>
  <r>
    <d v="2020-11-18T16:31:00"/>
    <d v="2017-10-09T00:00:00"/>
    <x v="2"/>
    <s v="2017/10"/>
  </r>
  <r>
    <d v="2020-11-18T16:31:00"/>
    <d v="2017-10-09T00:00:00"/>
    <x v="2"/>
    <s v="2017/10"/>
  </r>
  <r>
    <d v="2020-11-18T16:29:00"/>
    <d v="2020-10-16T00:00:00"/>
    <x v="2"/>
    <s v="2020/10"/>
  </r>
  <r>
    <d v="2020-11-18T16:29:00"/>
    <d v="2020-10-16T00:00:00"/>
    <x v="2"/>
    <s v="2020/10"/>
  </r>
  <r>
    <d v="2020-11-18T16:29:00"/>
    <d v="2020-11-05T00:00:00"/>
    <x v="2"/>
    <s v="2020/11"/>
  </r>
  <r>
    <d v="2020-11-18T16:29:00"/>
    <d v="2020-05-29T00:00:00"/>
    <x v="2"/>
    <s v="2020/5"/>
  </r>
  <r>
    <d v="2020-11-18T16:29:00"/>
    <d v="2020-09-01T00:00:00"/>
    <x v="2"/>
    <s v="2020/9"/>
  </r>
  <r>
    <d v="2020-11-18T16:29:00"/>
    <d v="2020-09-18T00:00:00"/>
    <x v="2"/>
    <s v="2020/9"/>
  </r>
  <r>
    <d v="2020-11-18T16:29:00"/>
    <d v="2020-07-24T00:00:00"/>
    <x v="2"/>
    <s v="2020/7"/>
  </r>
  <r>
    <d v="2020-11-18T16:29:00"/>
    <d v="2020-10-16T00:00:00"/>
    <x v="2"/>
    <s v="2020/10"/>
  </r>
  <r>
    <d v="2020-11-18T16:29:00"/>
    <d v="2019-12-10T00:00:00"/>
    <x v="2"/>
    <s v="2019/12"/>
  </r>
  <r>
    <d v="2020-11-18T16:29:00"/>
    <d v="2020-09-15T00:00:00"/>
    <x v="2"/>
    <s v="2020/9"/>
  </r>
  <r>
    <d v="2020-11-18T16:29:00"/>
    <m/>
    <x v="2"/>
    <s v=""/>
  </r>
  <r>
    <d v="2020-11-18T16:29:00"/>
    <d v="2020-06-11T00:00:00"/>
    <x v="2"/>
    <s v="2020/6"/>
  </r>
  <r>
    <d v="2020-11-18T16:29:00"/>
    <m/>
    <x v="2"/>
    <s v=""/>
  </r>
  <r>
    <d v="2020-11-18T16:29:00"/>
    <d v="2020-06-11T00:00:00"/>
    <x v="2"/>
    <s v="2020/6"/>
  </r>
  <r>
    <d v="2020-11-18T16:29:00"/>
    <d v="2020-09-17T00:00:00"/>
    <x v="2"/>
    <s v="2020/9"/>
  </r>
  <r>
    <d v="2020-11-18T16:29:00"/>
    <d v="2020-09-17T00:00:00"/>
    <x v="2"/>
    <s v="2020/9"/>
  </r>
  <r>
    <d v="2020-11-18T16:29:00"/>
    <d v="2020-06-11T00:00:00"/>
    <x v="2"/>
    <s v="2020/6"/>
  </r>
  <r>
    <d v="2020-11-18T16:29:00"/>
    <m/>
    <x v="2"/>
    <s v=""/>
  </r>
  <r>
    <d v="2020-11-18T16:29:00"/>
    <d v="2020-03-02T00:00:00"/>
    <x v="2"/>
    <s v="2020/3"/>
  </r>
  <r>
    <d v="2020-11-18T16:29:00"/>
    <m/>
    <x v="2"/>
    <s v=""/>
  </r>
  <r>
    <d v="2020-11-18T16:29:00"/>
    <d v="2020-06-11T00:00:00"/>
    <x v="2"/>
    <s v="2020/6"/>
  </r>
  <r>
    <d v="2020-11-18T16:29:00"/>
    <m/>
    <x v="2"/>
    <s v=""/>
  </r>
  <r>
    <d v="2020-11-18T16:29:00"/>
    <m/>
    <x v="2"/>
    <s v=""/>
  </r>
  <r>
    <d v="2020-11-18T16:29:00"/>
    <d v="2019-12-10T00:00:00"/>
    <x v="2"/>
    <s v="2019/12"/>
  </r>
  <r>
    <d v="2020-11-18T16:29:00"/>
    <d v="2019-12-10T00:00:00"/>
    <x v="2"/>
    <s v="2019/12"/>
  </r>
  <r>
    <d v="2020-11-18T16:29:00"/>
    <d v="2019-12-10T00:00:00"/>
    <x v="2"/>
    <s v="2019/12"/>
  </r>
  <r>
    <d v="2020-11-18T16:29:00"/>
    <d v="2019-12-10T00:00:00"/>
    <x v="2"/>
    <s v="2019/12"/>
  </r>
  <r>
    <d v="2020-11-18T16:29:00"/>
    <d v="2020-06-26T00:00:00"/>
    <x v="2"/>
    <s v="2020/6"/>
  </r>
  <r>
    <d v="2020-11-18T16:29:00"/>
    <d v="2020-09-01T00:00:00"/>
    <x v="2"/>
    <s v="2020/9"/>
  </r>
  <r>
    <d v="2020-11-18T16:29:00"/>
    <d v="2019-12-10T00:00:00"/>
    <x v="2"/>
    <s v="2019/12"/>
  </r>
  <r>
    <d v="2020-11-18T16:29:00"/>
    <d v="2018-04-19T00:00:00"/>
    <x v="2"/>
    <s v="2018/4"/>
  </r>
  <r>
    <d v="2020-11-18T16:29:00"/>
    <d v="2018-03-23T00:00:00"/>
    <x v="2"/>
    <s v="2018/3"/>
  </r>
  <r>
    <d v="2020-11-18T16:29:00"/>
    <d v="2019-02-28T00:00:00"/>
    <x v="2"/>
    <s v="2019/2"/>
  </r>
  <r>
    <d v="2020-11-18T16:29:00"/>
    <d v="2020-03-02T00:00:00"/>
    <x v="2"/>
    <s v="2020/3"/>
  </r>
  <r>
    <d v="2020-11-18T16:29:00"/>
    <d v="2020-03-02T00:00:00"/>
    <x v="2"/>
    <s v="2020/3"/>
  </r>
  <r>
    <d v="2020-11-18T16:29:00"/>
    <d v="2020-06-11T00:00:00"/>
    <x v="2"/>
    <s v="2020/6"/>
  </r>
  <r>
    <d v="2020-11-18T16:29:00"/>
    <m/>
    <x v="2"/>
    <s v=""/>
  </r>
  <r>
    <d v="2020-11-18T16:29:00"/>
    <d v="2017-10-04T00:00:00"/>
    <x v="2"/>
    <s v="2017/10"/>
  </r>
  <r>
    <d v="2020-11-18T16:29:00"/>
    <d v="2018-09-25T00:00:00"/>
    <x v="2"/>
    <s v="2018/9"/>
  </r>
  <r>
    <d v="2020-11-18T16:29:00"/>
    <d v="2017-10-04T00:00:00"/>
    <x v="2"/>
    <s v="2017/10"/>
  </r>
  <r>
    <d v="2020-11-18T16:29:00"/>
    <d v="2018-09-25T00:00:00"/>
    <x v="2"/>
    <s v="2018/9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8-06-26T00:00:00"/>
    <x v="2"/>
    <s v="2018/6"/>
  </r>
  <r>
    <d v="2020-11-18T16:29:00"/>
    <d v="2017-10-04T00:00:00"/>
    <x v="2"/>
    <s v="2017/10"/>
  </r>
  <r>
    <d v="2020-11-18T16:29:00"/>
    <d v="2017-12-05T00:00:00"/>
    <x v="2"/>
    <s v="2017/12"/>
  </r>
  <r>
    <d v="2020-11-18T16:29:00"/>
    <d v="2017-11-10T00:00:00"/>
    <x v="2"/>
    <s v="2017/11"/>
  </r>
  <r>
    <d v="2020-11-18T16:29:00"/>
    <d v="2020-06-11T00:00:00"/>
    <x v="2"/>
    <s v="2020/6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9:00"/>
    <d v="2017-10-04T00:00:00"/>
    <x v="2"/>
    <s v="2017/10"/>
  </r>
  <r>
    <d v="2020-11-18T16:28:00"/>
    <m/>
    <x v="2"/>
    <s v=""/>
  </r>
  <r>
    <d v="2020-11-18T16:28:00"/>
    <m/>
    <x v="2"/>
    <s v=""/>
  </r>
  <r>
    <d v="2020-11-18T16:28:00"/>
    <d v="2020-05-05T00:00:00"/>
    <x v="2"/>
    <s v="2020/5"/>
  </r>
  <r>
    <d v="2020-11-18T16:28:00"/>
    <d v="2020-05-05T00:00:00"/>
    <x v="2"/>
    <s v="2020/5"/>
  </r>
  <r>
    <d v="2020-11-18T16:28:00"/>
    <d v="2020-09-30T00:00:00"/>
    <x v="2"/>
    <s v="2020/9"/>
  </r>
  <r>
    <d v="2020-11-18T16:28:00"/>
    <m/>
    <x v="2"/>
    <s v=""/>
  </r>
  <r>
    <d v="2020-11-18T16:28:00"/>
    <d v="2020-09-17T00:00:00"/>
    <x v="2"/>
    <s v="2020/9"/>
  </r>
  <r>
    <d v="2020-11-18T16:28:00"/>
    <d v="2020-09-17T00:00:00"/>
    <x v="2"/>
    <s v="2020/9"/>
  </r>
  <r>
    <d v="2020-11-18T16:28:00"/>
    <d v="2020-09-08T00:00:00"/>
    <x v="2"/>
    <s v="2020/9"/>
  </r>
  <r>
    <d v="2020-11-18T16:28:00"/>
    <d v="2018-09-25T00:00:00"/>
    <x v="2"/>
    <s v="2018/9"/>
  </r>
  <r>
    <d v="2020-11-18T16:28:00"/>
    <d v="2019-01-24T00:00:00"/>
    <x v="2"/>
    <s v="2019/1"/>
  </r>
  <r>
    <d v="2020-11-18T16:28:00"/>
    <d v="2020-10-02T00:00:00"/>
    <x v="2"/>
    <s v="2020/10"/>
  </r>
  <r>
    <d v="2020-11-18T16:28:00"/>
    <d v="2020-08-06T00:00:00"/>
    <x v="2"/>
    <s v="2020/8"/>
  </r>
  <r>
    <d v="2020-11-18T16:28:00"/>
    <d v="2020-09-30T00:00:00"/>
    <x v="2"/>
    <s v="2020/9"/>
  </r>
  <r>
    <d v="2020-11-18T16:28:00"/>
    <d v="2020-09-08T00:00:00"/>
    <x v="2"/>
    <s v="2020/9"/>
  </r>
  <r>
    <d v="2020-11-18T16:28:00"/>
    <d v="2020-10-01T00:00:00"/>
    <x v="2"/>
    <s v="2020/10"/>
  </r>
  <r>
    <d v="2020-11-18T16:28:00"/>
    <d v="2020-05-05T00:00:00"/>
    <x v="2"/>
    <s v="2020/5"/>
  </r>
  <r>
    <d v="2020-11-18T16:28:00"/>
    <d v="2020-09-08T00:00:00"/>
    <x v="2"/>
    <s v="2020/9"/>
  </r>
  <r>
    <d v="2020-11-18T16:28:00"/>
    <m/>
    <x v="2"/>
    <s v=""/>
  </r>
  <r>
    <d v="2020-11-18T16:28:00"/>
    <m/>
    <x v="2"/>
    <s v=""/>
  </r>
  <r>
    <d v="2020-11-18T16:28:00"/>
    <d v="2019-01-24T00:00:00"/>
    <x v="2"/>
    <s v="2019/1"/>
  </r>
  <r>
    <d v="2020-11-18T16:28:00"/>
    <d v="2019-01-22T00:00:00"/>
    <x v="2"/>
    <s v="2019/1"/>
  </r>
  <r>
    <d v="2020-11-18T16:28:00"/>
    <d v="2019-10-01T00:00:00"/>
    <x v="2"/>
    <s v="2019/10"/>
  </r>
  <r>
    <d v="2020-11-18T16:28:00"/>
    <d v="2019-04-24T00:00:00"/>
    <x v="2"/>
    <s v="2019/4"/>
  </r>
  <r>
    <d v="2020-11-18T16:28:00"/>
    <d v="2019-02-01T00:00:00"/>
    <x v="2"/>
    <s v="2019/2"/>
  </r>
  <r>
    <d v="2020-11-18T16:28:00"/>
    <d v="2018-10-05T00:00:00"/>
    <x v="2"/>
    <s v="2018/10"/>
  </r>
  <r>
    <d v="2020-11-18T16:28:00"/>
    <d v="2018-08-31T00:00:00"/>
    <x v="2"/>
    <s v="2018/8"/>
  </r>
  <r>
    <d v="2020-11-18T16:28:00"/>
    <d v="2018-04-18T00:00:00"/>
    <x v="2"/>
    <s v="2018/4"/>
  </r>
  <r>
    <d v="2020-11-18T16:28:00"/>
    <d v="2019-01-17T00:00:00"/>
    <x v="2"/>
    <s v="2019/1"/>
  </r>
  <r>
    <d v="2020-11-18T16:28:00"/>
    <d v="2018-04-24T00:00:00"/>
    <x v="2"/>
    <s v="2018/4"/>
  </r>
  <r>
    <d v="2020-11-18T16:28:00"/>
    <d v="2018-04-24T00:00:00"/>
    <x v="2"/>
    <s v="2018/4"/>
  </r>
  <r>
    <d v="2020-11-18T16:28:00"/>
    <d v="2020-05-05T00:00:00"/>
    <x v="2"/>
    <s v="2020/5"/>
  </r>
  <r>
    <d v="2020-11-18T16:28:00"/>
    <m/>
    <x v="2"/>
    <s v=""/>
  </r>
  <r>
    <d v="2020-11-18T16:28:00"/>
    <d v="2019-01-22T00:00:00"/>
    <x v="2"/>
    <s v="2019/1"/>
  </r>
  <r>
    <d v="2020-11-18T16:28:00"/>
    <d v="2018-05-24T00:00:00"/>
    <x v="2"/>
    <s v="2018/5"/>
  </r>
  <r>
    <d v="2020-11-18T16:28:00"/>
    <d v="2018-10-08T00:00:00"/>
    <x v="2"/>
    <s v="2018/10"/>
  </r>
  <r>
    <d v="2020-11-18T16:28:00"/>
    <d v="2017-11-09T00:00:00"/>
    <x v="2"/>
    <s v="2017/11"/>
  </r>
  <r>
    <d v="2020-11-18T16:28:00"/>
    <d v="2018-10-22T00:00:00"/>
    <x v="2"/>
    <s v="2018/10"/>
  </r>
  <r>
    <d v="2020-11-18T16:28:00"/>
    <d v="2017-09-05T00:00:00"/>
    <x v="2"/>
    <s v="2017/9"/>
  </r>
  <r>
    <d v="2020-11-18T16:28:00"/>
    <d v="2017-11-09T00:00:00"/>
    <x v="2"/>
    <s v="2017/11"/>
  </r>
  <r>
    <d v="2020-11-18T16:28:00"/>
    <d v="2017-09-05T00:00:00"/>
    <x v="2"/>
    <s v="2017/9"/>
  </r>
  <r>
    <d v="2020-11-18T16:28:00"/>
    <d v="2018-10-05T00:00:00"/>
    <x v="2"/>
    <s v="2018/10"/>
  </r>
  <r>
    <d v="2020-11-18T16:28:00"/>
    <d v="2020-05-05T00:00:00"/>
    <x v="2"/>
    <s v="2020/5"/>
  </r>
  <r>
    <d v="2020-11-18T16:28:00"/>
    <d v="2018-01-16T00:00:00"/>
    <x v="2"/>
    <s v="2018/1"/>
  </r>
  <r>
    <d v="2020-11-18T16:28:00"/>
    <d v="2018-03-02T00:00:00"/>
    <x v="2"/>
    <s v="2018/3"/>
  </r>
  <r>
    <d v="2020-11-18T16:28:00"/>
    <d v="2020-09-30T00:00:00"/>
    <x v="2"/>
    <s v="2020/9"/>
  </r>
  <r>
    <d v="2020-11-18T16:28:00"/>
    <d v="2019-01-22T00:00:00"/>
    <x v="2"/>
    <s v="2019/1"/>
  </r>
  <r>
    <d v="2020-11-18T16:28:00"/>
    <d v="2018-09-28T00:00:00"/>
    <x v="2"/>
    <s v="2018/9"/>
  </r>
  <r>
    <d v="2020-11-18T16:28:00"/>
    <d v="2019-01-22T00:00:00"/>
    <x v="2"/>
    <s v="2019/1"/>
  </r>
  <r>
    <d v="2020-11-18T16:28:00"/>
    <d v="2018-10-09T00:00:00"/>
    <x v="2"/>
    <s v="2018/10"/>
  </r>
  <r>
    <d v="2020-11-18T16:28:00"/>
    <d v="2019-01-17T00:00:00"/>
    <x v="2"/>
    <s v="2019/1"/>
  </r>
  <r>
    <d v="2020-11-18T16:28:00"/>
    <d v="2019-01-21T00:00:00"/>
    <x v="2"/>
    <s v="2019/1"/>
  </r>
  <r>
    <d v="2020-11-18T16:28:00"/>
    <d v="2017-11-09T00:00:00"/>
    <x v="2"/>
    <s v="2017/11"/>
  </r>
  <r>
    <d v="2020-11-18T16:28:00"/>
    <d v="2017-11-09T00:00:00"/>
    <x v="2"/>
    <s v="2017/11"/>
  </r>
  <r>
    <d v="2020-11-18T16:28:00"/>
    <d v="2019-01-17T00:00:00"/>
    <x v="2"/>
    <s v="2019/1"/>
  </r>
  <r>
    <d v="2020-11-18T16:28:00"/>
    <d v="2019-02-01T00:00:00"/>
    <x v="2"/>
    <s v="2019/2"/>
  </r>
  <r>
    <d v="2020-11-18T16:28:00"/>
    <d v="2018-10-22T00:00:00"/>
    <x v="2"/>
    <s v="2018/10"/>
  </r>
  <r>
    <d v="2020-11-18T16:28:00"/>
    <d v="2019-05-23T00:00:00"/>
    <x v="2"/>
    <s v="2019/5"/>
  </r>
  <r>
    <d v="2020-11-18T16:28:00"/>
    <d v="2017-12-07T00:00:00"/>
    <x v="2"/>
    <s v="2017/12"/>
  </r>
  <r>
    <d v="2020-11-18T16:28:00"/>
    <d v="2017-09-05T00:00:00"/>
    <x v="2"/>
    <s v="2017/9"/>
  </r>
  <r>
    <d v="2020-11-18T16:28:00"/>
    <d v="2018-03-02T00:00:00"/>
    <x v="2"/>
    <s v="2018/3"/>
  </r>
  <r>
    <d v="2020-11-18T16:28:00"/>
    <d v="2019-10-01T00:00:00"/>
    <x v="2"/>
    <s v="2019/10"/>
  </r>
  <r>
    <d v="2020-11-18T16:28:00"/>
    <d v="2017-12-07T00:00:00"/>
    <x v="2"/>
    <s v="2017/12"/>
  </r>
  <r>
    <d v="2020-11-18T16:28:00"/>
    <d v="2017-11-09T00:00:00"/>
    <x v="2"/>
    <s v="2017/11"/>
  </r>
  <r>
    <d v="2020-11-18T16:28:00"/>
    <d v="2017-12-21T00:00:00"/>
    <x v="2"/>
    <s v="2017/12"/>
  </r>
  <r>
    <d v="2020-11-18T16:28:00"/>
    <d v="2019-05-23T00:00:00"/>
    <x v="2"/>
    <s v="2019/5"/>
  </r>
  <r>
    <d v="2020-11-18T16:28:00"/>
    <d v="2018-10-22T00:00:00"/>
    <x v="2"/>
    <s v="2018/10"/>
  </r>
  <r>
    <d v="2020-11-18T16:28:00"/>
    <d v="2018-01-16T00:00:00"/>
    <x v="2"/>
    <s v="2018/1"/>
  </r>
  <r>
    <d v="2020-11-18T16:28:00"/>
    <d v="2018-08-29T00:00:00"/>
    <x v="2"/>
    <s v="2018/8"/>
  </r>
  <r>
    <d v="2020-11-18T16:28:00"/>
    <d v="2017-09-05T00:00:00"/>
    <x v="2"/>
    <s v="2017/9"/>
  </r>
  <r>
    <d v="2020-11-18T16:28:00"/>
    <d v="2017-12-07T00:00:00"/>
    <x v="2"/>
    <s v="2017/12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8-03-02T00:00:00"/>
    <x v="2"/>
    <s v="2018/3"/>
  </r>
  <r>
    <d v="2020-11-18T16:28:00"/>
    <d v="2018-04-04T00:00:00"/>
    <x v="2"/>
    <s v="2018/4"/>
  </r>
  <r>
    <d v="2020-11-18T16:28:00"/>
    <d v="2017-09-05T00:00:00"/>
    <x v="2"/>
    <s v="2017/9"/>
  </r>
  <r>
    <d v="2020-11-18T16:28:00"/>
    <d v="2017-09-30T00:00:00"/>
    <x v="2"/>
    <s v="2017/9"/>
  </r>
  <r>
    <d v="2020-11-18T16:28:00"/>
    <d v="2018-04-04T00:00:00"/>
    <x v="2"/>
    <s v="2018/4"/>
  </r>
  <r>
    <d v="2020-11-18T16:28:00"/>
    <d v="2017-09-05T00:00:00"/>
    <x v="2"/>
    <s v="2017/9"/>
  </r>
  <r>
    <d v="2020-11-18T16:28:00"/>
    <d v="2018-03-28T00:00:00"/>
    <x v="2"/>
    <s v="2018/3"/>
  </r>
  <r>
    <d v="2020-11-18T16:28:00"/>
    <d v="2017-09-05T00:00:00"/>
    <x v="2"/>
    <s v="2017/9"/>
  </r>
  <r>
    <d v="2020-11-18T16:28:00"/>
    <d v="2020-09-30T00:00:00"/>
    <x v="2"/>
    <s v="2020/9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9-01-17T00:00:00"/>
    <x v="2"/>
    <s v="2019/1"/>
  </r>
  <r>
    <d v="2020-11-18T16:28:00"/>
    <d v="2017-09-05T00:00:00"/>
    <x v="2"/>
    <s v="2017/9"/>
  </r>
  <r>
    <d v="2020-11-18T16:28:00"/>
    <d v="2018-05-15T00:00:00"/>
    <x v="2"/>
    <s v="2018/5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8-07-05T00:00:00"/>
    <x v="2"/>
    <s v="2018/7"/>
  </r>
  <r>
    <d v="2020-11-18T16:28:00"/>
    <d v="2017-09-05T00:00:00"/>
    <x v="2"/>
    <s v="2017/9"/>
  </r>
  <r>
    <d v="2020-11-18T16:28:00"/>
    <d v="2019-01-17T00:00:00"/>
    <x v="2"/>
    <s v="2019/1"/>
  </r>
  <r>
    <d v="2020-11-18T16:28:00"/>
    <d v="2019-01-17T00:00:00"/>
    <x v="2"/>
    <s v="2019/1"/>
  </r>
  <r>
    <d v="2020-11-18T16:28:00"/>
    <d v="2018-10-09T00:00:00"/>
    <x v="2"/>
    <s v="2018/10"/>
  </r>
  <r>
    <d v="2020-11-18T16:28:00"/>
    <d v="2017-09-05T00:00:00"/>
    <x v="2"/>
    <s v="2017/9"/>
  </r>
  <r>
    <d v="2020-11-18T16:28:00"/>
    <d v="2019-01-17T00:00:00"/>
    <x v="2"/>
    <s v="2019/1"/>
  </r>
  <r>
    <d v="2020-11-18T16:28:00"/>
    <d v="2018-04-18T00:00:00"/>
    <x v="2"/>
    <s v="2018/4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8-10-09T00:00:00"/>
    <x v="2"/>
    <s v="2018/10"/>
  </r>
  <r>
    <d v="2020-11-18T16:28:00"/>
    <d v="2018-10-09T00:00:00"/>
    <x v="2"/>
    <s v="2018/10"/>
  </r>
  <r>
    <d v="2020-11-18T16:28:00"/>
    <d v="2017-11-09T00:00:00"/>
    <x v="2"/>
    <s v="2017/11"/>
  </r>
  <r>
    <d v="2020-11-18T16:28:00"/>
    <d v="2017-11-09T00:00:00"/>
    <x v="2"/>
    <s v="2017/11"/>
  </r>
  <r>
    <d v="2020-11-18T16:28:00"/>
    <d v="2017-09-05T00:00:00"/>
    <x v="2"/>
    <s v="2017/9"/>
  </r>
  <r>
    <d v="2020-11-18T16:28:00"/>
    <d v="2017-09-05T00:00:00"/>
    <x v="2"/>
    <s v="2017/9"/>
  </r>
  <r>
    <d v="2020-11-18T16:28:00"/>
    <d v="2019-01-17T00:00:00"/>
    <x v="2"/>
    <s v="2019/1"/>
  </r>
  <r>
    <d v="2020-11-18T16:28:00"/>
    <d v="2017-09-05T00:00:00"/>
    <x v="2"/>
    <s v="2017/9"/>
  </r>
  <r>
    <d v="2020-11-18T16:28:00"/>
    <d v="2017-10-25T00:00:00"/>
    <x v="2"/>
    <s v="2017/10"/>
  </r>
  <r>
    <d v="2020-11-18T16:28:00"/>
    <d v="2017-09-05T00:00:00"/>
    <x v="2"/>
    <s v="2017/9"/>
  </r>
  <r>
    <d v="2020-11-18T16:28:00"/>
    <d v="2020-02-26T00:00:00"/>
    <x v="2"/>
    <s v="2020/2"/>
  </r>
  <r>
    <d v="2020-11-18T16:28:00"/>
    <d v="2018-12-11T00:00:00"/>
    <x v="2"/>
    <s v="2018/12"/>
  </r>
  <r>
    <d v="2020-11-18T16:28:00"/>
    <d v="2018-04-04T00:00:00"/>
    <x v="2"/>
    <s v="2018/4"/>
  </r>
  <r>
    <d v="2020-11-18T16:27:00"/>
    <d v="2019-01-24T00:00:00"/>
    <x v="2"/>
    <s v="2019/1"/>
  </r>
  <r>
    <d v="2020-11-18T16:27:00"/>
    <d v="2017-11-07T00:00:00"/>
    <x v="2"/>
    <s v="2017/11"/>
  </r>
  <r>
    <d v="2020-11-18T16:27:00"/>
    <m/>
    <x v="2"/>
    <s v=""/>
  </r>
  <r>
    <d v="2020-11-18T16:27:00"/>
    <d v="2018-03-28T00:00:00"/>
    <x v="2"/>
    <s v="2018/3"/>
  </r>
  <r>
    <d v="2020-11-18T16:27:00"/>
    <m/>
    <x v="2"/>
    <s v="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8-03-28T00:00:00"/>
    <x v="2"/>
    <s v="2018/3"/>
  </r>
  <r>
    <d v="2020-11-18T16:27:00"/>
    <m/>
    <x v="2"/>
    <s v=""/>
  </r>
  <r>
    <d v="2020-11-18T16:27:00"/>
    <d v="2020-09-02T00:00:00"/>
    <x v="2"/>
    <s v="2020/9"/>
  </r>
  <r>
    <d v="2020-11-18T16:27:00"/>
    <m/>
    <x v="2"/>
    <s v=""/>
  </r>
  <r>
    <d v="2020-11-18T16:27:00"/>
    <d v="2018-03-28T00:00:00"/>
    <x v="2"/>
    <s v="2018/3"/>
  </r>
  <r>
    <d v="2020-11-18T16:27:00"/>
    <m/>
    <x v="2"/>
    <s v=""/>
  </r>
  <r>
    <d v="2020-11-18T16:27:00"/>
    <m/>
    <x v="2"/>
    <s v=""/>
  </r>
  <r>
    <d v="2020-11-18T16:27:00"/>
    <d v="2018-01-08T00:00:00"/>
    <x v="2"/>
    <s v="2018/1"/>
  </r>
  <r>
    <d v="2020-11-18T16:27:00"/>
    <m/>
    <x v="2"/>
    <s v=""/>
  </r>
  <r>
    <d v="2020-11-18T16:27:00"/>
    <m/>
    <x v="2"/>
    <s v=""/>
  </r>
  <r>
    <d v="2020-11-18T16:27:00"/>
    <d v="2018-09-18T00:00:00"/>
    <x v="2"/>
    <s v="2018/9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8-03-28T00:00:00"/>
    <x v="2"/>
    <s v="2018/3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9-04-05T00:00:00"/>
    <x v="2"/>
    <s v="2019/4"/>
  </r>
  <r>
    <d v="2020-11-18T16:27:00"/>
    <d v="2020-09-02T00:00:00"/>
    <x v="2"/>
    <s v="2020/9"/>
  </r>
  <r>
    <d v="2020-11-18T16:27:00"/>
    <d v="2018-04-30T00:00:00"/>
    <x v="2"/>
    <s v="2018/4"/>
  </r>
  <r>
    <d v="2020-11-18T16:27:00"/>
    <d v="2017-11-07T00:00:00"/>
    <x v="2"/>
    <s v="2017/11"/>
  </r>
  <r>
    <d v="2020-11-18T16:27:00"/>
    <d v="2018-03-28T00:00:00"/>
    <x v="2"/>
    <s v="2018/3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20-09-02T00:00:00"/>
    <x v="2"/>
    <s v="2020/9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8-03-28T00:00:00"/>
    <x v="2"/>
    <s v="2018/3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8-03-28T00:00:00"/>
    <x v="2"/>
    <s v="2018/3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8-03-28T00:00:00"/>
    <x v="2"/>
    <s v="2018/3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m/>
    <x v="2"/>
    <s v="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7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2-08T00:00:00"/>
    <x v="2"/>
    <s v="2017/12"/>
  </r>
  <r>
    <d v="2020-11-18T16:26:00"/>
    <m/>
    <x v="2"/>
    <s v="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6:00"/>
    <d v="2017-11-07T00:00:00"/>
    <x v="2"/>
    <s v="2017/11"/>
  </r>
  <r>
    <d v="2020-11-18T16:25:00"/>
    <d v="2020-05-11T00:00:00"/>
    <x v="2"/>
    <s v="2020/5"/>
  </r>
  <r>
    <d v="2020-11-18T16:25:00"/>
    <d v="2020-07-06T00:00:00"/>
    <x v="2"/>
    <s v="2020/7"/>
  </r>
  <r>
    <d v="2020-11-18T16:25:00"/>
    <m/>
    <x v="2"/>
    <s v=""/>
  </r>
  <r>
    <d v="2020-11-18T16:25:00"/>
    <d v="2020-04-17T00:00:00"/>
    <x v="2"/>
    <s v="2020/4"/>
  </r>
  <r>
    <d v="2020-11-18T16:25:00"/>
    <d v="2020-09-02T00:00:00"/>
    <x v="2"/>
    <s v="2020/9"/>
  </r>
  <r>
    <d v="2020-11-18T16:25:00"/>
    <d v="2020-03-06T00:00:00"/>
    <x v="2"/>
    <s v="2020/3"/>
  </r>
  <r>
    <d v="2020-11-18T16:25:00"/>
    <m/>
    <x v="2"/>
    <s v=""/>
  </r>
  <r>
    <d v="2020-11-18T16:25:00"/>
    <d v="2020-03-05T00:00:00"/>
    <x v="2"/>
    <s v="2020/3"/>
  </r>
  <r>
    <d v="2020-11-18T16:25:00"/>
    <d v="2020-04-24T00:00:00"/>
    <x v="2"/>
    <s v="2020/4"/>
  </r>
  <r>
    <d v="2020-11-18T16:25:00"/>
    <d v="2020-01-31T00:00:00"/>
    <x v="2"/>
    <s v="2020/1"/>
  </r>
  <r>
    <d v="2020-11-18T16:25:00"/>
    <d v="2020-08-20T00:00:00"/>
    <x v="2"/>
    <s v="2020/8"/>
  </r>
  <r>
    <d v="2020-11-18T16:25:00"/>
    <d v="2018-11-22T00:00:00"/>
    <x v="2"/>
    <s v="2018/11"/>
  </r>
  <r>
    <d v="2020-11-18T16:25:00"/>
    <d v="2019-04-11T00:00:00"/>
    <x v="2"/>
    <s v="2019/4"/>
  </r>
  <r>
    <d v="2020-11-18T16:25:00"/>
    <d v="2018-08-31T00:00:00"/>
    <x v="2"/>
    <s v="2018/8"/>
  </r>
  <r>
    <d v="2020-11-18T16:25:00"/>
    <d v="2019-04-11T00:00:00"/>
    <x v="2"/>
    <s v="2019/4"/>
  </r>
  <r>
    <d v="2020-11-18T16:25:00"/>
    <d v="2019-09-09T00:00:00"/>
    <x v="2"/>
    <s v="2019/9"/>
  </r>
  <r>
    <d v="2020-11-18T16:25:00"/>
    <d v="2019-06-14T00:00:00"/>
    <x v="2"/>
    <s v="2019/6"/>
  </r>
  <r>
    <d v="2020-11-18T16:25:00"/>
    <d v="2019-10-11T00:00:00"/>
    <x v="2"/>
    <s v="2019/10"/>
  </r>
  <r>
    <d v="2020-11-18T16:25:00"/>
    <d v="2019-10-08T00:00:00"/>
    <x v="2"/>
    <s v="2019/10"/>
  </r>
  <r>
    <d v="2020-11-18T16:25:00"/>
    <d v="2019-10-25T00:00:00"/>
    <x v="2"/>
    <s v="2019/10"/>
  </r>
  <r>
    <d v="2020-11-18T16:25:00"/>
    <d v="2020-01-20T00:00:00"/>
    <x v="2"/>
    <s v="2020/1"/>
  </r>
  <r>
    <d v="2020-11-18T16:25:00"/>
    <d v="2020-02-05T00:00:00"/>
    <x v="2"/>
    <s v="2020/2"/>
  </r>
  <r>
    <d v="2020-11-18T16:25:00"/>
    <d v="2020-04-03T00:00:00"/>
    <x v="2"/>
    <s v="2020/4"/>
  </r>
  <r>
    <d v="2020-11-18T16:25:00"/>
    <d v="2020-07-01T00:00:00"/>
    <x v="2"/>
    <s v="2020/7"/>
  </r>
  <r>
    <d v="2020-11-18T16:25:00"/>
    <d v="2020-10-08T00:00:00"/>
    <x v="2"/>
    <s v="2020/10"/>
  </r>
  <r>
    <d v="2020-11-18T16:25:00"/>
    <d v="2018-10-02T00:00:00"/>
    <x v="2"/>
    <s v="2018/10"/>
  </r>
  <r>
    <d v="2020-11-18T16:25:00"/>
    <d v="2018-04-04T00:00:00"/>
    <x v="2"/>
    <s v="2018/4"/>
  </r>
  <r>
    <d v="2020-11-18T16:25:00"/>
    <d v="2018-04-04T00:00:00"/>
    <x v="2"/>
    <s v="2018/4"/>
  </r>
  <r>
    <d v="2020-11-18T16:25:00"/>
    <d v="2018-10-02T00:00:00"/>
    <x v="2"/>
    <s v="2018/10"/>
  </r>
  <r>
    <d v="2020-11-18T16:25:00"/>
    <d v="2018-04-04T00:00:00"/>
    <x v="2"/>
    <s v="2018/4"/>
  </r>
  <r>
    <d v="2020-11-18T16:25:00"/>
    <d v="2018-10-02T00:00:00"/>
    <x v="2"/>
    <s v="2018/10"/>
  </r>
  <r>
    <d v="2020-11-18T16:25:00"/>
    <d v="2018-04-04T00:00:00"/>
    <x v="2"/>
    <s v="2018/4"/>
  </r>
  <r>
    <d v="2020-11-18T16:25:00"/>
    <d v="2018-10-02T00:00:00"/>
    <x v="2"/>
    <s v="2018/10"/>
  </r>
  <r>
    <d v="2020-11-18T16:25:00"/>
    <d v="2018-12-04T00:00:00"/>
    <x v="2"/>
    <s v="2018/12"/>
  </r>
  <r>
    <d v="2020-11-18T16:25:00"/>
    <d v="2018-04-04T00:00:00"/>
    <x v="2"/>
    <s v="2018/4"/>
  </r>
  <r>
    <d v="2020-11-18T16:25:00"/>
    <d v="2018-10-02T00:00:00"/>
    <x v="2"/>
    <s v="2018/10"/>
  </r>
  <r>
    <d v="2020-11-18T16:25:00"/>
    <d v="2018-04-04T00:00:00"/>
    <x v="2"/>
    <s v="2018/4"/>
  </r>
  <r>
    <d v="2020-11-18T16:25:00"/>
    <d v="2018-11-07T00:00:00"/>
    <x v="2"/>
    <s v="2018/11"/>
  </r>
  <r>
    <d v="2020-11-18T16:25:00"/>
    <d v="2018-04-04T00:00:00"/>
    <x v="2"/>
    <s v="2018/4"/>
  </r>
  <r>
    <d v="2020-11-18T16:25:00"/>
    <d v="2018-04-04T00:00:00"/>
    <x v="2"/>
    <s v="2018/4"/>
  </r>
  <r>
    <d v="2020-11-18T16:25:00"/>
    <d v="2018-04-04T00:00:00"/>
    <x v="2"/>
    <s v="2018/4"/>
  </r>
  <r>
    <d v="2020-11-18T16:25:00"/>
    <d v="2018-08-20T00:00:00"/>
    <x v="2"/>
    <s v="2018/8"/>
  </r>
  <r>
    <d v="2020-11-18T16:25:00"/>
    <d v="2018-12-04T00:00:00"/>
    <x v="2"/>
    <s v="2018/12"/>
  </r>
  <r>
    <d v="2020-11-18T16:25:00"/>
    <m/>
    <x v="2"/>
    <s v=""/>
  </r>
  <r>
    <d v="2020-11-18T16:25:00"/>
    <d v="2018-09-10T00:00:00"/>
    <x v="2"/>
    <s v="2018/9"/>
  </r>
  <r>
    <d v="2020-11-18T16:25:00"/>
    <d v="2017-12-18T00:00:00"/>
    <x v="2"/>
    <s v="2017/12"/>
  </r>
  <r>
    <d v="2020-11-18T16:25:00"/>
    <d v="2018-08-20T00:00:00"/>
    <x v="2"/>
    <s v="2018/8"/>
  </r>
  <r>
    <d v="2020-11-18T16:25:00"/>
    <d v="2018-11-22T00:00:00"/>
    <x v="2"/>
    <s v="2018/11"/>
  </r>
  <r>
    <d v="2020-11-18T16:25:00"/>
    <d v="2018-08-20T00:00:00"/>
    <x v="2"/>
    <s v="2018/8"/>
  </r>
  <r>
    <d v="2020-11-18T16:25:00"/>
    <d v="2018-08-30T00:00:00"/>
    <x v="2"/>
    <s v="2018/8"/>
  </r>
  <r>
    <d v="2020-11-18T16:25:00"/>
    <d v="2018-11-07T00:00:00"/>
    <x v="2"/>
    <s v="2018/11"/>
  </r>
  <r>
    <d v="2020-11-18T16:25:00"/>
    <d v="2018-11-07T00:00:00"/>
    <x v="2"/>
    <s v="2018/11"/>
  </r>
  <r>
    <d v="2020-11-18T16:25:00"/>
    <d v="2019-03-26T00:00:00"/>
    <x v="2"/>
    <s v="2019/3"/>
  </r>
  <r>
    <d v="2020-11-18T16:25:00"/>
    <d v="2018-10-02T00:00:00"/>
    <x v="2"/>
    <s v="2018/10"/>
  </r>
  <r>
    <d v="2020-11-18T16:25:00"/>
    <d v="2018-11-07T00:00:00"/>
    <x v="2"/>
    <s v="2018/11"/>
  </r>
  <r>
    <d v="2020-11-18T16:25:00"/>
    <d v="2018-08-20T00:00:00"/>
    <x v="2"/>
    <s v="2018/8"/>
  </r>
  <r>
    <d v="2020-11-18T16:25:00"/>
    <d v="2019-03-25T00:00:00"/>
    <x v="2"/>
    <s v="2019/3"/>
  </r>
  <r>
    <d v="2020-11-18T16:25:00"/>
    <d v="2018-12-04T00:00:00"/>
    <x v="2"/>
    <s v="2018/12"/>
  </r>
  <r>
    <d v="2020-11-18T16:25:00"/>
    <d v="2018-08-20T00:00:00"/>
    <x v="2"/>
    <s v="2018/8"/>
  </r>
  <r>
    <d v="2020-11-18T16:25:00"/>
    <d v="2018-09-10T00:00:00"/>
    <x v="2"/>
    <s v="2018/9"/>
  </r>
  <r>
    <d v="2020-11-18T16:25:00"/>
    <d v="2018-01-17T00:00:00"/>
    <x v="2"/>
    <s v="2018/1"/>
  </r>
  <r>
    <d v="2020-11-18T16:25:00"/>
    <d v="2018-04-04T00:00:00"/>
    <x v="2"/>
    <s v="2018/4"/>
  </r>
  <r>
    <d v="2020-11-18T16:25:00"/>
    <d v="2018-04-18T00:00:00"/>
    <x v="2"/>
    <s v="2018/4"/>
  </r>
  <r>
    <d v="2020-11-18T16:25:00"/>
    <d v="2019-04-11T00:00:00"/>
    <x v="2"/>
    <s v="2019/4"/>
  </r>
  <r>
    <d v="2020-11-18T16:25:00"/>
    <d v="2018-10-02T00:00:00"/>
    <x v="2"/>
    <s v="2018/10"/>
  </r>
  <r>
    <d v="2020-11-18T16:25:00"/>
    <d v="2018-09-06T00:00:00"/>
    <x v="2"/>
    <s v="2018/9"/>
  </r>
  <r>
    <d v="2020-11-18T16:25:00"/>
    <d v="2018-08-20T00:00:00"/>
    <x v="2"/>
    <s v="2018/8"/>
  </r>
  <r>
    <d v="2020-11-18T16:25:00"/>
    <d v="2018-08-20T00:00:00"/>
    <x v="2"/>
    <s v="2018/8"/>
  </r>
  <r>
    <d v="2020-11-18T16:25:00"/>
    <m/>
    <x v="2"/>
    <s v=""/>
  </r>
  <r>
    <d v="2020-11-18T16:25:00"/>
    <d v="2019-06-14T00:00:00"/>
    <x v="2"/>
    <s v="2019/6"/>
  </r>
  <r>
    <d v="2020-11-18T16:25:00"/>
    <d v="2018-08-20T00:00:00"/>
    <x v="2"/>
    <s v="2018/8"/>
  </r>
  <r>
    <d v="2020-11-18T16:25:00"/>
    <d v="2019-04-24T00:00:00"/>
    <x v="2"/>
    <s v="2019/4"/>
  </r>
  <r>
    <d v="2020-11-18T16:25:00"/>
    <d v="2018-08-20T00:00:00"/>
    <x v="2"/>
    <s v="2018/8"/>
  </r>
  <r>
    <d v="2020-11-18T16:25:00"/>
    <d v="2018-02-22T00:00:00"/>
    <x v="2"/>
    <s v="2018/2"/>
  </r>
  <r>
    <d v="2020-11-18T16:25:00"/>
    <d v="2018-09-26T00:00:00"/>
    <x v="2"/>
    <s v="2018/9"/>
  </r>
  <r>
    <d v="2020-11-18T16:25:00"/>
    <d v="2019-06-14T00:00:00"/>
    <x v="2"/>
    <s v="2019/6"/>
  </r>
  <r>
    <d v="2020-11-18T16:25:00"/>
    <d v="2020-09-15T00:00:00"/>
    <x v="2"/>
    <s v="2020/9"/>
  </r>
  <r>
    <d v="2020-11-18T16:25:00"/>
    <d v="2019-04-24T00:00:00"/>
    <x v="2"/>
    <s v="2019/4"/>
  </r>
  <r>
    <d v="2020-11-18T16:25:00"/>
    <d v="2020-03-05T00:00:00"/>
    <x v="2"/>
    <s v="2020/3"/>
  </r>
  <r>
    <d v="2020-11-18T16:25:00"/>
    <d v="2020-03-09T00:00:00"/>
    <x v="2"/>
    <s v="2020/3"/>
  </r>
  <r>
    <d v="2020-11-18T16:25:00"/>
    <d v="2020-09-01T00:00:00"/>
    <x v="2"/>
    <s v="2020/9"/>
  </r>
  <r>
    <d v="2020-11-18T16:24:00"/>
    <d v="2020-06-04T00:00:00"/>
    <x v="2"/>
    <s v="2020/6"/>
  </r>
  <r>
    <d v="2020-11-18T16:24:00"/>
    <d v="2018-02-02T00:00:00"/>
    <x v="2"/>
    <s v="2018/2"/>
  </r>
  <r>
    <d v="2020-11-18T16:24:00"/>
    <d v="2018-02-02T00:00:00"/>
    <x v="2"/>
    <s v="2018/2"/>
  </r>
  <r>
    <d v="2020-11-18T16:24:00"/>
    <d v="2019-04-11T00:00:00"/>
    <x v="2"/>
    <s v="2019/4"/>
  </r>
  <r>
    <d v="2020-11-18T16:24:00"/>
    <d v="2019-03-19T00:00:00"/>
    <x v="2"/>
    <s v="2019/3"/>
  </r>
  <r>
    <d v="2020-11-18T16:24:00"/>
    <d v="2019-03-19T00:00:00"/>
    <x v="2"/>
    <s v="2019/3"/>
  </r>
  <r>
    <d v="2020-11-18T16:24:00"/>
    <d v="2019-05-29T00:00:00"/>
    <x v="2"/>
    <s v="2019/5"/>
  </r>
  <r>
    <d v="2020-11-18T16:24:00"/>
    <d v="2019-05-29T00:00:00"/>
    <x v="2"/>
    <s v="2019/5"/>
  </r>
  <r>
    <d v="2020-11-18T16:24:00"/>
    <d v="2018-11-22T00:00:00"/>
    <x v="2"/>
    <s v="2018/11"/>
  </r>
  <r>
    <d v="2020-11-18T16:24:00"/>
    <d v="2018-11-22T00:00:00"/>
    <x v="2"/>
    <s v="2018/11"/>
  </r>
  <r>
    <d v="2020-11-18T16:24:00"/>
    <d v="2020-11-05T00:00:00"/>
    <x v="2"/>
    <s v="2020/11"/>
  </r>
  <r>
    <d v="2020-11-18T16:24:00"/>
    <d v="2020-02-06T00:00:00"/>
    <x v="2"/>
    <s v="2020/2"/>
  </r>
  <r>
    <d v="2020-11-18T16:24:00"/>
    <d v="2019-06-14T00:00:00"/>
    <x v="2"/>
    <s v="2019/6"/>
  </r>
  <r>
    <d v="2020-11-18T16:24:00"/>
    <d v="2019-04-11T00:00:00"/>
    <x v="2"/>
    <s v="2019/4"/>
  </r>
  <r>
    <d v="2020-11-18T16:24:00"/>
    <d v="2019-01-31T00:00:00"/>
    <x v="2"/>
    <s v="2019/1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8-10-01T00:00:00"/>
    <x v="2"/>
    <s v="2018/10"/>
  </r>
  <r>
    <d v="2020-11-18T16:24:00"/>
    <d v="2019-03-19T00:00:00"/>
    <x v="2"/>
    <s v="2019/3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d v="2017-10-24T00:00:00"/>
    <x v="2"/>
    <s v="2017/10"/>
  </r>
  <r>
    <d v="2020-11-18T16:24:00"/>
    <m/>
    <x v="2"/>
    <s v=""/>
  </r>
  <r>
    <d v="2020-11-18T16:23:00"/>
    <d v="2020-03-09T00:00:00"/>
    <x v="2"/>
    <s v="2020/3"/>
  </r>
  <r>
    <d v="2020-11-18T16:23:00"/>
    <d v="2019-04-11T00:00:00"/>
    <x v="2"/>
    <s v="2019/4"/>
  </r>
  <r>
    <d v="2020-11-18T16:23:00"/>
    <d v="2017-11-22T00:00:00"/>
    <x v="2"/>
    <s v="2017/11"/>
  </r>
  <r>
    <d v="2020-11-18T16:23:00"/>
    <d v="2020-09-01T00:00:00"/>
    <x v="2"/>
    <s v="2020/9"/>
  </r>
  <r>
    <d v="2020-11-18T16:23:00"/>
    <d v="2020-09-01T00:00:00"/>
    <x v="2"/>
    <s v="2020/9"/>
  </r>
  <r>
    <d v="2020-11-18T16:23:00"/>
    <d v="2018-02-02T00:00:00"/>
    <x v="2"/>
    <s v="2018/2"/>
  </r>
  <r>
    <d v="2020-11-18T16:23:00"/>
    <d v="2019-06-14T00:00:00"/>
    <x v="2"/>
    <s v="2019/6"/>
  </r>
  <r>
    <d v="2020-11-18T16:23:00"/>
    <d v="2018-10-19T00:00:00"/>
    <x v="2"/>
    <s v="2018/10"/>
  </r>
  <r>
    <d v="2020-11-18T16:23:00"/>
    <d v="2018-03-20T00:00:00"/>
    <x v="2"/>
    <s v="2018/3"/>
  </r>
  <r>
    <d v="2020-11-18T16:23:00"/>
    <d v="2020-02-06T00:00:00"/>
    <x v="2"/>
    <s v="2020/2"/>
  </r>
  <r>
    <d v="2020-11-18T16:23:00"/>
    <d v="2019-06-05T00:00:00"/>
    <x v="2"/>
    <s v="2019/6"/>
  </r>
  <r>
    <d v="2020-11-18T16:23:00"/>
    <d v="2017-11-22T00:00:00"/>
    <x v="2"/>
    <s v="2017/11"/>
  </r>
  <r>
    <d v="2020-11-18T16:23:00"/>
    <d v="2018-02-02T00:00:00"/>
    <x v="2"/>
    <s v="2018/2"/>
  </r>
  <r>
    <d v="2020-11-18T16:23:00"/>
    <d v="2017-11-22T00:00:00"/>
    <x v="2"/>
    <s v="2017/11"/>
  </r>
  <r>
    <d v="2020-11-18T16:23:00"/>
    <d v="2018-02-02T00:00:00"/>
    <x v="2"/>
    <s v="2018/2"/>
  </r>
  <r>
    <d v="2020-11-18T16:23:00"/>
    <d v="2017-11-22T00:00:00"/>
    <x v="2"/>
    <s v="2017/11"/>
  </r>
  <r>
    <d v="2020-11-18T16:23:00"/>
    <d v="2017-11-22T00:00:00"/>
    <x v="2"/>
    <s v="2017/11"/>
  </r>
  <r>
    <d v="2020-11-18T16:23:00"/>
    <d v="2018-10-22T00:00:00"/>
    <x v="2"/>
    <s v="2018/10"/>
  </r>
  <r>
    <d v="2020-11-18T16:23:00"/>
    <d v="2018-11-22T00:00:00"/>
    <x v="2"/>
    <s v="2018/11"/>
  </r>
  <r>
    <d v="2020-11-18T16:23:00"/>
    <d v="2017-10-24T00:00:00"/>
    <x v="2"/>
    <s v="2017/10"/>
  </r>
  <r>
    <d v="2020-11-18T16:23:00"/>
    <d v="2019-05-29T00:00:00"/>
    <x v="2"/>
    <s v="2019/5"/>
  </r>
  <r>
    <d v="2020-11-18T16:23:00"/>
    <d v="2018-02-02T00:00:00"/>
    <x v="2"/>
    <s v="2018/2"/>
  </r>
  <r>
    <d v="2020-11-18T16:23:00"/>
    <d v="2017-10-24T00:00:00"/>
    <x v="2"/>
    <s v="2017/10"/>
  </r>
  <r>
    <d v="2020-11-18T16:23:00"/>
    <d v="2018-02-02T00:00:00"/>
    <x v="2"/>
    <s v="2018/2"/>
  </r>
  <r>
    <d v="2020-11-18T16:23:00"/>
    <d v="2018-04-26T00:00:00"/>
    <x v="2"/>
    <s v="2018/4"/>
  </r>
  <r>
    <d v="2020-11-18T16:22:00"/>
    <d v="2019-12-03T00:00:00"/>
    <x v="2"/>
    <s v="2019/12"/>
  </r>
  <r>
    <d v="2020-11-18T16:22:00"/>
    <d v="2019-12-03T00:00:00"/>
    <x v="2"/>
    <s v="2019/12"/>
  </r>
  <r>
    <d v="2020-11-18T16:22:00"/>
    <m/>
    <x v="2"/>
    <s v=""/>
  </r>
  <r>
    <d v="2020-11-18T16:22:00"/>
    <d v="2019-05-03T00:00:00"/>
    <x v="2"/>
    <s v="2019/5"/>
  </r>
  <r>
    <d v="2020-11-18T16:22:00"/>
    <d v="2019-05-03T00:00:00"/>
    <x v="2"/>
    <s v="2019/5"/>
  </r>
  <r>
    <d v="2020-11-18T16:22:00"/>
    <d v="2019-05-03T00:00:00"/>
    <x v="2"/>
    <s v="2019/5"/>
  </r>
  <r>
    <d v="2020-11-18T16:22:00"/>
    <d v="2019-05-03T00:00:00"/>
    <x v="2"/>
    <s v="2019/5"/>
  </r>
  <r>
    <d v="2020-11-18T16:22:00"/>
    <d v="2019-06-26T00:00:00"/>
    <x v="2"/>
    <s v="2019/6"/>
  </r>
  <r>
    <d v="2020-11-18T16:22:00"/>
    <d v="2019-05-03T00:00:00"/>
    <x v="2"/>
    <s v="2019/5"/>
  </r>
  <r>
    <d v="2020-11-18T16:22:00"/>
    <d v="2019-10-18T00:00:00"/>
    <x v="2"/>
    <s v="2019/10"/>
  </r>
  <r>
    <d v="2020-11-18T16:22:00"/>
    <m/>
    <x v="2"/>
    <s v=""/>
  </r>
  <r>
    <d v="2020-11-18T16:22:00"/>
    <m/>
    <x v="2"/>
    <s v=""/>
  </r>
  <r>
    <d v="2020-11-18T16:22:00"/>
    <d v="2018-12-01T00:00:00"/>
    <x v="2"/>
    <s v="2018/12"/>
  </r>
  <r>
    <d v="2020-11-18T16:22:00"/>
    <m/>
    <x v="2"/>
    <s v=""/>
  </r>
  <r>
    <d v="2020-11-18T16:22:00"/>
    <d v="2018-09-11T00:00:00"/>
    <x v="2"/>
    <s v="2018/9"/>
  </r>
  <r>
    <d v="2020-11-18T16:22:00"/>
    <d v="2019-12-03T00:00:00"/>
    <x v="2"/>
    <s v="2019/12"/>
  </r>
  <r>
    <d v="2020-11-18T16:22:00"/>
    <d v="2018-04-19T00:00:00"/>
    <x v="2"/>
    <s v="2018/4"/>
  </r>
  <r>
    <d v="2020-11-18T16:22:00"/>
    <d v="2019-05-03T00:00:00"/>
    <x v="2"/>
    <s v="2019/5"/>
  </r>
  <r>
    <d v="2020-11-18T16:22:00"/>
    <d v="2018-03-28T00:00:00"/>
    <x v="2"/>
    <s v="2018/3"/>
  </r>
  <r>
    <d v="2020-11-18T16:22:00"/>
    <d v="2020-09-02T00:00:00"/>
    <x v="2"/>
    <s v="2020/9"/>
  </r>
  <r>
    <d v="2020-11-18T16:22:00"/>
    <d v="2018-09-11T00:00:00"/>
    <x v="2"/>
    <s v="2018/9"/>
  </r>
  <r>
    <d v="2020-11-18T16:22:00"/>
    <d v="2018-07-09T00:00:00"/>
    <x v="2"/>
    <s v="2018/7"/>
  </r>
  <r>
    <d v="2020-11-18T16:22:00"/>
    <d v="2018-10-22T00:00:00"/>
    <x v="2"/>
    <s v="2018/10"/>
  </r>
  <r>
    <d v="2020-11-18T16:22:00"/>
    <d v="2019-04-24T00:00:00"/>
    <x v="2"/>
    <s v="2019/4"/>
  </r>
  <r>
    <d v="2020-11-18T16:22:00"/>
    <d v="2020-02-10T00:00:00"/>
    <x v="2"/>
    <s v="2020/2"/>
  </r>
  <r>
    <d v="2020-11-18T16:22:00"/>
    <d v="2018-09-11T00:00:00"/>
    <x v="2"/>
    <s v="2018/9"/>
  </r>
  <r>
    <d v="2020-11-18T16:22:00"/>
    <d v="2019-06-14T00:00:00"/>
    <x v="2"/>
    <s v="2019/6"/>
  </r>
  <r>
    <d v="2020-11-18T16:22:00"/>
    <d v="2019-12-03T00:00:00"/>
    <x v="2"/>
    <s v="2019/12"/>
  </r>
  <r>
    <d v="2020-11-18T16:22:00"/>
    <d v="2018-03-28T00:00:00"/>
    <x v="2"/>
    <s v="2018/3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m/>
    <x v="2"/>
    <s v=""/>
  </r>
  <r>
    <d v="2020-11-18T16:22:00"/>
    <d v="2018-03-28T00:00:00"/>
    <x v="2"/>
    <s v="2018/3"/>
  </r>
  <r>
    <d v="2020-11-18T16:22:00"/>
    <d v="2018-10-24T00:00:00"/>
    <x v="2"/>
    <s v="2018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m/>
    <x v="2"/>
    <s v=""/>
  </r>
  <r>
    <d v="2020-11-18T16:22:00"/>
    <d v="2018-09-11T00:00:00"/>
    <x v="2"/>
    <s v="2018/9"/>
  </r>
  <r>
    <d v="2020-11-18T16:22:00"/>
    <m/>
    <x v="2"/>
    <s v=""/>
  </r>
  <r>
    <d v="2020-11-18T16:22:00"/>
    <m/>
    <x v="2"/>
    <s v=""/>
  </r>
  <r>
    <d v="2020-11-18T16:22:00"/>
    <m/>
    <x v="2"/>
    <s v=""/>
  </r>
  <r>
    <d v="2020-11-18T16:22:00"/>
    <d v="2017-10-20T00:00:00"/>
    <x v="2"/>
    <s v="2017/10"/>
  </r>
  <r>
    <d v="2020-11-18T16:22:00"/>
    <d v="2019-12-03T00:00:00"/>
    <x v="2"/>
    <s v="2019/12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m/>
    <x v="2"/>
    <s v=""/>
  </r>
  <r>
    <d v="2020-11-18T16:22:00"/>
    <m/>
    <x v="2"/>
    <s v=""/>
  </r>
  <r>
    <d v="2020-11-18T16:22:00"/>
    <d v="2018-03-28T00:00:00"/>
    <x v="2"/>
    <s v="2018/3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9-12-03T00:00:00"/>
    <x v="2"/>
    <s v="2019/12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2:00"/>
    <d v="2017-10-20T00:00:00"/>
    <x v="2"/>
    <s v="2017/10"/>
  </r>
  <r>
    <d v="2020-11-18T16:21:00"/>
    <m/>
    <x v="2"/>
    <s v=""/>
  </r>
  <r>
    <d v="2020-11-18T16:21:00"/>
    <m/>
    <x v="2"/>
    <s v=""/>
  </r>
  <r>
    <d v="2020-11-18T16:21:00"/>
    <d v="2020-08-18T00:00:00"/>
    <x v="2"/>
    <s v="2020/8"/>
  </r>
  <r>
    <d v="2020-11-18T16:21:00"/>
    <d v="2019-10-01T00:00:00"/>
    <x v="2"/>
    <s v="2019/10"/>
  </r>
  <r>
    <d v="2020-11-18T16:21:00"/>
    <d v="2020-09-01T00:00:00"/>
    <x v="2"/>
    <s v="2020/9"/>
  </r>
  <r>
    <d v="2020-11-18T16:21:00"/>
    <d v="2020-06-08T00:00:00"/>
    <x v="2"/>
    <s v="2020/6"/>
  </r>
  <r>
    <d v="2020-11-18T16:21:00"/>
    <d v="2020-09-21T00:00:00"/>
    <x v="2"/>
    <s v="2020/9"/>
  </r>
  <r>
    <d v="2020-11-18T16:21:00"/>
    <d v="2020-06-08T00:00:00"/>
    <x v="2"/>
    <s v="2020/6"/>
  </r>
  <r>
    <d v="2020-11-18T16:21:00"/>
    <d v="2020-03-05T00:00:00"/>
    <x v="2"/>
    <s v="2020/3"/>
  </r>
  <r>
    <d v="2020-11-18T16:21:00"/>
    <d v="2020-06-26T00:00:00"/>
    <x v="2"/>
    <s v="2020/6"/>
  </r>
  <r>
    <d v="2020-11-18T16:21:00"/>
    <d v="2020-08-21T00:00:00"/>
    <x v="2"/>
    <s v="2020/8"/>
  </r>
  <r>
    <d v="2020-11-18T16:21:00"/>
    <d v="2020-09-01T00:00:00"/>
    <x v="2"/>
    <s v="2020/9"/>
  </r>
  <r>
    <d v="2020-11-18T16:21:00"/>
    <d v="2020-10-01T00:00:00"/>
    <x v="2"/>
    <s v="2020/10"/>
  </r>
  <r>
    <d v="2020-11-18T16:21:00"/>
    <m/>
    <x v="2"/>
    <s v=""/>
  </r>
  <r>
    <d v="2020-11-18T16:21:00"/>
    <d v="2020-08-21T00:00:00"/>
    <x v="2"/>
    <s v="2020/8"/>
  </r>
  <r>
    <d v="2020-11-18T16:21:00"/>
    <d v="2019-05-09T00:00:00"/>
    <x v="2"/>
    <s v="2019/5"/>
  </r>
  <r>
    <d v="2020-11-18T16:21:00"/>
    <d v="2019-09-16T00:00:00"/>
    <x v="2"/>
    <s v="2019/9"/>
  </r>
  <r>
    <d v="2020-11-18T16:21:00"/>
    <d v="2020-11-05T00:00:00"/>
    <x v="2"/>
    <s v="2020/11"/>
  </r>
  <r>
    <d v="2020-11-18T16:21:00"/>
    <d v="2019-03-06T00:00:00"/>
    <x v="2"/>
    <s v="2019/3"/>
  </r>
  <r>
    <d v="2020-11-18T16:21:00"/>
    <d v="2019-09-17T00:00:00"/>
    <x v="2"/>
    <s v="2019/9"/>
  </r>
  <r>
    <d v="2020-11-18T16:21:00"/>
    <d v="2019-11-22T00:00:00"/>
    <x v="2"/>
    <s v="2019/11"/>
  </r>
  <r>
    <d v="2020-11-18T16:21:00"/>
    <d v="2019-11-05T00:00:00"/>
    <x v="2"/>
    <s v="2019/11"/>
  </r>
  <r>
    <d v="2020-11-18T16:21:00"/>
    <d v="2019-06-21T00:00:00"/>
    <x v="2"/>
    <s v="2019/6"/>
  </r>
  <r>
    <d v="2020-11-18T16:21:00"/>
    <d v="2020-02-04T00:00:00"/>
    <x v="2"/>
    <s v="2020/2"/>
  </r>
  <r>
    <d v="2020-11-18T16:21:00"/>
    <d v="2020-04-06T00:00:00"/>
    <x v="2"/>
    <s v="2020/4"/>
  </r>
  <r>
    <d v="2020-11-18T16:21:00"/>
    <d v="2020-02-04T00:00:00"/>
    <x v="2"/>
    <s v="2020/2"/>
  </r>
  <r>
    <d v="2020-11-18T16:21:00"/>
    <m/>
    <x v="2"/>
    <s v=""/>
  </r>
  <r>
    <d v="2020-11-18T16:21:00"/>
    <d v="2020-03-05T00:00:00"/>
    <x v="2"/>
    <s v="2020/3"/>
  </r>
  <r>
    <d v="2020-11-18T16:21:00"/>
    <d v="2020-07-01T00:00:00"/>
    <x v="2"/>
    <s v="2020/7"/>
  </r>
  <r>
    <d v="2020-11-18T16:21:00"/>
    <d v="2020-01-02T00:00:00"/>
    <x v="2"/>
    <s v="2020/1"/>
  </r>
  <r>
    <d v="2020-11-18T16:21:00"/>
    <d v="2019-09-09T00:00:00"/>
    <x v="2"/>
    <s v="2019/9"/>
  </r>
  <r>
    <d v="2020-11-18T16:21:00"/>
    <d v="2018-09-01T00:00:00"/>
    <x v="2"/>
    <s v="2018/9"/>
  </r>
  <r>
    <d v="2020-11-18T16:21:00"/>
    <d v="2019-02-01T00:00:00"/>
    <x v="2"/>
    <s v="2019/2"/>
  </r>
  <r>
    <d v="2020-11-18T16:21:00"/>
    <d v="2018-08-01T00:00:00"/>
    <x v="2"/>
    <s v="2018/8"/>
  </r>
  <r>
    <d v="2020-11-18T16:21:00"/>
    <d v="2019-06-14T00:00:00"/>
    <x v="2"/>
    <s v="2019/6"/>
  </r>
  <r>
    <d v="2020-11-18T16:21:00"/>
    <d v="2018-11-01T00:00:00"/>
    <x v="2"/>
    <s v="2018/11"/>
  </r>
  <r>
    <d v="2020-11-18T16:21:00"/>
    <d v="2019-02-01T00:00:00"/>
    <x v="2"/>
    <s v="2019/2"/>
  </r>
  <r>
    <d v="2020-11-18T16:21:00"/>
    <d v="2020-01-02T00:00:00"/>
    <x v="2"/>
    <s v="2020/1"/>
  </r>
  <r>
    <d v="2020-11-18T16:21:00"/>
    <d v="2019-05-01T00:00:00"/>
    <x v="2"/>
    <s v="2019/5"/>
  </r>
  <r>
    <d v="2020-11-18T16:21:00"/>
    <d v="2018-11-01T00:00:00"/>
    <x v="2"/>
    <s v="2018/11"/>
  </r>
  <r>
    <d v="2020-11-18T16:21:00"/>
    <d v="2018-11-01T00:00:00"/>
    <x v="2"/>
    <s v="2018/11"/>
  </r>
  <r>
    <d v="2020-11-18T16:21:00"/>
    <d v="2019-02-01T00:00:00"/>
    <x v="2"/>
    <s v="2019/2"/>
  </r>
  <r>
    <d v="2020-11-18T16:21:00"/>
    <d v="2020-11-05T00:00:00"/>
    <x v="2"/>
    <s v="2020/11"/>
  </r>
  <r>
    <d v="2020-11-18T16:21:00"/>
    <d v="2019-04-05T00:00:00"/>
    <x v="2"/>
    <s v="2019/4"/>
  </r>
  <r>
    <d v="2020-11-18T16:21:00"/>
    <d v="2019-02-01T00:00:00"/>
    <x v="2"/>
    <s v="2019/2"/>
  </r>
  <r>
    <d v="2020-11-18T16:21:00"/>
    <d v="2019-08-01T00:00:00"/>
    <x v="2"/>
    <s v="2019/8"/>
  </r>
  <r>
    <d v="2020-11-18T16:20:00"/>
    <d v="2018-01-01T00:00:00"/>
    <x v="2"/>
    <s v="2018/1"/>
  </r>
  <r>
    <d v="2020-11-18T16:20:00"/>
    <d v="2018-07-20T00:00:00"/>
    <x v="2"/>
    <s v="2018/7"/>
  </r>
  <r>
    <d v="2020-11-18T16:20:00"/>
    <d v="2019-11-08T00:00:00"/>
    <x v="2"/>
    <s v="2019/11"/>
  </r>
  <r>
    <d v="2020-11-18T16:20:00"/>
    <d v="2018-06-01T00:00:00"/>
    <x v="2"/>
    <s v="2018/6"/>
  </r>
  <r>
    <d v="2020-11-18T16:20:00"/>
    <d v="2020-01-02T00:00:00"/>
    <x v="2"/>
    <s v="2020/1"/>
  </r>
  <r>
    <d v="2020-11-18T16:20:00"/>
    <d v="2018-03-01T00:00:00"/>
    <x v="2"/>
    <s v="2018/3"/>
  </r>
  <r>
    <d v="2020-11-18T16:20:00"/>
    <d v="2019-03-06T00:00:00"/>
    <x v="2"/>
    <s v="2019/3"/>
  </r>
  <r>
    <d v="2020-11-18T16:20:00"/>
    <d v="2018-06-01T00:00:00"/>
    <x v="2"/>
    <s v="2018/6"/>
  </r>
  <r>
    <d v="2020-11-18T16:20:00"/>
    <d v="2018-09-01T00:00:00"/>
    <x v="2"/>
    <s v="2018/9"/>
  </r>
  <r>
    <d v="2020-11-18T16:20:00"/>
    <d v="2019-04-01T00:00:00"/>
    <x v="2"/>
    <s v="2019/4"/>
  </r>
  <r>
    <d v="2020-11-18T16:20:00"/>
    <d v="2019-03-06T00:00:00"/>
    <x v="2"/>
    <s v="2019/3"/>
  </r>
  <r>
    <d v="2020-11-18T16:20:00"/>
    <d v="2018-03-28T00:00:00"/>
    <x v="2"/>
    <s v="2018/3"/>
  </r>
  <r>
    <d v="2020-11-18T16:20:00"/>
    <d v="2020-01-02T00:00:00"/>
    <x v="2"/>
    <s v="2020/1"/>
  </r>
  <r>
    <d v="2020-11-18T16:20:00"/>
    <d v="2018-04-01T00:00:00"/>
    <x v="2"/>
    <s v="2018/4"/>
  </r>
  <r>
    <d v="2020-11-18T16:20:00"/>
    <d v="2018-04-01T00:00:00"/>
    <x v="2"/>
    <s v="2018/4"/>
  </r>
  <r>
    <d v="2020-11-18T16:20:00"/>
    <d v="2018-07-20T00:00:00"/>
    <x v="2"/>
    <s v="2018/7"/>
  </r>
  <r>
    <d v="2020-11-18T16:20:00"/>
    <d v="2018-04-13T00:00:00"/>
    <x v="2"/>
    <s v="2018/4"/>
  </r>
  <r>
    <d v="2020-11-18T16:20:00"/>
    <d v="2018-06-01T00:00:00"/>
    <x v="2"/>
    <s v="2018/6"/>
  </r>
  <r>
    <d v="2020-11-18T16:20:00"/>
    <d v="2018-01-01T00:00:00"/>
    <x v="2"/>
    <s v="2018/1"/>
  </r>
  <r>
    <d v="2020-11-18T16:20:00"/>
    <d v="2017-11-01T00:00:00"/>
    <x v="2"/>
    <s v="2017/11"/>
  </r>
  <r>
    <d v="2020-11-18T16:20:00"/>
    <d v="2018-10-01T00:00:00"/>
    <x v="2"/>
    <s v="2018/10"/>
  </r>
  <r>
    <d v="2020-11-18T16:20:00"/>
    <d v="2018-09-01T00:00:00"/>
    <x v="2"/>
    <s v="2018/9"/>
  </r>
  <r>
    <d v="2020-11-18T16:20:00"/>
    <d v="2018-03-01T00:00:00"/>
    <x v="2"/>
    <s v="2018/3"/>
  </r>
  <r>
    <d v="2020-11-18T16:20:00"/>
    <d v="2017-12-29T00:00:00"/>
    <x v="2"/>
    <s v="2017/12"/>
  </r>
  <r>
    <d v="2020-11-18T16:20:00"/>
    <d v="2017-12-29T00:00:00"/>
    <x v="2"/>
    <s v="2017/12"/>
  </r>
  <r>
    <d v="2020-11-18T16:20:00"/>
    <d v="2019-01-10T00:00:00"/>
    <x v="2"/>
    <s v="2019/1"/>
  </r>
  <r>
    <d v="2020-11-18T16:20:00"/>
    <d v="2018-04-01T00:00:00"/>
    <x v="2"/>
    <s v="2018/4"/>
  </r>
  <r>
    <d v="2020-11-18T16:20:00"/>
    <d v="2018-01-01T00:00:00"/>
    <x v="2"/>
    <s v="2018/1"/>
  </r>
  <r>
    <d v="2020-11-18T16:20:00"/>
    <d v="2019-04-01T00:00:00"/>
    <x v="2"/>
    <s v="2019/4"/>
  </r>
  <r>
    <d v="2020-11-18T16:20:00"/>
    <d v="2018-07-05T00:00:00"/>
    <x v="2"/>
    <s v="2018/7"/>
  </r>
  <r>
    <d v="2020-11-18T16:20:00"/>
    <d v="2019-03-06T00:00:00"/>
    <x v="2"/>
    <s v="2019/3"/>
  </r>
  <r>
    <d v="2020-11-18T16:20:00"/>
    <d v="2018-04-01T00:00:00"/>
    <x v="2"/>
    <s v="2018/4"/>
  </r>
  <r>
    <d v="2020-11-18T16:20:00"/>
    <d v="2018-07-05T00:00:00"/>
    <x v="2"/>
    <s v="2018/7"/>
  </r>
  <r>
    <d v="2020-11-18T16:20:00"/>
    <d v="2018-05-01T00:00:00"/>
    <x v="2"/>
    <s v="2018/5"/>
  </r>
  <r>
    <d v="2020-11-18T16:20:00"/>
    <d v="2018-05-01T00:00:00"/>
    <x v="2"/>
    <s v="2018/5"/>
  </r>
  <r>
    <d v="2020-11-18T16:20:00"/>
    <d v="2018-11-01T00:00:00"/>
    <x v="2"/>
    <s v="2018/11"/>
  </r>
  <r>
    <d v="2020-11-18T16:20:00"/>
    <d v="2018-07-01T00:00:00"/>
    <x v="2"/>
    <s v="2018/7"/>
  </r>
  <r>
    <d v="2020-11-18T16:20:00"/>
    <d v="2017-12-01T00:00:00"/>
    <x v="2"/>
    <s v="2017/12"/>
  </r>
  <r>
    <d v="2020-11-18T16:20:00"/>
    <d v="2018-05-01T00:00:00"/>
    <x v="2"/>
    <s v="2018/5"/>
  </r>
  <r>
    <d v="2020-11-18T16:20:00"/>
    <d v="2018-01-01T00:00:00"/>
    <x v="2"/>
    <s v="2018/1"/>
  </r>
  <r>
    <d v="2020-11-18T16:20:00"/>
    <d v="2018-11-01T00:00:00"/>
    <x v="2"/>
    <s v="2018/11"/>
  </r>
  <r>
    <d v="2020-11-18T16:20:00"/>
    <d v="2018-04-01T00:00:00"/>
    <x v="2"/>
    <s v="2018/4"/>
  </r>
  <r>
    <d v="2020-11-18T16:20:00"/>
    <d v="2018-04-01T00:00:00"/>
    <x v="2"/>
    <s v="2018/4"/>
  </r>
  <r>
    <d v="2020-11-18T16:19:00"/>
    <d v="2019-07-11T00:00:00"/>
    <x v="2"/>
    <s v="2019/7"/>
  </r>
  <r>
    <d v="2020-11-18T16:19:00"/>
    <d v="2018-08-31T00:00:00"/>
    <x v="2"/>
    <s v="2018/8"/>
  </r>
  <r>
    <d v="2020-11-18T16:19:00"/>
    <d v="2019-04-05T00:00:00"/>
    <x v="2"/>
    <s v="2019/4"/>
  </r>
  <r>
    <d v="2020-11-18T16:19:00"/>
    <d v="2018-09-11T00:00:00"/>
    <x v="2"/>
    <s v="2018/9"/>
  </r>
  <r>
    <d v="2020-11-18T16:19:00"/>
    <d v="2018-10-26T00:00:00"/>
    <x v="2"/>
    <s v="2018/10"/>
  </r>
  <r>
    <d v="2020-11-18T16:19:00"/>
    <d v="2020-09-10T00:00:00"/>
    <x v="2"/>
    <s v="2020/9"/>
  </r>
  <r>
    <d v="2020-11-18T16:19:00"/>
    <d v="2020-07-06T00:00:00"/>
    <x v="2"/>
    <s v="2020/7"/>
  </r>
  <r>
    <d v="2020-11-18T16:19:00"/>
    <d v="2020-09-04T00:00:00"/>
    <x v="2"/>
    <s v="2020/9"/>
  </r>
  <r>
    <d v="2020-11-18T16:19:00"/>
    <d v="2018-05-30T00:00:00"/>
    <x v="2"/>
    <s v="2018/5"/>
  </r>
  <r>
    <d v="2020-11-18T16:19:00"/>
    <d v="2018-11-07T00:00:00"/>
    <x v="2"/>
    <s v="2018/11"/>
  </r>
  <r>
    <d v="2020-11-18T16:19:00"/>
    <d v="2018-03-22T00:00:00"/>
    <x v="2"/>
    <s v="2018/3"/>
  </r>
  <r>
    <d v="2020-11-18T16:19:00"/>
    <d v="2018-03-29T00:00:00"/>
    <x v="2"/>
    <s v="2018/3"/>
  </r>
  <r>
    <d v="2020-11-18T16:19:00"/>
    <d v="2018-10-26T00:00:00"/>
    <x v="2"/>
    <s v="2018/10"/>
  </r>
  <r>
    <d v="2020-11-18T16:19:00"/>
    <d v="2018-10-22T00:00:00"/>
    <x v="2"/>
    <s v="2018/10"/>
  </r>
  <r>
    <d v="2020-11-18T16:19:00"/>
    <m/>
    <x v="2"/>
    <s v=""/>
  </r>
  <r>
    <d v="2020-11-18T16:19:00"/>
    <d v="2018-10-22T00:00:00"/>
    <x v="2"/>
    <s v="2018/10"/>
  </r>
  <r>
    <d v="2020-11-18T16:19:00"/>
    <d v="2018-11-07T00:00:00"/>
    <x v="2"/>
    <s v="2018/11"/>
  </r>
  <r>
    <d v="2020-11-18T16:19:00"/>
    <d v="2018-09-14T00:00:00"/>
    <x v="2"/>
    <s v="2018/9"/>
  </r>
  <r>
    <d v="2020-11-18T16:19:00"/>
    <d v="2019-08-29T00:00:00"/>
    <x v="2"/>
    <s v="2019/8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18-11-23T00:00:00"/>
    <x v="2"/>
    <s v="2018/11"/>
  </r>
  <r>
    <d v="2020-11-18T16:19:00"/>
    <d v="2017-11-07T00:00:00"/>
    <x v="2"/>
    <s v="2017/11"/>
  </r>
  <r>
    <d v="2020-11-18T16:19:00"/>
    <d v="2018-09-14T00:00:00"/>
    <x v="2"/>
    <s v="2018/9"/>
  </r>
  <r>
    <d v="2020-11-18T16:19:00"/>
    <d v="2018-02-02T00:00:00"/>
    <x v="2"/>
    <s v="2018/2"/>
  </r>
  <r>
    <d v="2020-11-18T16:19:00"/>
    <d v="2018-03-29T00:00:00"/>
    <x v="2"/>
    <s v="2018/3"/>
  </r>
  <r>
    <d v="2020-11-18T16:19:00"/>
    <d v="2019-08-29T00:00:00"/>
    <x v="2"/>
    <s v="2019/8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20-02-27T00:00:00"/>
    <x v="2"/>
    <s v="2020/2"/>
  </r>
  <r>
    <d v="2020-11-18T16:19:00"/>
    <d v="2018-05-30T00:00:00"/>
    <x v="2"/>
    <s v="2018/5"/>
  </r>
  <r>
    <d v="2020-11-18T16:19:00"/>
    <d v="2019-02-07T00:00:00"/>
    <x v="2"/>
    <s v="2019/2"/>
  </r>
  <r>
    <d v="2020-11-18T16:19:00"/>
    <d v="2018-08-08T00:00:00"/>
    <x v="2"/>
    <s v="2018/8"/>
  </r>
  <r>
    <d v="2020-11-18T16:19:00"/>
    <d v="2018-03-29T00:00:00"/>
    <x v="2"/>
    <s v="2018/3"/>
  </r>
  <r>
    <d v="2020-11-18T16:19:00"/>
    <m/>
    <x v="2"/>
    <s v=""/>
  </r>
  <r>
    <d v="2020-11-18T16:19:00"/>
    <d v="2018-08-06T00:00:00"/>
    <x v="2"/>
    <s v="2018/8"/>
  </r>
  <r>
    <d v="2020-11-18T16:19:00"/>
    <d v="2018-03-29T00:00:00"/>
    <x v="2"/>
    <s v="2018/3"/>
  </r>
  <r>
    <d v="2020-11-18T16:19:00"/>
    <d v="2018-03-29T00:00:00"/>
    <x v="2"/>
    <s v="2018/3"/>
  </r>
  <r>
    <d v="2020-11-18T16:19:00"/>
    <d v="2020-08-20T00:00:00"/>
    <x v="2"/>
    <s v="2020/8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18-05-30T00:00:00"/>
    <x v="2"/>
    <s v="2018/5"/>
  </r>
  <r>
    <d v="2020-11-18T16:19:00"/>
    <d v="2018-01-03T00:00:00"/>
    <x v="2"/>
    <s v="2018/1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20-10-08T00:00:00"/>
    <x v="2"/>
    <s v="2020/10"/>
  </r>
  <r>
    <d v="2020-11-18T16:19:00"/>
    <d v="2017-11-07T00:00:00"/>
    <x v="2"/>
    <s v="2017/11"/>
  </r>
  <r>
    <d v="2020-11-18T16:19:00"/>
    <d v="2018-11-16T00:00:00"/>
    <x v="2"/>
    <s v="2018/11"/>
  </r>
  <r>
    <d v="2020-11-18T16:19:00"/>
    <d v="2018-01-03T00:00:00"/>
    <x v="2"/>
    <s v="2018/1"/>
  </r>
  <r>
    <d v="2020-11-18T16:19:00"/>
    <d v="2018-08-27T00:00:00"/>
    <x v="2"/>
    <s v="2018/8"/>
  </r>
  <r>
    <d v="2020-11-18T16:19:00"/>
    <d v="2017-11-07T00:00:00"/>
    <x v="2"/>
    <s v="2017/11"/>
  </r>
  <r>
    <d v="2020-11-18T16:19:00"/>
    <d v="2017-11-07T00:00:00"/>
    <x v="2"/>
    <s v="2017/11"/>
  </r>
  <r>
    <d v="2020-11-18T16:19:00"/>
    <d v="2019-06-14T00:00:00"/>
    <x v="2"/>
    <s v="2019/6"/>
  </r>
  <r>
    <d v="2020-11-18T16:19:00"/>
    <d v="2018-03-15T00:00:00"/>
    <x v="2"/>
    <s v="2018/3"/>
  </r>
  <r>
    <d v="2020-11-18T16:19:00"/>
    <d v="2017-12-15T00:00:00"/>
    <x v="2"/>
    <s v="2017/12"/>
  </r>
  <r>
    <d v="2020-11-18T16:19:00"/>
    <d v="2020-02-01T00:00:00"/>
    <x v="2"/>
    <s v="2020/2"/>
  </r>
  <r>
    <d v="2020-11-18T16:19:00"/>
    <d v="2017-11-07T00:00:00"/>
    <x v="2"/>
    <s v="2017/11"/>
  </r>
  <r>
    <d v="2020-11-18T16:19:00"/>
    <d v="2018-04-12T00:00:00"/>
    <x v="2"/>
    <s v="2018/4"/>
  </r>
  <r>
    <d v="2020-11-18T16:19:00"/>
    <d v="2020-03-24T00:00:00"/>
    <x v="2"/>
    <s v="2020/3"/>
  </r>
  <r>
    <d v="2020-11-18T16:19:00"/>
    <d v="2018-03-02T00:00:00"/>
    <x v="2"/>
    <s v="2018/3"/>
  </r>
  <r>
    <d v="2020-11-18T16:19:00"/>
    <d v="2018-05-28T00:00:00"/>
    <x v="2"/>
    <s v="2018/5"/>
  </r>
  <r>
    <d v="2020-11-18T16:19:00"/>
    <d v="2017-11-07T00:00:00"/>
    <x v="2"/>
    <s v="2017/11"/>
  </r>
  <r>
    <d v="2020-11-18T16:19:00"/>
    <d v="2017-11-07T00:00:00"/>
    <x v="2"/>
    <s v="2017/11"/>
  </r>
  <r>
    <d v="2020-04-23T17:03:00"/>
    <m/>
    <x v="12"/>
    <s v=""/>
  </r>
  <r>
    <d v="2020-07-01T18:47:00"/>
    <d v="2020-11-18T00:00:00"/>
    <x v="5"/>
    <s v="2020/11"/>
  </r>
  <r>
    <d v="2020-03-30T09:41:00"/>
    <d v="2020-11-18T00:00:00"/>
    <x v="6"/>
    <s v="2020/11"/>
  </r>
  <r>
    <d v="2020-10-07T11:44:00"/>
    <d v="2020-11-17T00:00:00"/>
    <x v="7"/>
    <s v="2020/11"/>
  </r>
  <r>
    <d v="2020-07-03T10:55:00"/>
    <d v="2020-11-17T00:00:00"/>
    <x v="5"/>
    <s v="2020/11"/>
  </r>
  <r>
    <d v="2020-04-02T12:05:00"/>
    <d v="2020-11-17T00:00:00"/>
    <x v="12"/>
    <s v="2020/11"/>
  </r>
  <r>
    <d v="2018-10-09T10:38:00"/>
    <d v="2020-11-17T00:00:00"/>
    <x v="31"/>
    <s v="2020/11"/>
  </r>
  <r>
    <d v="2019-02-08T16:57:00"/>
    <d v="2020-11-16T00:00:00"/>
    <x v="23"/>
    <s v="2020/11"/>
  </r>
  <r>
    <d v="2019-01-07T18:03:00"/>
    <d v="2020-11-16T00:00:00"/>
    <x v="24"/>
    <s v="2020/11"/>
  </r>
  <r>
    <d v="2020-04-10T17:26:00"/>
    <m/>
    <x v="12"/>
    <s v=""/>
  </r>
  <r>
    <d v="2019-12-10T13:55:00"/>
    <d v="2019-12-10T00:00:00"/>
    <x v="16"/>
    <s v="2019/12"/>
  </r>
  <r>
    <d v="2019-02-28T18:40:00"/>
    <m/>
    <x v="23"/>
    <s v=""/>
  </r>
  <r>
    <d v="2020-05-25T17:39:00"/>
    <d v="2020-11-02T00:00:00"/>
    <x v="29"/>
    <s v="2020/11"/>
  </r>
  <r>
    <d v="2019-09-04T17:19:00"/>
    <d v="2020-11-10T00:00:00"/>
    <x v="1"/>
    <s v="2020/11"/>
  </r>
  <r>
    <d v="2020-11-09T15:24:00"/>
    <m/>
    <x v="2"/>
    <s v=""/>
  </r>
  <r>
    <d v="2019-02-25T14:02:00"/>
    <m/>
    <x v="23"/>
    <s v=""/>
  </r>
  <r>
    <d v="2020-11-09T17:11:00"/>
    <m/>
    <x v="2"/>
    <s v=""/>
  </r>
  <r>
    <d v="2020-11-09T17:11:00"/>
    <m/>
    <x v="2"/>
    <s v=""/>
  </r>
  <r>
    <d v="2019-02-21T17:12:00"/>
    <d v="2020-05-25T00:00:00"/>
    <x v="23"/>
    <s v="2020/5"/>
  </r>
  <r>
    <d v="2019-03-21T10:10:00"/>
    <m/>
    <x v="26"/>
    <s v=""/>
  </r>
  <r>
    <d v="2020-11-04T14:26:00"/>
    <m/>
    <x v="2"/>
    <s v=""/>
  </r>
  <r>
    <d v="2020-09-23T14:30:00"/>
    <d v="2020-10-30T00:00:00"/>
    <x v="10"/>
    <s v="2020/10"/>
  </r>
  <r>
    <d v="2020-09-04T15:33:00"/>
    <d v="2020-11-06T00:00:00"/>
    <x v="10"/>
    <s v="2020/11"/>
  </r>
  <r>
    <d v="2019-02-25T15:56:00"/>
    <d v="2020-11-05T00:00:00"/>
    <x v="23"/>
    <s v="2020/11"/>
  </r>
  <r>
    <d v="2019-07-16T11:04:00"/>
    <d v="2020-11-04T00:00:00"/>
    <x v="19"/>
    <s v="2020/11"/>
  </r>
  <r>
    <d v="2019-11-19T14:01:00"/>
    <m/>
    <x v="20"/>
    <s v=""/>
  </r>
  <r>
    <d v="2020-07-17T11:10:00"/>
    <d v="2020-11-03T00:00:00"/>
    <x v="5"/>
    <s v="2020/11"/>
  </r>
  <r>
    <d v="2019-02-15T14:04:00"/>
    <m/>
    <x v="23"/>
    <s v=""/>
  </r>
  <r>
    <d v="2020-09-22T15:37:00"/>
    <d v="2020-11-03T00:00:00"/>
    <x v="10"/>
    <s v="2020/11"/>
  </r>
  <r>
    <d v="2020-06-25T11:24:00"/>
    <d v="2020-11-03T00:00:00"/>
    <x v="14"/>
    <s v="2020/11"/>
  </r>
  <r>
    <d v="2020-06-24T09:32:00"/>
    <m/>
    <x v="14"/>
    <s v=""/>
  </r>
  <r>
    <d v="2020-11-02T15:51:00"/>
    <m/>
    <x v="2"/>
    <s v=""/>
  </r>
  <r>
    <d v="2019-09-18T18:42:00"/>
    <m/>
    <x v="1"/>
    <s v=""/>
  </r>
  <r>
    <d v="2020-06-24T09:28:00"/>
    <d v="2020-11-02T00:00:00"/>
    <x v="14"/>
    <s v="2020/11"/>
  </r>
  <r>
    <d v="2020-06-24T09:59:00"/>
    <m/>
    <x v="14"/>
    <s v=""/>
  </r>
  <r>
    <d v="2020-06-24T17:05:00"/>
    <m/>
    <x v="14"/>
    <s v=""/>
  </r>
  <r>
    <d v="2020-06-24T14:17:00"/>
    <m/>
    <x v="14"/>
    <s v=""/>
  </r>
  <r>
    <d v="2020-03-11T18:21:00"/>
    <m/>
    <x v="6"/>
    <s v=""/>
  </r>
  <r>
    <d v="2019-07-04T16:22:00"/>
    <d v="2020-09-30T00:00:00"/>
    <x v="19"/>
    <s v="2020/9"/>
  </r>
  <r>
    <d v="2020-06-24T15:46:00"/>
    <m/>
    <x v="14"/>
    <s v=""/>
  </r>
  <r>
    <d v="2019-06-12T13:42:00"/>
    <m/>
    <x v="30"/>
    <s v=""/>
  </r>
  <r>
    <d v="2019-07-26T10:16:00"/>
    <d v="2020-11-30T00:00:00"/>
    <x v="19"/>
    <s v="2020/11"/>
  </r>
  <r>
    <d v="2020-10-26T12:09:00"/>
    <d v="2020-10-30T00:00:00"/>
    <x v="7"/>
    <s v="2020/10"/>
  </r>
  <r>
    <d v="2020-06-24T09:19:00"/>
    <d v="2020-06-26T00:00:00"/>
    <x v="14"/>
    <s v="2020/6"/>
  </r>
  <r>
    <d v="2020-08-07T12:53:00"/>
    <m/>
    <x v="9"/>
    <s v=""/>
  </r>
  <r>
    <d v="2020-10-29T14:52:00"/>
    <d v="2020-10-29T00:00:00"/>
    <x v="7"/>
    <s v="2020/10"/>
  </r>
  <r>
    <d v="2020-03-04T10:57:00"/>
    <d v="2020-10-30T00:00:00"/>
    <x v="6"/>
    <s v="2020/10"/>
  </r>
  <r>
    <d v="2020-07-22T11:07:00"/>
    <m/>
    <x v="5"/>
    <s v=""/>
  </r>
  <r>
    <d v="2019-02-20T16:56:00"/>
    <m/>
    <x v="23"/>
    <s v=""/>
  </r>
  <r>
    <d v="2020-07-16T17:12:00"/>
    <d v="2020-10-29T00:00:00"/>
    <x v="5"/>
    <s v="2020/10"/>
  </r>
  <r>
    <d v="2020-03-06T13:11:00"/>
    <m/>
    <x v="6"/>
    <s v=""/>
  </r>
  <r>
    <d v="2020-08-06T11:14:00"/>
    <d v="2020-10-28T00:00:00"/>
    <x v="9"/>
    <s v="2020/10"/>
  </r>
  <r>
    <d v="2020-08-05T15:59:00"/>
    <d v="2020-10-15T00:00:00"/>
    <x v="9"/>
    <s v="2020/10"/>
  </r>
  <r>
    <d v="2017-10-27T15:39:00"/>
    <d v="2020-10-26T00:00:00"/>
    <x v="33"/>
    <s v="2020/10"/>
  </r>
  <r>
    <d v="2019-02-25T17:52:00"/>
    <m/>
    <x v="23"/>
    <s v=""/>
  </r>
  <r>
    <d v="2019-06-17T14:22:00"/>
    <m/>
    <x v="30"/>
    <s v=""/>
  </r>
  <r>
    <d v="2020-10-22T13:02:00"/>
    <m/>
    <x v="7"/>
    <s v=""/>
  </r>
  <r>
    <d v="2019-01-22T19:25:00"/>
    <m/>
    <x v="24"/>
    <s v=""/>
  </r>
  <r>
    <d v="2020-10-16T11:00:00"/>
    <m/>
    <x v="7"/>
    <s v=""/>
  </r>
  <r>
    <d v="2019-02-25T15:53:00"/>
    <d v="2020-02-14T00:00:00"/>
    <x v="23"/>
    <s v="2020/2"/>
  </r>
  <r>
    <d v="2018-10-10T15:19:00"/>
    <m/>
    <x v="31"/>
    <s v=""/>
  </r>
  <r>
    <d v="2020-03-17T19:18:00"/>
    <d v="2020-10-16T00:00:00"/>
    <x v="6"/>
    <s v="2020/10"/>
  </r>
  <r>
    <d v="2020-07-16T17:39:00"/>
    <d v="2020-10-08T00:00:00"/>
    <x v="5"/>
    <s v="2020/10"/>
  </r>
  <r>
    <d v="2020-06-18T18:36:00"/>
    <d v="2020-10-16T00:00:00"/>
    <x v="14"/>
    <s v="2020/10"/>
  </r>
  <r>
    <d v="2019-12-09T15:20:00"/>
    <d v="2020-10-16T00:00:00"/>
    <x v="16"/>
    <s v="2020/10"/>
  </r>
  <r>
    <d v="2019-12-06T19:56:00"/>
    <d v="2020-09-22T00:00:00"/>
    <x v="16"/>
    <s v="2020/9"/>
  </r>
  <r>
    <d v="2019-10-21T14:14:00"/>
    <d v="2020-10-05T00:00:00"/>
    <x v="13"/>
    <s v="2020/10"/>
  </r>
  <r>
    <d v="2019-08-01T18:09:00"/>
    <d v="2020-10-02T00:00:00"/>
    <x v="21"/>
    <s v="2020/10"/>
  </r>
  <r>
    <d v="2019-07-22T19:08:00"/>
    <d v="2020-10-05T00:00:00"/>
    <x v="19"/>
    <s v="2020/10"/>
  </r>
  <r>
    <d v="2019-03-21T14:11:00"/>
    <d v="2020-10-07T00:00:00"/>
    <x v="26"/>
    <s v="2020/10"/>
  </r>
  <r>
    <d v="2019-02-20T16:56:00"/>
    <d v="2020-10-16T00:00:00"/>
    <x v="23"/>
    <s v="2020/10"/>
  </r>
  <r>
    <d v="2019-02-15T17:12:00"/>
    <d v="2018-12-31T00:00:00"/>
    <x v="23"/>
    <s v="2018/12"/>
  </r>
  <r>
    <d v="2020-04-06T18:04:00"/>
    <d v="2020-10-16T00:00:00"/>
    <x v="12"/>
    <s v="2020/10"/>
  </r>
  <r>
    <d v="2019-02-27T15:45:00"/>
    <d v="2020-09-14T00:00:00"/>
    <x v="23"/>
    <s v="2020/9"/>
  </r>
  <r>
    <d v="2019-06-20T17:02:00"/>
    <m/>
    <x v="30"/>
    <s v=""/>
  </r>
  <r>
    <d v="2020-02-11T15:50:00"/>
    <d v="2020-08-28T00:00:00"/>
    <x v="11"/>
    <s v="2020/8"/>
  </r>
  <r>
    <d v="2020-08-20T10:24:00"/>
    <m/>
    <x v="9"/>
    <s v=""/>
  </r>
  <r>
    <d v="2020-06-24T17:32:00"/>
    <m/>
    <x v="14"/>
    <s v=""/>
  </r>
  <r>
    <d v="2020-09-25T16:21:00"/>
    <m/>
    <x v="10"/>
    <s v=""/>
  </r>
  <r>
    <d v="2020-10-13T10:18:00"/>
    <m/>
    <x v="7"/>
    <s v=""/>
  </r>
  <r>
    <d v="2020-04-29T15:25:00"/>
    <d v="2020-10-12T00:00:00"/>
    <x v="12"/>
    <s v="2020/10"/>
  </r>
  <r>
    <d v="2020-07-01T10:39:00"/>
    <d v="2020-10-09T00:00:00"/>
    <x v="5"/>
    <s v="2020/10"/>
  </r>
  <r>
    <d v="2020-08-06T11:42:00"/>
    <d v="2020-10-09T00:00:00"/>
    <x v="9"/>
    <s v="2020/10"/>
  </r>
  <r>
    <d v="2019-06-19T18:10:00"/>
    <m/>
    <x v="30"/>
    <s v=""/>
  </r>
  <r>
    <d v="2019-02-27T12:27:00"/>
    <m/>
    <x v="23"/>
    <s v=""/>
  </r>
  <r>
    <d v="2020-04-28T11:24:00"/>
    <d v="2020-10-08T00:00:00"/>
    <x v="12"/>
    <s v="2020/10"/>
  </r>
  <r>
    <d v="2020-09-24T09:06:00"/>
    <d v="2020-10-02T00:00:00"/>
    <x v="10"/>
    <s v="2020/10"/>
  </r>
  <r>
    <d v="2019-01-23T18:37:00"/>
    <d v="2020-02-06T00:00:00"/>
    <x v="24"/>
    <s v="2020/2"/>
  </r>
  <r>
    <d v="2020-07-28T17:41:00"/>
    <d v="2020-10-08T00:00:00"/>
    <x v="5"/>
    <s v="2020/10"/>
  </r>
  <r>
    <d v="2020-05-25T13:50:00"/>
    <m/>
    <x v="29"/>
    <s v=""/>
  </r>
  <r>
    <d v="2020-05-25T13:47:00"/>
    <m/>
    <x v="29"/>
    <s v=""/>
  </r>
  <r>
    <d v="2020-05-25T13:53:00"/>
    <m/>
    <x v="29"/>
    <s v=""/>
  </r>
  <r>
    <d v="2020-01-27T10:21:00"/>
    <m/>
    <x v="8"/>
    <s v=""/>
  </r>
  <r>
    <d v="2019-09-25T11:04:00"/>
    <m/>
    <x v="1"/>
    <s v=""/>
  </r>
  <r>
    <d v="2019-09-24T18:43:00"/>
    <m/>
    <x v="1"/>
    <s v=""/>
  </r>
  <r>
    <d v="2019-09-23T14:43:00"/>
    <m/>
    <x v="1"/>
    <s v=""/>
  </r>
  <r>
    <d v="2019-08-30T11:49:00"/>
    <d v="2020-10-07T00:00:00"/>
    <x v="21"/>
    <s v="2020/10"/>
  </r>
  <r>
    <d v="2019-07-17T11:04:00"/>
    <d v="2020-10-07T00:00:00"/>
    <x v="19"/>
    <s v="2020/10"/>
  </r>
  <r>
    <d v="2019-02-15T17:12:00"/>
    <d v="2020-08-13T00:00:00"/>
    <x v="23"/>
    <s v="2020/8"/>
  </r>
  <r>
    <d v="2020-05-06T10:25:00"/>
    <d v="2020-10-07T00:00:00"/>
    <x v="29"/>
    <s v="2020/10"/>
  </r>
  <r>
    <d v="2020-08-27T13:30:00"/>
    <m/>
    <x v="9"/>
    <s v=""/>
  </r>
  <r>
    <d v="2020-07-31T08:24:00"/>
    <d v="2020-10-07T00:00:00"/>
    <x v="5"/>
    <s v="2020/10"/>
  </r>
  <r>
    <d v="2020-02-24T13:57:00"/>
    <d v="2020-10-07T00:00:00"/>
    <x v="11"/>
    <s v="2020/10"/>
  </r>
  <r>
    <d v="2020-04-15T14:06:00"/>
    <d v="2020-10-07T00:00:00"/>
    <x v="12"/>
    <s v="2020/10"/>
  </r>
  <r>
    <d v="2019-12-11T15:05:00"/>
    <d v="2020-07-31T00:00:00"/>
    <x v="16"/>
    <s v="2020/7"/>
  </r>
  <r>
    <d v="2020-09-04T10:01:00"/>
    <d v="2020-10-06T00:00:00"/>
    <x v="10"/>
    <s v="2020/10"/>
  </r>
  <r>
    <d v="2019-10-31T09:36:00"/>
    <m/>
    <x v="13"/>
    <s v=""/>
  </r>
  <r>
    <d v="2020-09-01T11:34:00"/>
    <m/>
    <x v="10"/>
    <s v=""/>
  </r>
  <r>
    <d v="2019-08-01T17:40:00"/>
    <d v="2020-10-02T00:00:00"/>
    <x v="21"/>
    <s v="2020/10"/>
  </r>
  <r>
    <d v="2019-06-27T15:21:00"/>
    <d v="2020-10-02T00:00:00"/>
    <x v="30"/>
    <s v="2020/10"/>
  </r>
  <r>
    <d v="2019-02-25T14:11:00"/>
    <d v="2020-02-18T00:00:00"/>
    <x v="23"/>
    <s v="2020/2"/>
  </r>
  <r>
    <d v="2019-02-25T17:10:00"/>
    <d v="2020-01-15T00:00:00"/>
    <x v="23"/>
    <s v="2020/1"/>
  </r>
  <r>
    <d v="2020-01-28T11:01:00"/>
    <d v="2020-02-23T00:00:00"/>
    <x v="8"/>
    <s v="2020/2"/>
  </r>
  <r>
    <d v="2019-02-25T17:51:00"/>
    <d v="2020-09-30T00:00:00"/>
    <x v="23"/>
    <s v="2020/9"/>
  </r>
  <r>
    <d v="2020-01-15T14:43:00"/>
    <d v="2020-09-14T00:00:00"/>
    <x v="8"/>
    <s v="2020/9"/>
  </r>
  <r>
    <d v="2020-01-15T14:35:00"/>
    <d v="2020-09-24T00:00:00"/>
    <x v="8"/>
    <s v="2020/9"/>
  </r>
  <r>
    <d v="2020-01-15T14:25:00"/>
    <d v="2020-09-14T00:00:00"/>
    <x v="8"/>
    <s v="2020/9"/>
  </r>
  <r>
    <d v="2020-09-04T16:33:00"/>
    <d v="2020-10-01T00:00:00"/>
    <x v="10"/>
    <s v="2020/10"/>
  </r>
  <r>
    <d v="2020-07-07T10:49:00"/>
    <m/>
    <x v="5"/>
    <s v=""/>
  </r>
  <r>
    <d v="2020-07-16T16:49:00"/>
    <d v="2020-09-30T00:00:00"/>
    <x v="5"/>
    <s v="2020/9"/>
  </r>
  <r>
    <d v="2019-12-04T13:25:00"/>
    <m/>
    <x v="16"/>
    <s v=""/>
  </r>
  <r>
    <d v="2020-02-19T15:19:00"/>
    <m/>
    <x v="11"/>
    <s v=""/>
  </r>
  <r>
    <d v="2019-11-22T09:57:00"/>
    <d v="2020-09-30T00:00:00"/>
    <x v="20"/>
    <s v="2020/9"/>
  </r>
  <r>
    <d v="2019-01-23T10:16:00"/>
    <d v="2020-02-10T00:00:00"/>
    <x v="24"/>
    <s v="2020/2"/>
  </r>
  <r>
    <d v="2019-02-15T18:00:00"/>
    <d v="2020-09-24T00:00:00"/>
    <x v="23"/>
    <s v="2020/9"/>
  </r>
  <r>
    <d v="2019-07-26T17:55:00"/>
    <d v="2020-05-12T00:00:00"/>
    <x v="19"/>
    <s v="2020/5"/>
  </r>
  <r>
    <d v="2019-01-23T18:37:00"/>
    <m/>
    <x v="24"/>
    <s v=""/>
  </r>
  <r>
    <d v="2020-04-22T15:25:00"/>
    <d v="2020-09-22T00:00:00"/>
    <x v="12"/>
    <s v="2020/9"/>
  </r>
  <r>
    <d v="2019-01-23T18:37:00"/>
    <d v="2020-09-28T00:00:00"/>
    <x v="24"/>
    <s v="2020/9"/>
  </r>
  <r>
    <d v="2020-04-23T17:59:00"/>
    <d v="2020-09-24T00:00:00"/>
    <x v="12"/>
    <s v="2020/9"/>
  </r>
  <r>
    <d v="2019-02-15T14:00:00"/>
    <m/>
    <x v="23"/>
    <s v=""/>
  </r>
  <r>
    <d v="2019-08-20T17:42:00"/>
    <d v="2020-09-22T00:00:00"/>
    <x v="21"/>
    <s v="2020/9"/>
  </r>
  <r>
    <d v="2018-04-25T15:21:00"/>
    <d v="2020-09-22T00:00:00"/>
    <x v="22"/>
    <s v="2020/9"/>
  </r>
  <r>
    <d v="2019-02-25T15:48:00"/>
    <d v="2020-07-21T00:00:00"/>
    <x v="23"/>
    <s v="2020/7"/>
  </r>
  <r>
    <d v="2019-02-25T15:21:00"/>
    <d v="2020-07-21T00:00:00"/>
    <x v="23"/>
    <s v="2020/7"/>
  </r>
  <r>
    <d v="2019-11-27T16:50:00"/>
    <d v="2020-03-24T00:00:00"/>
    <x v="20"/>
    <s v="2020/3"/>
  </r>
  <r>
    <d v="2019-11-15T09:11:00"/>
    <d v="2020-06-02T00:00:00"/>
    <x v="20"/>
    <s v="2020/6"/>
  </r>
  <r>
    <d v="2019-11-27T16:52:00"/>
    <d v="2019-12-18T00:00:00"/>
    <x v="20"/>
    <s v="2019/12"/>
  </r>
  <r>
    <d v="2020-04-22T12:13:00"/>
    <d v="2020-09-30T00:00:00"/>
    <x v="12"/>
    <s v="2020/9"/>
  </r>
  <r>
    <d v="2019-09-26T08:45:00"/>
    <d v="2020-09-30T00:00:00"/>
    <x v="1"/>
    <s v="2020/9"/>
  </r>
  <r>
    <d v="2019-07-31T13:02:00"/>
    <d v="2020-09-30T00:00:00"/>
    <x v="19"/>
    <s v="2020/9"/>
  </r>
  <r>
    <d v="2019-01-29T09:24:00"/>
    <d v="2020-09-24T00:00:00"/>
    <x v="24"/>
    <s v="2020/9"/>
  </r>
  <r>
    <d v="2018-11-28T13:59:00"/>
    <d v="2020-09-24T00:00:00"/>
    <x v="25"/>
    <s v="2020/9"/>
  </r>
  <r>
    <d v="2020-06-12T08:31:00"/>
    <d v="2020-09-24T00:00:00"/>
    <x v="14"/>
    <s v="2020/9"/>
  </r>
  <r>
    <d v="2019-02-25T14:57:00"/>
    <d v="2020-09-24T00:00:00"/>
    <x v="23"/>
    <s v="2020/9"/>
  </r>
  <r>
    <d v="2019-09-25T10:22:00"/>
    <d v="2019-12-09T00:00:00"/>
    <x v="1"/>
    <s v="2019/12"/>
  </r>
  <r>
    <d v="2019-02-06T17:07:00"/>
    <d v="2019-06-20T00:00:00"/>
    <x v="23"/>
    <s v="2019/6"/>
  </r>
  <r>
    <d v="2019-01-29T18:26:00"/>
    <d v="2019-12-09T00:00:00"/>
    <x v="24"/>
    <s v="2019/12"/>
  </r>
  <r>
    <d v="2018-07-04T15:32:00"/>
    <d v="2019-05-13T00:00:00"/>
    <x v="36"/>
    <s v="2019/5"/>
  </r>
  <r>
    <d v="2019-02-20T16:56:00"/>
    <m/>
    <x v="23"/>
    <s v=""/>
  </r>
  <r>
    <d v="2019-07-31T13:58:00"/>
    <d v="2020-09-23T00:00:00"/>
    <x v="19"/>
    <s v="2020/9"/>
  </r>
  <r>
    <d v="2020-01-22T18:20:00"/>
    <d v="2020-09-23T00:00:00"/>
    <x v="8"/>
    <s v="2020/9"/>
  </r>
  <r>
    <d v="2019-05-20T17:44:00"/>
    <d v="2020-09-23T00:00:00"/>
    <x v="28"/>
    <s v="2020/9"/>
  </r>
  <r>
    <d v="2019-01-23T18:37:00"/>
    <d v="2020-09-23T00:00:00"/>
    <x v="24"/>
    <s v="2020/9"/>
  </r>
  <r>
    <d v="2017-10-20T10:45:00"/>
    <d v="2018-08-22T00:00:00"/>
    <x v="33"/>
    <s v="2018/8"/>
  </r>
  <r>
    <d v="2018-11-15T10:25:00"/>
    <d v="2019-03-22T00:00:00"/>
    <x v="25"/>
    <s v="2019/3"/>
  </r>
  <r>
    <d v="2020-05-13T11:57:00"/>
    <d v="2020-09-22T00:00:00"/>
    <x v="29"/>
    <s v="2020/9"/>
  </r>
  <r>
    <d v="2020-06-18T18:32:00"/>
    <d v="2020-09-22T00:00:00"/>
    <x v="14"/>
    <s v="2020/9"/>
  </r>
  <r>
    <d v="2020-03-30T15:10:00"/>
    <d v="2020-09-22T00:00:00"/>
    <x v="6"/>
    <s v="2020/9"/>
  </r>
  <r>
    <d v="2019-06-20T08:48:00"/>
    <m/>
    <x v="30"/>
    <s v=""/>
  </r>
  <r>
    <d v="2020-01-09T14:44:00"/>
    <d v="2020-07-28T00:00:00"/>
    <x v="8"/>
    <s v="2020/7"/>
  </r>
  <r>
    <d v="2020-07-10T11:19:00"/>
    <d v="2020-09-22T00:00:00"/>
    <x v="5"/>
    <s v="2020/9"/>
  </r>
  <r>
    <d v="2019-04-15T17:57:00"/>
    <d v="2020-09-22T00:00:00"/>
    <x v="37"/>
    <s v="2020/9"/>
  </r>
  <r>
    <d v="2019-10-31T12:34:00"/>
    <m/>
    <x v="13"/>
    <s v=""/>
  </r>
  <r>
    <d v="2019-11-28T15:25:00"/>
    <d v="2020-09-22T00:00:00"/>
    <x v="20"/>
    <s v="2020/9"/>
  </r>
  <r>
    <d v="2019-03-04T10:36:00"/>
    <d v="2020-09-22T00:00:00"/>
    <x v="26"/>
    <s v="2020/9"/>
  </r>
  <r>
    <d v="2020-06-12T11:40:00"/>
    <d v="2020-06-30T00:00:00"/>
    <x v="14"/>
    <s v="2020/6"/>
  </r>
  <r>
    <d v="2018-07-06T10:19:00"/>
    <d v="2020-09-18T00:00:00"/>
    <x v="36"/>
    <s v="2020/9"/>
  </r>
  <r>
    <d v="2018-07-02T15:06:00"/>
    <d v="2020-09-18T00:00:00"/>
    <x v="36"/>
    <s v="2020/9"/>
  </r>
  <r>
    <d v="2020-03-24T11:30:00"/>
    <d v="2020-09-18T00:00:00"/>
    <x v="6"/>
    <s v="2020/9"/>
  </r>
  <r>
    <d v="2020-04-15T09:45:00"/>
    <d v="2020-08-27T00:00:00"/>
    <x v="12"/>
    <s v="2020/8"/>
  </r>
  <r>
    <d v="2020-04-16T12:03:00"/>
    <d v="2020-09-15T00:00:00"/>
    <x v="12"/>
    <s v="2020/9"/>
  </r>
  <r>
    <d v="2019-02-15T14:00:00"/>
    <d v="2018-12-31T00:00:00"/>
    <x v="23"/>
    <s v="2018/12"/>
  </r>
  <r>
    <d v="2019-02-15T14:00:00"/>
    <d v="2018-12-31T00:00:00"/>
    <x v="23"/>
    <s v="2018/12"/>
  </r>
  <r>
    <d v="2019-02-15T14:00:00"/>
    <d v="2018-12-31T00:00:00"/>
    <x v="23"/>
    <s v="2018/12"/>
  </r>
  <r>
    <d v="2019-02-15T14:00:00"/>
    <d v="2018-12-31T00:00:00"/>
    <x v="23"/>
    <s v="2018/12"/>
  </r>
  <r>
    <d v="2019-02-15T14:00:00"/>
    <d v="2018-12-31T00:00:00"/>
    <x v="23"/>
    <s v="2018/12"/>
  </r>
  <r>
    <d v="2019-03-29T15:32:00"/>
    <d v="2020-07-31T00:00:00"/>
    <x v="26"/>
    <s v="2020/7"/>
  </r>
  <r>
    <d v="2020-07-23T18:41:00"/>
    <m/>
    <x v="5"/>
    <s v=""/>
  </r>
  <r>
    <d v="2019-04-12T19:10:00"/>
    <d v="2019-10-09T00:00:00"/>
    <x v="37"/>
    <s v="2019/10"/>
  </r>
  <r>
    <d v="2019-04-02T11:26:00"/>
    <d v="2019-10-11T00:00:00"/>
    <x v="37"/>
    <s v="2019/10"/>
  </r>
  <r>
    <d v="2019-03-26T16:48:00"/>
    <d v="2020-02-06T00:00:00"/>
    <x v="26"/>
    <s v="2020/2"/>
  </r>
  <r>
    <d v="2019-02-19T19:16:00"/>
    <d v="2020-03-12T00:00:00"/>
    <x v="23"/>
    <s v="2020/3"/>
  </r>
  <r>
    <d v="2019-02-19T19:14:00"/>
    <d v="2020-04-02T00:00:00"/>
    <x v="23"/>
    <s v="2020/4"/>
  </r>
  <r>
    <d v="2019-02-19T19:12:00"/>
    <d v="2020-03-12T00:00:00"/>
    <x v="23"/>
    <s v="2020/3"/>
  </r>
  <r>
    <d v="2019-01-23T18:37:00"/>
    <m/>
    <x v="24"/>
    <s v=""/>
  </r>
  <r>
    <d v="2019-01-23T18:37:00"/>
    <d v="2019-05-02T00:00:00"/>
    <x v="24"/>
    <s v="2019/5"/>
  </r>
  <r>
    <d v="2019-01-07T18:16:00"/>
    <d v="2020-03-12T00:00:00"/>
    <x v="24"/>
    <s v="2020/3"/>
  </r>
  <r>
    <d v="2019-01-07T18:16:00"/>
    <d v="2020-03-12T00:00:00"/>
    <x v="24"/>
    <s v="2020/3"/>
  </r>
  <r>
    <d v="2019-01-07T17:54:00"/>
    <d v="2020-03-10T00:00:00"/>
    <x v="24"/>
    <s v="2020/3"/>
  </r>
  <r>
    <d v="2019-01-07T17:54:00"/>
    <d v="2020-03-10T00:00:00"/>
    <x v="24"/>
    <s v="2020/3"/>
  </r>
  <r>
    <d v="2019-01-07T16:03:00"/>
    <d v="2019-10-11T00:00:00"/>
    <x v="24"/>
    <s v="2019/10"/>
  </r>
  <r>
    <d v="2020-03-06T10:25:00"/>
    <d v="2020-09-11T00:00:00"/>
    <x v="6"/>
    <s v="2020/9"/>
  </r>
  <r>
    <d v="2019-10-09T16:46:00"/>
    <d v="2020-09-11T00:00:00"/>
    <x v="13"/>
    <s v="2020/9"/>
  </r>
  <r>
    <d v="2019-09-26T08:38:00"/>
    <d v="2020-09-11T00:00:00"/>
    <x v="1"/>
    <s v="2020/9"/>
  </r>
  <r>
    <d v="2019-12-05T11:57:00"/>
    <d v="2020-09-10T00:00:00"/>
    <x v="16"/>
    <s v="2020/9"/>
  </r>
  <r>
    <d v="2019-01-07T15:59:00"/>
    <d v="2020-09-09T00:00:00"/>
    <x v="24"/>
    <s v="2020/9"/>
  </r>
  <r>
    <d v="2020-05-28T09:12:00"/>
    <d v="2020-07-31T00:00:00"/>
    <x v="29"/>
    <s v="2020/7"/>
  </r>
  <r>
    <d v="2019-10-31T09:22:00"/>
    <d v="2020-09-08T00:00:00"/>
    <x v="13"/>
    <s v="2020/9"/>
  </r>
  <r>
    <d v="2019-02-25T14:39:00"/>
    <m/>
    <x v="23"/>
    <s v=""/>
  </r>
  <r>
    <d v="2019-02-25T15:27:00"/>
    <d v="2020-04-06T00:00:00"/>
    <x v="23"/>
    <s v="2020/4"/>
  </r>
  <r>
    <d v="2019-08-30T17:44:00"/>
    <d v="2020-09-07T00:00:00"/>
    <x v="21"/>
    <s v="2020/9"/>
  </r>
  <r>
    <d v="2020-01-13T16:31:00"/>
    <d v="2020-09-07T00:00:00"/>
    <x v="8"/>
    <s v="2020/9"/>
  </r>
  <r>
    <d v="2020-03-09T13:19:00"/>
    <d v="2020-09-07T00:00:00"/>
    <x v="6"/>
    <s v="2020/9"/>
  </r>
  <r>
    <d v="2019-02-25T14:53:00"/>
    <d v="2020-09-07T00:00:00"/>
    <x v="23"/>
    <s v="2020/9"/>
  </r>
  <r>
    <d v="2017-10-30T15:47:00"/>
    <m/>
    <x v="33"/>
    <s v=""/>
  </r>
  <r>
    <d v="2019-11-06T18:36:00"/>
    <d v="2020-09-04T00:00:00"/>
    <x v="20"/>
    <s v="2020/9"/>
  </r>
  <r>
    <d v="2019-11-20T17:26:00"/>
    <m/>
    <x v="20"/>
    <s v=""/>
  </r>
  <r>
    <d v="2019-02-25T17:09:00"/>
    <d v="2020-09-04T00:00:00"/>
    <x v="23"/>
    <s v="2020/9"/>
  </r>
  <r>
    <d v="2020-05-18T15:59:00"/>
    <d v="2020-09-03T00:00:00"/>
    <x v="29"/>
    <s v="2020/9"/>
  </r>
  <r>
    <d v="2020-06-11T15:18:00"/>
    <d v="2020-06-11T00:00:00"/>
    <x v="14"/>
    <s v="2020/6"/>
  </r>
  <r>
    <d v="2019-03-14T15:57:00"/>
    <d v="2020-09-02T00:00:00"/>
    <x v="26"/>
    <s v="2020/9"/>
  </r>
  <r>
    <d v="2019-01-23T18:37:00"/>
    <d v="2020-09-02T00:00:00"/>
    <x v="24"/>
    <s v="2020/9"/>
  </r>
  <r>
    <d v="2020-01-28T10:57:00"/>
    <d v="2020-09-02T00:00:00"/>
    <x v="8"/>
    <s v="2020/9"/>
  </r>
  <r>
    <d v="2020-04-17T09:55:00"/>
    <d v="2020-09-02T00:00:00"/>
    <x v="12"/>
    <s v="2020/9"/>
  </r>
  <r>
    <d v="2019-12-10T14:54:00"/>
    <d v="2020-09-01T00:00:00"/>
    <x v="16"/>
    <s v="2020/9"/>
  </r>
  <r>
    <d v="2020-01-09T13:34:00"/>
    <d v="2020-01-09T00:00:00"/>
    <x v="8"/>
    <s v="2020/1"/>
  </r>
  <r>
    <d v="2018-10-22T17:04:00"/>
    <d v="2020-09-01T00:00:00"/>
    <x v="31"/>
    <s v="2020/9"/>
  </r>
  <r>
    <d v="2018-03-02T17:12:00"/>
    <d v="2020-09-01T00:00:00"/>
    <x v="35"/>
    <s v="2020/9"/>
  </r>
  <r>
    <d v="2018-01-08T09:53:00"/>
    <d v="2020-09-01T00:00:00"/>
    <x v="40"/>
    <s v="2020/9"/>
  </r>
  <r>
    <d v="2019-02-08T16:57:00"/>
    <d v="2020-01-09T00:00:00"/>
    <x v="23"/>
    <s v="2020/1"/>
  </r>
  <r>
    <d v="2020-06-11T13:29:00"/>
    <d v="2020-07-10T00:00:00"/>
    <x v="14"/>
    <s v="2020/7"/>
  </r>
  <r>
    <d v="2020-04-28T17:20:00"/>
    <m/>
    <x v="12"/>
    <s v=""/>
  </r>
  <r>
    <d v="2020-04-28T17:07:00"/>
    <m/>
    <x v="12"/>
    <s v=""/>
  </r>
  <r>
    <d v="2020-04-28T17:02:00"/>
    <m/>
    <x v="12"/>
    <s v=""/>
  </r>
  <r>
    <d v="2020-03-24T16:23:00"/>
    <d v="2020-08-31T00:00:00"/>
    <x v="6"/>
    <s v="2020/8"/>
  </r>
  <r>
    <d v="2020-06-18T18:29:00"/>
    <d v="2020-08-31T00:00:00"/>
    <x v="14"/>
    <s v="2020/8"/>
  </r>
  <r>
    <d v="2020-04-28T17:21:00"/>
    <d v="2020-08-24T00:00:00"/>
    <x v="12"/>
    <s v="2020/8"/>
  </r>
  <r>
    <d v="2020-04-15T17:03:00"/>
    <d v="2020-08-28T00:00:00"/>
    <x v="12"/>
    <s v="2020/8"/>
  </r>
  <r>
    <d v="2019-08-12T11:46:00"/>
    <d v="2019-12-31T00:00:00"/>
    <x v="21"/>
    <s v="2019/12"/>
  </r>
  <r>
    <d v="2020-03-11T16:16:00"/>
    <d v="2020-08-25T00:00:00"/>
    <x v="6"/>
    <s v="2020/8"/>
  </r>
  <r>
    <d v="2019-02-28T18:40:00"/>
    <d v="2020-06-09T00:00:00"/>
    <x v="23"/>
    <s v="2020/6"/>
  </r>
  <r>
    <d v="2020-08-20T14:19:00"/>
    <d v="2020-08-20T00:00:00"/>
    <x v="9"/>
    <s v="2020/8"/>
  </r>
  <r>
    <d v="2020-08-18T10:59:00"/>
    <m/>
    <x v="9"/>
    <s v=""/>
  </r>
  <r>
    <d v="2019-11-20T09:57:00"/>
    <d v="2020-07-17T00:00:00"/>
    <x v="20"/>
    <s v="2020/7"/>
  </r>
  <r>
    <d v="2020-06-05T17:33:00"/>
    <d v="2020-11-01T00:00:00"/>
    <x v="14"/>
    <s v="2020/11"/>
  </r>
  <r>
    <d v="2017-10-30T10:48:00"/>
    <d v="2020-07-29T00:00:00"/>
    <x v="33"/>
    <s v="2020/7"/>
  </r>
  <r>
    <d v="2019-05-09T14:39:00"/>
    <d v="2020-08-12T00:00:00"/>
    <x v="28"/>
    <s v="2020/8"/>
  </r>
  <r>
    <d v="2020-06-02T19:12:00"/>
    <d v="2020-08-11T00:00:00"/>
    <x v="14"/>
    <s v="2020/8"/>
  </r>
  <r>
    <d v="2019-06-17T14:29:00"/>
    <d v="2020-01-10T00:00:00"/>
    <x v="30"/>
    <s v="2020/1"/>
  </r>
  <r>
    <d v="2020-06-26T15:55:00"/>
    <d v="2020-07-03T00:00:00"/>
    <x v="14"/>
    <s v="2020/7"/>
  </r>
  <r>
    <d v="2020-05-12T18:22:00"/>
    <d v="2020-06-17T00:00:00"/>
    <x v="29"/>
    <s v="2020/6"/>
  </r>
  <r>
    <d v="2020-04-08T10:36:00"/>
    <d v="2020-04-09T00:00:00"/>
    <x v="12"/>
    <s v="2020/4"/>
  </r>
  <r>
    <d v="2020-04-02T09:10:00"/>
    <d v="2020-08-04T00:00:00"/>
    <x v="12"/>
    <s v="2020/8"/>
  </r>
  <r>
    <d v="2020-01-08T18:22:00"/>
    <d v="2020-07-31T00:00:00"/>
    <x v="8"/>
    <s v="2020/7"/>
  </r>
  <r>
    <d v="2019-12-20T14:26:00"/>
    <d v="2020-01-24T00:00:00"/>
    <x v="16"/>
    <s v="2020/1"/>
  </r>
  <r>
    <d v="2019-06-20T16:42:00"/>
    <d v="2020-03-10T00:00:00"/>
    <x v="30"/>
    <s v="2020/3"/>
  </r>
  <r>
    <d v="2019-02-28T18:40:00"/>
    <d v="2020-03-20T00:00:00"/>
    <x v="23"/>
    <s v="2020/3"/>
  </r>
  <r>
    <d v="2020-01-07T12:51:00"/>
    <d v="2020-05-27T00:00:00"/>
    <x v="8"/>
    <s v="2020/5"/>
  </r>
  <r>
    <d v="2019-10-08T15:00:00"/>
    <d v="2020-05-27T00:00:00"/>
    <x v="13"/>
    <s v="2020/5"/>
  </r>
  <r>
    <d v="2019-03-26T15:23:00"/>
    <d v="2020-08-05T00:00:00"/>
    <x v="26"/>
    <s v="2020/8"/>
  </r>
  <r>
    <d v="2020-05-06T10:13:00"/>
    <d v="2020-07-15T00:00:00"/>
    <x v="29"/>
    <s v="2020/7"/>
  </r>
  <r>
    <d v="2020-07-31T14:46:00"/>
    <m/>
    <x v="5"/>
    <s v=""/>
  </r>
  <r>
    <d v="2019-06-21T17:31:00"/>
    <d v="2020-07-31T00:00:00"/>
    <x v="30"/>
    <s v="2020/7"/>
  </r>
  <r>
    <d v="2020-04-02T10:39:00"/>
    <d v="2020-07-30T00:00:00"/>
    <x v="12"/>
    <s v="2020/7"/>
  </r>
  <r>
    <d v="2019-11-28T11:17:00"/>
    <d v="2020-07-28T00:00:00"/>
    <x v="20"/>
    <s v="2020/7"/>
  </r>
  <r>
    <d v="2019-06-07T15:15:00"/>
    <d v="2020-06-04T00:00:00"/>
    <x v="30"/>
    <s v="2020/6"/>
  </r>
  <r>
    <d v="2018-12-04T15:45:00"/>
    <d v="2019-07-18T00:00:00"/>
    <x v="32"/>
    <s v="2019/7"/>
  </r>
  <r>
    <d v="2019-10-01T16:27:00"/>
    <d v="2020-07-24T00:00:00"/>
    <x v="13"/>
    <s v="2020/7"/>
  </r>
  <r>
    <d v="2020-07-02T17:36:00"/>
    <d v="2020-07-24T00:00:00"/>
    <x v="5"/>
    <s v="2020/7"/>
  </r>
  <r>
    <d v="2020-05-07T15:57:00"/>
    <d v="2020-05-18T00:00:00"/>
    <x v="29"/>
    <s v="2020/5"/>
  </r>
  <r>
    <d v="2019-10-07T15:12:00"/>
    <d v="2020-03-20T00:00:00"/>
    <x v="13"/>
    <s v="2020/3"/>
  </r>
  <r>
    <d v="2019-07-26T10:13:00"/>
    <d v="2020-03-02T00:00:00"/>
    <x v="19"/>
    <s v="2020/3"/>
  </r>
  <r>
    <d v="2019-07-08T10:53:00"/>
    <d v="2020-06-19T00:00:00"/>
    <x v="19"/>
    <s v="2020/6"/>
  </r>
  <r>
    <d v="2019-06-19T14:02:00"/>
    <d v="2020-02-05T00:00:00"/>
    <x v="30"/>
    <s v="2020/2"/>
  </r>
  <r>
    <d v="2019-03-15T14:39:00"/>
    <d v="2020-01-07T00:00:00"/>
    <x v="26"/>
    <s v="2020/1"/>
  </r>
  <r>
    <d v="2019-02-15T17:12:00"/>
    <d v="2020-04-16T00:00:00"/>
    <x v="23"/>
    <s v="2020/4"/>
  </r>
  <r>
    <d v="2017-10-20T13:01:00"/>
    <d v="2019-12-06T00:00:00"/>
    <x v="33"/>
    <s v="2019/12"/>
  </r>
  <r>
    <d v="2020-04-22T14:14:00"/>
    <d v="2020-07-15T00:00:00"/>
    <x v="12"/>
    <s v="2020/7"/>
  </r>
  <r>
    <d v="2020-01-30T14:48:00"/>
    <d v="2020-04-30T00:00:00"/>
    <x v="8"/>
    <s v="2020/4"/>
  </r>
  <r>
    <d v="2019-02-25T17:33:00"/>
    <d v="2020-06-30T00:00:00"/>
    <x v="23"/>
    <s v="2020/6"/>
  </r>
  <r>
    <d v="2020-04-15T13:51:00"/>
    <d v="2020-07-08T00:00:00"/>
    <x v="12"/>
    <s v="2020/7"/>
  </r>
  <r>
    <d v="2020-04-15T13:24:00"/>
    <d v="2020-07-08T00:00:00"/>
    <x v="12"/>
    <s v="2020/7"/>
  </r>
  <r>
    <d v="2020-02-28T14:35:00"/>
    <d v="2020-02-28T00:00:00"/>
    <x v="11"/>
    <s v="2020/2"/>
  </r>
  <r>
    <d v="2020-02-20T17:08:00"/>
    <d v="2020-03-31T00:00:00"/>
    <x v="11"/>
    <s v="2020/3"/>
  </r>
  <r>
    <d v="2020-02-11T11:33:00"/>
    <d v="2020-04-03T00:00:00"/>
    <x v="11"/>
    <s v="2020/4"/>
  </r>
  <r>
    <d v="2019-09-24T17:19:00"/>
    <d v="2020-07-03T00:00:00"/>
    <x v="1"/>
    <s v="2020/7"/>
  </r>
  <r>
    <d v="2019-02-08T16:57:00"/>
    <d v="2020-01-10T00:00:00"/>
    <x v="23"/>
    <s v="2020/1"/>
  </r>
  <r>
    <d v="2019-02-08T16:57:00"/>
    <d v="2020-02-03T00:00:00"/>
    <x v="23"/>
    <s v="2020/2"/>
  </r>
  <r>
    <d v="2020-07-02T16:43:00"/>
    <d v="2020-07-02T00:00:00"/>
    <x v="5"/>
    <s v="2020/7"/>
  </r>
  <r>
    <d v="2019-02-25T15:50:00"/>
    <d v="2020-02-14T00:00:00"/>
    <x v="23"/>
    <s v="2020/2"/>
  </r>
  <r>
    <d v="2019-02-25T15:45:00"/>
    <d v="2020-02-14T00:00:00"/>
    <x v="23"/>
    <s v="2020/2"/>
  </r>
  <r>
    <d v="2019-02-25T15:23:00"/>
    <d v="2020-02-14T00:00:00"/>
    <x v="23"/>
    <s v="2020/2"/>
  </r>
  <r>
    <d v="2019-02-25T15:22:00"/>
    <d v="2020-02-14T00:00:00"/>
    <x v="23"/>
    <s v="2020/2"/>
  </r>
  <r>
    <d v="2019-02-25T17:00:00"/>
    <d v="2018-03-15T00:00:00"/>
    <x v="23"/>
    <s v="2018/3"/>
  </r>
  <r>
    <d v="2020-04-22T13:57:00"/>
    <d v="2020-07-02T00:00:00"/>
    <x v="12"/>
    <s v="2020/7"/>
  </r>
  <r>
    <d v="2020-06-26T15:49:00"/>
    <m/>
    <x v="14"/>
    <s v=""/>
  </r>
  <r>
    <d v="2020-06-26T14:45:00"/>
    <m/>
    <x v="14"/>
    <s v=""/>
  </r>
  <r>
    <d v="2020-06-26T14:33:00"/>
    <m/>
    <x v="14"/>
    <s v=""/>
  </r>
  <r>
    <d v="2020-06-24T19:04:00"/>
    <m/>
    <x v="14"/>
    <s v=""/>
  </r>
  <r>
    <d v="2020-06-24T19:13:00"/>
    <m/>
    <x v="14"/>
    <s v=""/>
  </r>
  <r>
    <d v="2020-06-24T18:03:00"/>
    <m/>
    <x v="14"/>
    <s v=""/>
  </r>
  <r>
    <d v="2020-06-24T15:50:00"/>
    <m/>
    <x v="14"/>
    <s v=""/>
  </r>
  <r>
    <d v="2020-06-24T15:28:00"/>
    <m/>
    <x v="14"/>
    <s v=""/>
  </r>
  <r>
    <d v="2020-06-24T09:42:00"/>
    <m/>
    <x v="14"/>
    <s v=""/>
  </r>
  <r>
    <d v="2020-06-24T09:38:00"/>
    <m/>
    <x v="14"/>
    <s v=""/>
  </r>
  <r>
    <d v="2019-03-11T14:39:00"/>
    <d v="2020-06-23T00:00:00"/>
    <x v="26"/>
    <s v="2020/6"/>
  </r>
  <r>
    <d v="2020-06-12T13:51:00"/>
    <d v="2020-06-23T00:00:00"/>
    <x v="14"/>
    <s v="2020/6"/>
  </r>
  <r>
    <d v="2020-06-22T10:50:00"/>
    <d v="2020-06-23T00:00:00"/>
    <x v="14"/>
    <s v="2020/6"/>
  </r>
  <r>
    <d v="2019-04-02T10:45:00"/>
    <m/>
    <x v="37"/>
    <s v=""/>
  </r>
  <r>
    <d v="2019-11-05T11:53:00"/>
    <d v="2020-01-24T00:00:00"/>
    <x v="20"/>
    <s v="2020/1"/>
  </r>
  <r>
    <d v="2019-11-05T12:21:00"/>
    <d v="2020-01-13T00:00:00"/>
    <x v="20"/>
    <s v="2020/1"/>
  </r>
  <r>
    <d v="2019-10-14T09:13:00"/>
    <d v="2020-06-23T00:00:00"/>
    <x v="13"/>
    <s v="2020/6"/>
  </r>
  <r>
    <d v="2019-07-08T13:56:00"/>
    <d v="2020-06-19T00:00:00"/>
    <x v="19"/>
    <s v="2020/6"/>
  </r>
  <r>
    <d v="2018-07-02T15:06:00"/>
    <m/>
    <x v="36"/>
    <s v=""/>
  </r>
  <r>
    <d v="2020-06-19T16:11:00"/>
    <m/>
    <x v="14"/>
    <s v=""/>
  </r>
  <r>
    <d v="2020-06-19T16:07:00"/>
    <m/>
    <x v="14"/>
    <s v=""/>
  </r>
  <r>
    <d v="2020-06-19T16:05:00"/>
    <m/>
    <x v="14"/>
    <s v=""/>
  </r>
  <r>
    <d v="2020-06-19T16:03:00"/>
    <m/>
    <x v="14"/>
    <s v=""/>
  </r>
  <r>
    <d v="2020-06-19T16:00:00"/>
    <m/>
    <x v="14"/>
    <s v=""/>
  </r>
  <r>
    <d v="2019-06-12T13:38:00"/>
    <m/>
    <x v="30"/>
    <s v=""/>
  </r>
  <r>
    <d v="2019-02-25T17:17:00"/>
    <d v="2020-06-17T00:00:00"/>
    <x v="23"/>
    <s v="2020/6"/>
  </r>
  <r>
    <d v="2017-10-20T11:34:00"/>
    <d v="2020-05-29T00:00:00"/>
    <x v="33"/>
    <s v="2020/5"/>
  </r>
  <r>
    <d v="2019-08-29T13:47:00"/>
    <d v="2020-06-17T00:00:00"/>
    <x v="21"/>
    <s v="2020/6"/>
  </r>
  <r>
    <d v="2019-02-20T15:55:00"/>
    <d v="2020-06-17T00:00:00"/>
    <x v="23"/>
    <s v="2020/6"/>
  </r>
  <r>
    <d v="2017-10-31T10:01:00"/>
    <d v="2020-06-08T00:00:00"/>
    <x v="33"/>
    <s v="2020/6"/>
  </r>
  <r>
    <d v="2019-06-03T11:02:00"/>
    <m/>
    <x v="30"/>
    <s v=""/>
  </r>
  <r>
    <d v="2019-01-23T18:50:00"/>
    <m/>
    <x v="24"/>
    <s v=""/>
  </r>
  <r>
    <d v="2019-01-22T19:15:00"/>
    <m/>
    <x v="24"/>
    <s v=""/>
  </r>
  <r>
    <d v="2019-11-19T10:21:00"/>
    <d v="2020-06-09T00:00:00"/>
    <x v="20"/>
    <s v="2020/6"/>
  </r>
  <r>
    <d v="2020-04-28T17:25:00"/>
    <d v="2020-04-28T00:00:00"/>
    <x v="12"/>
    <s v="2020/4"/>
  </r>
  <r>
    <d v="2019-10-02T14:24:00"/>
    <d v="2020-06-08T00:00:00"/>
    <x v="13"/>
    <s v="2020/6"/>
  </r>
  <r>
    <d v="2020-04-06T17:57:00"/>
    <d v="2020-05-11T00:00:00"/>
    <x v="12"/>
    <s v="2020/5"/>
  </r>
  <r>
    <d v="2019-02-15T18:39:00"/>
    <d v="2019-03-25T00:00:00"/>
    <x v="23"/>
    <s v="2019/3"/>
  </r>
  <r>
    <d v="2019-04-02T09:39:00"/>
    <d v="2020-03-16T00:00:00"/>
    <x v="37"/>
    <s v="2020/3"/>
  </r>
  <r>
    <d v="2019-12-05T01:02:00"/>
    <d v="2020-03-20T00:00:00"/>
    <x v="16"/>
    <s v="2020/3"/>
  </r>
  <r>
    <d v="2019-01-23T18:37:00"/>
    <d v="2020-03-11T00:00:00"/>
    <x v="24"/>
    <s v="2020/3"/>
  </r>
  <r>
    <d v="2017-10-30T10:48:00"/>
    <d v="2020-03-04T00:00:00"/>
    <x v="33"/>
    <s v="2020/3"/>
  </r>
  <r>
    <d v="2017-12-15T15:12:00"/>
    <d v="2020-04-10T00:00:00"/>
    <x v="38"/>
    <s v="2020/4"/>
  </r>
  <r>
    <d v="2019-10-25T06:45:00"/>
    <d v="2020-05-27T00:00:00"/>
    <x v="13"/>
    <s v="2020/5"/>
  </r>
  <r>
    <d v="2019-10-08T17:50:00"/>
    <d v="2020-05-27T00:00:00"/>
    <x v="13"/>
    <s v="2020/5"/>
  </r>
  <r>
    <d v="2019-02-28T18:40:00"/>
    <d v="2020-05-20T00:00:00"/>
    <x v="23"/>
    <s v="2020/5"/>
  </r>
  <r>
    <d v="2020-05-18T16:33:00"/>
    <d v="2020-05-18T00:00:00"/>
    <x v="29"/>
    <s v="2020/5"/>
  </r>
  <r>
    <d v="2020-05-18T10:45:00"/>
    <d v="2020-05-18T00:00:00"/>
    <x v="29"/>
    <s v="2020/5"/>
  </r>
  <r>
    <d v="2019-04-05T17:54:00"/>
    <d v="2020-05-13T00:00:00"/>
    <x v="37"/>
    <s v="2020/5"/>
  </r>
  <r>
    <d v="2019-02-15T18:00:00"/>
    <d v="2019-06-12T00:00:00"/>
    <x v="23"/>
    <s v="2019/6"/>
  </r>
  <r>
    <d v="2019-08-01T16:28:00"/>
    <d v="2020-01-28T00:00:00"/>
    <x v="21"/>
    <s v="2020/1"/>
  </r>
  <r>
    <d v="2019-01-23T18:37:00"/>
    <d v="2019-06-05T00:00:00"/>
    <x v="24"/>
    <s v="2019/6"/>
  </r>
  <r>
    <d v="2019-01-07T18:20:00"/>
    <d v="2019-03-11T00:00:00"/>
    <x v="24"/>
    <s v="2019/3"/>
  </r>
  <r>
    <d v="2019-02-25T14:48:00"/>
    <d v="2019-10-17T00:00:00"/>
    <x v="23"/>
    <s v="2019/10"/>
  </r>
  <r>
    <d v="2019-03-20T10:16:00"/>
    <d v="2019-05-28T00:00:00"/>
    <x v="26"/>
    <s v="2019/5"/>
  </r>
  <r>
    <d v="2019-01-23T18:37:00"/>
    <d v="2019-10-02T00:00:00"/>
    <x v="24"/>
    <s v="2019/10"/>
  </r>
  <r>
    <d v="2019-01-23T18:37:00"/>
    <d v="2019-11-18T00:00:00"/>
    <x v="24"/>
    <s v="2019/11"/>
  </r>
  <r>
    <d v="2019-01-23T18:37:00"/>
    <d v="2019-03-22T00:00:00"/>
    <x v="24"/>
    <s v="2019/3"/>
  </r>
  <r>
    <d v="2019-03-20T17:56:00"/>
    <d v="2019-07-12T00:00:00"/>
    <x v="26"/>
    <s v="2019/7"/>
  </r>
  <r>
    <d v="2019-07-22T18:56:00"/>
    <d v="2019-08-13T00:00:00"/>
    <x v="19"/>
    <s v="2019/8"/>
  </r>
  <r>
    <d v="2019-02-15T18:00:00"/>
    <d v="2019-05-28T00:00:00"/>
    <x v="23"/>
    <s v="2019/5"/>
  </r>
  <r>
    <d v="2019-08-13T14:43:00"/>
    <d v="2019-09-09T00:00:00"/>
    <x v="21"/>
    <s v="2019/9"/>
  </r>
  <r>
    <d v="2019-02-20T16:55:00"/>
    <d v="2019-11-12T00:00:00"/>
    <x v="23"/>
    <s v="2019/11"/>
  </r>
  <r>
    <d v="2019-08-05T11:51:00"/>
    <d v="2019-11-12T00:00:00"/>
    <x v="21"/>
    <s v="2019/11"/>
  </r>
  <r>
    <d v="2019-02-20T16:55:00"/>
    <d v="2019-11-12T00:00:00"/>
    <x v="23"/>
    <s v="2019/11"/>
  </r>
  <r>
    <d v="2019-02-20T16:56:00"/>
    <d v="2019-11-12T00:00:00"/>
    <x v="23"/>
    <s v="2019/11"/>
  </r>
  <r>
    <d v="2019-02-15T17:12:00"/>
    <d v="2019-05-28T00:00:00"/>
    <x v="23"/>
    <s v="2019/5"/>
  </r>
  <r>
    <d v="2019-07-25T09:51:00"/>
    <d v="2019-11-08T00:00:00"/>
    <x v="19"/>
    <s v="2019/11"/>
  </r>
  <r>
    <d v="2019-07-22T19:12:00"/>
    <d v="2019-09-16T00:00:00"/>
    <x v="19"/>
    <s v="2019/9"/>
  </r>
  <r>
    <d v="2019-05-29T15:09:00"/>
    <d v="2020-05-05T00:00:00"/>
    <x v="28"/>
    <s v="2020/5"/>
  </r>
  <r>
    <d v="2019-05-29T15:45:00"/>
    <m/>
    <x v="28"/>
    <s v=""/>
  </r>
  <r>
    <d v="2019-05-29T14:59:00"/>
    <m/>
    <x v="28"/>
    <s v=""/>
  </r>
  <r>
    <d v="2019-12-31T10:13:00"/>
    <d v="2020-03-18T00:00:00"/>
    <x v="16"/>
    <s v="2020/3"/>
  </r>
  <r>
    <d v="2019-12-31T10:34:00"/>
    <d v="2020-03-18T00:00:00"/>
    <x v="16"/>
    <s v="2020/3"/>
  </r>
  <r>
    <d v="2019-11-28T16:38:00"/>
    <d v="2020-05-04T00:00:00"/>
    <x v="20"/>
    <s v="2020/5"/>
  </r>
  <r>
    <d v="2019-07-22T14:52:00"/>
    <d v="2020-04-29T00:00:00"/>
    <x v="19"/>
    <s v="2020/4"/>
  </r>
  <r>
    <d v="2019-02-25T15:04:00"/>
    <d v="2020-04-26T00:00:00"/>
    <x v="23"/>
    <s v="2020/4"/>
  </r>
  <r>
    <d v="2020-03-31T17:23:00"/>
    <d v="2020-04-17T00:00:00"/>
    <x v="6"/>
    <s v="2020/4"/>
  </r>
  <r>
    <d v="2019-10-23T13:59:00"/>
    <d v="2020-04-23T00:00:00"/>
    <x v="13"/>
    <s v="2020/4"/>
  </r>
  <r>
    <d v="2019-02-28T18:40:00"/>
    <d v="2019-04-30T00:00:00"/>
    <x v="23"/>
    <s v="2019/4"/>
  </r>
  <r>
    <d v="2019-07-08T14:57:00"/>
    <d v="2020-04-21T00:00:00"/>
    <x v="19"/>
    <s v="2020/4"/>
  </r>
  <r>
    <d v="2020-02-11T18:20:00"/>
    <d v="2020-04-17T00:00:00"/>
    <x v="11"/>
    <s v="2020/4"/>
  </r>
  <r>
    <d v="2019-01-23T18:37:00"/>
    <d v="2019-01-23T00:00:00"/>
    <x v="24"/>
    <s v="2019/1"/>
  </r>
  <r>
    <d v="2017-10-30T15:47:00"/>
    <d v="2019-12-17T00:00:00"/>
    <x v="33"/>
    <s v="2019/12"/>
  </r>
  <r>
    <d v="2019-12-18T17:54:00"/>
    <d v="2020-03-25T00:00:00"/>
    <x v="16"/>
    <s v="2020/3"/>
  </r>
  <r>
    <d v="2020-01-24T17:20:00"/>
    <d v="2020-04-01T00:00:00"/>
    <x v="8"/>
    <s v="2020/4"/>
  </r>
  <r>
    <d v="2019-08-05T14:46:00"/>
    <d v="2020-02-25T00:00:00"/>
    <x v="21"/>
    <s v="2020/2"/>
  </r>
  <r>
    <d v="2019-02-25T17:35:00"/>
    <d v="2019-12-31T00:00:00"/>
    <x v="23"/>
    <s v="2019/12"/>
  </r>
  <r>
    <d v="2019-07-26T10:08:00"/>
    <d v="2020-03-02T00:00:00"/>
    <x v="19"/>
    <s v="2020/3"/>
  </r>
  <r>
    <d v="2019-07-26T10:07:00"/>
    <d v="2020-03-02T00:00:00"/>
    <x v="19"/>
    <s v="2020/3"/>
  </r>
  <r>
    <d v="2019-07-25T19:58:00"/>
    <d v="2020-03-02T00:00:00"/>
    <x v="19"/>
    <s v="2020/3"/>
  </r>
  <r>
    <d v="2019-02-20T15:55:00"/>
    <d v="2020-04-01T00:00:00"/>
    <x v="23"/>
    <s v="2020/4"/>
  </r>
  <r>
    <d v="2019-04-23T11:31:00"/>
    <d v="2020-04-01T00:00:00"/>
    <x v="37"/>
    <s v="2020/4"/>
  </r>
  <r>
    <d v="2019-02-25T16:10:00"/>
    <d v="2019-02-25T00:00:00"/>
    <x v="23"/>
    <s v="2019/2"/>
  </r>
  <r>
    <d v="2019-02-19T19:09:00"/>
    <d v="2019-02-20T00:00:00"/>
    <x v="23"/>
    <s v="2019/2"/>
  </r>
  <r>
    <d v="2019-03-22T15:08:00"/>
    <d v="2020-04-14T00:00:00"/>
    <x v="26"/>
    <s v="2020/4"/>
  </r>
  <r>
    <d v="2019-11-26T10:30:00"/>
    <d v="2020-04-10T00:00:00"/>
    <x v="20"/>
    <s v="2020/4"/>
  </r>
  <r>
    <d v="2019-03-28T23:17:00"/>
    <d v="2020-02-05T00:00:00"/>
    <x v="26"/>
    <s v="2020/2"/>
  </r>
  <r>
    <d v="2019-01-22T18:32:00"/>
    <d v="2020-04-08T00:00:00"/>
    <x v="24"/>
    <s v="2020/4"/>
  </r>
  <r>
    <d v="2019-04-02T10:32:00"/>
    <d v="2020-04-07T00:00:00"/>
    <x v="37"/>
    <s v="2020/4"/>
  </r>
  <r>
    <d v="2020-02-24T12:57:00"/>
    <d v="2020-04-03T00:00:00"/>
    <x v="11"/>
    <s v="2020/4"/>
  </r>
  <r>
    <d v="2019-02-25T15:10:00"/>
    <d v="2020-04-03T00:00:00"/>
    <x v="23"/>
    <s v="2020/4"/>
  </r>
  <r>
    <d v="2019-11-20T11:18:00"/>
    <d v="2020-04-03T00:00:00"/>
    <x v="20"/>
    <s v="2020/4"/>
  </r>
  <r>
    <d v="2019-06-06T10:12:00"/>
    <d v="2020-03-24T00:00:00"/>
    <x v="30"/>
    <s v="2020/3"/>
  </r>
  <r>
    <d v="2020-02-14T17:56:00"/>
    <d v="2020-03-24T00:00:00"/>
    <x v="11"/>
    <s v="2020/3"/>
  </r>
  <r>
    <d v="2019-08-06T17:21:00"/>
    <d v="2020-04-02T00:00:00"/>
    <x v="21"/>
    <s v="2020/4"/>
  </r>
  <r>
    <d v="2020-03-03T17:57:00"/>
    <d v="2020-03-24T00:00:00"/>
    <x v="6"/>
    <s v="2020/3"/>
  </r>
  <r>
    <d v="2019-03-22T11:52:00"/>
    <d v="2019-12-12T00:00:00"/>
    <x v="26"/>
    <s v="2019/12"/>
  </r>
  <r>
    <d v="2019-07-17T17:59:00"/>
    <d v="2020-03-12T00:00:00"/>
    <x v="19"/>
    <s v="2020/3"/>
  </r>
  <r>
    <d v="2019-01-07T18:16:00"/>
    <d v="2020-03-12T00:00:00"/>
    <x v="24"/>
    <s v="2020/3"/>
  </r>
  <r>
    <d v="2019-07-08T11:28:00"/>
    <d v="2020-03-12T00:00:00"/>
    <x v="19"/>
    <s v="2020/3"/>
  </r>
  <r>
    <d v="2019-03-20T19:05:00"/>
    <d v="2020-03-12T00:00:00"/>
    <x v="26"/>
    <s v="2020/3"/>
  </r>
  <r>
    <d v="2019-10-21T11:39:00"/>
    <d v="2020-02-03T00:00:00"/>
    <x v="13"/>
    <s v="2020/2"/>
  </r>
  <r>
    <d v="2017-10-30T16:40:00"/>
    <d v="2020-03-09T00:00:00"/>
    <x v="33"/>
    <s v="2020/3"/>
  </r>
  <r>
    <d v="2018-08-29T16:17:00"/>
    <d v="2020-03-02T00:00:00"/>
    <x v="41"/>
    <s v="2020/3"/>
  </r>
  <r>
    <d v="2019-12-04T11:53:00"/>
    <d v="2020-03-04T00:00:00"/>
    <x v="16"/>
    <s v="2020/3"/>
  </r>
  <r>
    <d v="2019-07-03T07:25:00"/>
    <d v="2020-03-04T00:00:00"/>
    <x v="19"/>
    <s v="2020/3"/>
  </r>
  <r>
    <d v="2019-07-02T15:05:00"/>
    <d v="2020-03-04T00:00:00"/>
    <x v="19"/>
    <s v="2020/3"/>
  </r>
  <r>
    <d v="2019-08-28T13:55:00"/>
    <m/>
    <x v="21"/>
    <s v=""/>
  </r>
  <r>
    <d v="2019-07-10T09:28:00"/>
    <d v="2020-03-02T00:00:00"/>
    <x v="19"/>
    <s v="2020/3"/>
  </r>
  <r>
    <d v="2019-11-18T14:32:00"/>
    <d v="2020-02-24T00:00:00"/>
    <x v="20"/>
    <s v="2020/2"/>
  </r>
  <r>
    <d v="2017-12-06T15:41:00"/>
    <d v="2019-03-04T00:00:00"/>
    <x v="38"/>
    <s v="2019/3"/>
  </r>
  <r>
    <d v="2017-10-30T10:48:00"/>
    <d v="2017-03-30T00:00:00"/>
    <x v="33"/>
    <s v="2017/3"/>
  </r>
  <r>
    <d v="2019-02-25T17:57:00"/>
    <d v="2020-02-19T00:00:00"/>
    <x v="23"/>
    <s v="2020/2"/>
  </r>
  <r>
    <d v="2019-02-25T11:45:00"/>
    <d v="2017-06-30T00:00:00"/>
    <x v="23"/>
    <s v="2017/6"/>
  </r>
  <r>
    <d v="2019-02-25T11:55:00"/>
    <d v="2019-02-15T00:00:00"/>
    <x v="23"/>
    <s v="2019/2"/>
  </r>
  <r>
    <d v="2019-02-25T16:09:00"/>
    <d v="2017-02-28T00:00:00"/>
    <x v="23"/>
    <s v="2017/2"/>
  </r>
  <r>
    <d v="2019-02-25T16:50:00"/>
    <d v="2017-02-28T00:00:00"/>
    <x v="23"/>
    <s v="2017/2"/>
  </r>
  <r>
    <d v="2019-02-25T17:43:00"/>
    <d v="2019-05-31T00:00:00"/>
    <x v="23"/>
    <s v="2019/5"/>
  </r>
  <r>
    <d v="2019-02-25T11:33:00"/>
    <d v="2019-07-31T00:00:00"/>
    <x v="23"/>
    <s v="2019/7"/>
  </r>
  <r>
    <d v="2019-02-25T16:46:00"/>
    <d v="2019-03-29T00:00:00"/>
    <x v="23"/>
    <s v="2019/3"/>
  </r>
  <r>
    <d v="2019-02-25T16:52:00"/>
    <d v="2019-08-30T00:00:00"/>
    <x v="23"/>
    <s v="2019/8"/>
  </r>
  <r>
    <d v="2019-02-25T14:07:00"/>
    <d v="2019-09-16T00:00:00"/>
    <x v="23"/>
    <s v="2019/9"/>
  </r>
  <r>
    <d v="2019-02-25T15:04:00"/>
    <d v="2019-09-23T00:00:00"/>
    <x v="23"/>
    <s v="2019/9"/>
  </r>
  <r>
    <d v="2019-02-25T15:00:00"/>
    <d v="2019-05-17T00:00:00"/>
    <x v="23"/>
    <s v="2019/5"/>
  </r>
  <r>
    <d v="2019-02-25T14:51:00"/>
    <d v="2019-05-31T00:00:00"/>
    <x v="23"/>
    <s v="2019/5"/>
  </r>
  <r>
    <d v="2019-02-25T17:14:00"/>
    <d v="2019-09-30T00:00:00"/>
    <x v="23"/>
    <s v="2019/9"/>
  </r>
  <r>
    <d v="2019-02-25T16:44:00"/>
    <d v="2020-01-02T00:00:00"/>
    <x v="23"/>
    <s v="2020/1"/>
  </r>
  <r>
    <d v="2019-02-25T18:01:00"/>
    <d v="2020-02-16T00:00:00"/>
    <x v="23"/>
    <s v="2020/2"/>
  </r>
  <r>
    <d v="2017-12-20T10:41:00"/>
    <d v="2020-02-14T00:00:00"/>
    <x v="38"/>
    <s v="2020/2"/>
  </r>
  <r>
    <d v="2019-09-23T18:30:00"/>
    <d v="2020-02-07T00:00:00"/>
    <x v="1"/>
    <s v="2020/2"/>
  </r>
  <r>
    <d v="2020-02-10T11:32:00"/>
    <d v="2020-02-10T00:00:00"/>
    <x v="11"/>
    <s v="2020/2"/>
  </r>
  <r>
    <d v="2019-01-23T18:37:00"/>
    <d v="2019-04-01T00:00:00"/>
    <x v="24"/>
    <s v="2019/4"/>
  </r>
  <r>
    <d v="2019-01-23T18:37:00"/>
    <m/>
    <x v="24"/>
    <s v=""/>
  </r>
  <r>
    <d v="2019-01-23T18:37:00"/>
    <d v="2019-02-18T00:00:00"/>
    <x v="24"/>
    <s v="2019/2"/>
  </r>
  <r>
    <d v="2019-03-26T09:55:00"/>
    <d v="2020-02-05T00:00:00"/>
    <x v="26"/>
    <s v="2020/2"/>
  </r>
  <r>
    <d v="2019-12-17T16:14:00"/>
    <d v="2020-02-06T00:00:00"/>
    <x v="16"/>
    <s v="2020/2"/>
  </r>
  <r>
    <d v="2019-11-26T15:46:00"/>
    <d v="2020-02-06T00:00:00"/>
    <x v="20"/>
    <s v="2020/2"/>
  </r>
  <r>
    <d v="2019-11-25T16:42:00"/>
    <d v="2020-02-06T00:00:00"/>
    <x v="20"/>
    <s v="2020/2"/>
  </r>
  <r>
    <d v="2019-01-23T10:14:00"/>
    <d v="2019-03-12T00:00:00"/>
    <x v="24"/>
    <s v="2019/3"/>
  </r>
  <r>
    <d v="2019-02-08T16:57:00"/>
    <d v="2020-01-10T00:00:00"/>
    <x v="23"/>
    <s v="2020/1"/>
  </r>
  <r>
    <d v="2019-02-08T16:57:00"/>
    <d v="2020-02-03T00:00:00"/>
    <x v="23"/>
    <s v="2020/2"/>
  </r>
  <r>
    <d v="2019-02-08T16:57:00"/>
    <d v="2020-02-03T00:00:00"/>
    <x v="23"/>
    <s v="2020/2"/>
  </r>
  <r>
    <d v="2019-02-08T16:57:00"/>
    <d v="2020-02-03T00:00:00"/>
    <x v="23"/>
    <s v="2020/2"/>
  </r>
  <r>
    <d v="2019-02-08T16:57:00"/>
    <d v="2020-02-03T00:00:00"/>
    <x v="23"/>
    <s v="2020/2"/>
  </r>
  <r>
    <d v="2019-02-08T16:57:00"/>
    <d v="2020-02-03T00:00:00"/>
    <x v="23"/>
    <s v="2020/2"/>
  </r>
  <r>
    <d v="2019-10-21T12:03:00"/>
    <d v="2020-02-03T00:00:00"/>
    <x v="13"/>
    <s v="2020/2"/>
  </r>
  <r>
    <d v="2019-10-07T16:23:00"/>
    <d v="2020-01-31T00:00:00"/>
    <x v="13"/>
    <s v="2020/1"/>
  </r>
  <r>
    <d v="2019-10-07T16:20:00"/>
    <d v="2020-01-31T00:00:00"/>
    <x v="13"/>
    <s v="2020/1"/>
  </r>
  <r>
    <d v="2019-02-25T15:00:00"/>
    <d v="2020-01-31T00:00:00"/>
    <x v="23"/>
    <s v="2020/1"/>
  </r>
  <r>
    <d v="2019-02-25T15:02:00"/>
    <d v="2020-01-31T00:00:00"/>
    <x v="23"/>
    <s v="2020/1"/>
  </r>
  <r>
    <d v="2018-10-26T19:10:00"/>
    <d v="2019-12-13T00:00:00"/>
    <x v="31"/>
    <s v="2019/12"/>
  </r>
  <r>
    <d v="2019-06-19T18:00:00"/>
    <m/>
    <x v="30"/>
    <s v=""/>
  </r>
  <r>
    <d v="2019-02-28T18:40:00"/>
    <d v="2019-04-30T00:00:00"/>
    <x v="23"/>
    <s v="2019/4"/>
  </r>
  <r>
    <d v="2019-02-28T18:40:00"/>
    <d v="2019-12-20T00:00:00"/>
    <x v="23"/>
    <s v="2019/12"/>
  </r>
  <r>
    <d v="2020-01-07T14:16:00"/>
    <d v="2019-12-20T00:00:00"/>
    <x v="8"/>
    <s v="2019/12"/>
  </r>
  <r>
    <d v="2019-02-28T18:40:00"/>
    <d v="2020-01-17T00:00:00"/>
    <x v="23"/>
    <s v="2020/1"/>
  </r>
  <r>
    <d v="2019-02-28T18:40:00"/>
    <d v="2020-01-17T00:00:00"/>
    <x v="23"/>
    <s v="2020/1"/>
  </r>
  <r>
    <d v="2019-02-28T18:40:00"/>
    <d v="2020-01-17T00:00:00"/>
    <x v="23"/>
    <s v="2020/1"/>
  </r>
  <r>
    <d v="2019-02-28T18:38:00"/>
    <d v="2020-01-17T00:00:00"/>
    <x v="23"/>
    <s v="2020/1"/>
  </r>
  <r>
    <d v="2019-02-28T18:38:00"/>
    <d v="2020-01-17T00:00:00"/>
    <x v="23"/>
    <s v="2020/1"/>
  </r>
  <r>
    <d v="2019-02-28T18:38:00"/>
    <d v="2020-01-17T00:00:00"/>
    <x v="23"/>
    <s v="2020/1"/>
  </r>
  <r>
    <d v="2019-02-28T18:38:00"/>
    <d v="2020-01-20T00:00:00"/>
    <x v="23"/>
    <s v="2020/1"/>
  </r>
  <r>
    <d v="2017-10-20T11:28:00"/>
    <d v="2020-01-16T00:00:00"/>
    <x v="33"/>
    <s v="2020/1"/>
  </r>
  <r>
    <d v="2019-12-26T14:57:00"/>
    <d v="2020-01-16T00:00:00"/>
    <x v="16"/>
    <s v="2020/1"/>
  </r>
  <r>
    <d v="2019-10-14T10:13:00"/>
    <d v="2020-01-10T00:00:00"/>
    <x v="13"/>
    <s v="2020/1"/>
  </r>
  <r>
    <d v="2019-06-21T17:39:00"/>
    <m/>
    <x v="30"/>
    <s v=""/>
  </r>
  <r>
    <d v="2019-10-09T12:44:00"/>
    <d v="2020-01-16T00:00:00"/>
    <x v="13"/>
    <s v="2020/1"/>
  </r>
  <r>
    <d v="2020-01-16T09:26:00"/>
    <d v="2020-01-16T00:00:00"/>
    <x v="8"/>
    <s v="2020/1"/>
  </r>
  <r>
    <d v="2018-07-03T15:02:00"/>
    <d v="2020-01-16T00:00:00"/>
    <x v="36"/>
    <s v="2020/1"/>
  </r>
  <r>
    <d v="2019-11-18T11:13:00"/>
    <d v="2020-01-14T00:00:00"/>
    <x v="20"/>
    <s v="2020/1"/>
  </r>
  <r>
    <d v="2020-01-10T17:21:00"/>
    <d v="2020-01-14T00:00:00"/>
    <x v="8"/>
    <s v="2020/1"/>
  </r>
  <r>
    <d v="2020-01-10T17:19:00"/>
    <d v="2020-01-10T00:00:00"/>
    <x v="8"/>
    <s v="2020/1"/>
  </r>
  <r>
    <d v="2020-01-10T16:35:00"/>
    <d v="2020-01-10T00:00:00"/>
    <x v="8"/>
    <s v="2020/1"/>
  </r>
  <r>
    <d v="2019-02-08T16:57:00"/>
    <d v="2020-01-10T00:00:00"/>
    <x v="23"/>
    <s v="2020/1"/>
  </r>
  <r>
    <d v="2019-12-12T14:44:00"/>
    <d v="2019-12-18T00:00:00"/>
    <x v="16"/>
    <s v="2019/12"/>
  </r>
  <r>
    <d v="2019-02-08T16:57:00"/>
    <d v="2020-01-09T00:00:00"/>
    <x v="23"/>
    <s v="2020/1"/>
  </r>
  <r>
    <d v="2019-07-02T14:15:00"/>
    <d v="2019-12-12T00:00:00"/>
    <x v="19"/>
    <s v="2019/12"/>
  </r>
  <r>
    <d v="2019-02-28T18:38:00"/>
    <d v="2020-01-07T00:00:00"/>
    <x v="23"/>
    <s v="2020/1"/>
  </r>
  <r>
    <d v="2019-02-28T18:40:00"/>
    <d v="2018-12-21T00:00:00"/>
    <x v="23"/>
    <s v="2018/12"/>
  </r>
  <r>
    <d v="2019-02-08T16:57:00"/>
    <d v="2020-01-07T00:00:00"/>
    <x v="23"/>
    <s v="2020/1"/>
  </r>
  <r>
    <d v="2019-02-08T16:18:00"/>
    <d v="2020-01-07T00:00:00"/>
    <x v="23"/>
    <s v="2020/1"/>
  </r>
  <r>
    <d v="2019-02-08T16:57:00"/>
    <d v="2019-01-17T00:00:00"/>
    <x v="23"/>
    <s v="2019/1"/>
  </r>
  <r>
    <d v="2019-02-20T16:55:00"/>
    <d v="2019-07-12T00:00:00"/>
    <x v="23"/>
    <s v="2019/7"/>
  </r>
  <r>
    <d v="2019-03-26T14:12:00"/>
    <d v="2019-12-10T00:00:00"/>
    <x v="26"/>
    <s v="2019/12"/>
  </r>
  <r>
    <d v="2019-01-23T18:37:00"/>
    <d v="2019-09-05T00:00:00"/>
    <x v="24"/>
    <s v="2019/9"/>
  </r>
  <r>
    <d v="2019-03-18T11:57:00"/>
    <d v="2019-10-25T00:00:00"/>
    <x v="26"/>
    <s v="2019/10"/>
  </r>
  <r>
    <d v="2018-08-31T16:16:00"/>
    <d v="2019-11-15T00:00:00"/>
    <x v="41"/>
    <s v="2019/11"/>
  </r>
  <r>
    <d v="2019-06-27T15:24:00"/>
    <d v="2019-11-15T00:00:00"/>
    <x v="30"/>
    <s v="2019/11"/>
  </r>
  <r>
    <d v="2019-07-11T18:02:00"/>
    <d v="2019-12-04T00:00:00"/>
    <x v="19"/>
    <s v="2019/12"/>
  </r>
  <r>
    <d v="2018-10-26T19:12:00"/>
    <d v="2019-12-11T00:00:00"/>
    <x v="31"/>
    <s v="2019/12"/>
  </r>
  <r>
    <d v="2019-04-03T10:57:00"/>
    <d v="2019-12-12T00:00:00"/>
    <x v="37"/>
    <s v="2019/12"/>
  </r>
  <r>
    <d v="2017-10-30T16:40:00"/>
    <d v="2019-12-12T00:00:00"/>
    <x v="33"/>
    <s v="2019/12"/>
  </r>
  <r>
    <d v="2019-03-15T16:20:00"/>
    <d v="2019-12-19T00:00:00"/>
    <x v="26"/>
    <s v="2019/12"/>
  </r>
  <r>
    <d v="2018-07-02T15:06:00"/>
    <d v="2019-12-17T00:00:00"/>
    <x v="36"/>
    <s v="2019/12"/>
  </r>
  <r>
    <d v="2019-01-28T15:22:00"/>
    <d v="2019-12-31T00:00:00"/>
    <x v="24"/>
    <s v="2019/12"/>
  </r>
  <r>
    <d v="2019-09-12T14:36:00"/>
    <d v="2019-12-16T00:00:00"/>
    <x v="1"/>
    <s v="2019/12"/>
  </r>
  <r>
    <d v="2017-10-30T16:40:00"/>
    <d v="2018-11-30T00:00:00"/>
    <x v="33"/>
    <s v="2018/11"/>
  </r>
  <r>
    <d v="2017-10-30T16:40:00"/>
    <d v="2019-12-12T00:00:00"/>
    <x v="33"/>
    <s v="2019/12"/>
  </r>
  <r>
    <d v="2018-03-14T16:10:00"/>
    <d v="2019-12-12T00:00:00"/>
    <x v="35"/>
    <s v="2019/12"/>
  </r>
  <r>
    <d v="2019-06-18T09:55:00"/>
    <d v="2019-12-10T00:00:00"/>
    <x v="30"/>
    <s v="2019/12"/>
  </r>
  <r>
    <d v="2019-05-06T09:08:00"/>
    <d v="2019-12-10T00:00:00"/>
    <x v="28"/>
    <s v="2019/12"/>
  </r>
  <r>
    <d v="2017-10-24T17:41:00"/>
    <d v="2019-12-06T00:00:00"/>
    <x v="33"/>
    <s v="2019/12"/>
  </r>
  <r>
    <d v="2019-10-23T18:08:00"/>
    <d v="2019-12-10T00:00:00"/>
    <x v="13"/>
    <s v="2019/12"/>
  </r>
  <r>
    <d v="2018-10-30T18:08:00"/>
    <d v="2019-12-10T00:00:00"/>
    <x v="31"/>
    <s v="2019/12"/>
  </r>
  <r>
    <d v="2019-06-04T10:38:00"/>
    <d v="2019-12-06T00:00:00"/>
    <x v="30"/>
    <s v="2019/12"/>
  </r>
  <r>
    <d v="2019-02-08T16:57:00"/>
    <d v="2019-12-06T00:00:00"/>
    <x v="23"/>
    <s v="2019/12"/>
  </r>
  <r>
    <d v="2019-07-12T10:27:00"/>
    <d v="2019-12-06T00:00:00"/>
    <x v="19"/>
    <s v="2019/12"/>
  </r>
  <r>
    <d v="2018-02-02T09:36:00"/>
    <d v="2018-08-30T00:00:00"/>
    <x v="18"/>
    <s v="2018/8"/>
  </r>
  <r>
    <d v="2019-01-30T11:31:00"/>
    <d v="2019-11-27T00:00:00"/>
    <x v="24"/>
    <s v="2019/11"/>
  </r>
  <r>
    <d v="2019-02-20T15:55:00"/>
    <d v="2018-12-31T00:00:00"/>
    <x v="23"/>
    <s v="2018/12"/>
  </r>
  <r>
    <d v="2019-05-17T08:15:00"/>
    <d v="2019-09-18T00:00:00"/>
    <x v="28"/>
    <s v="2019/9"/>
  </r>
  <r>
    <d v="2019-03-21T16:52:00"/>
    <d v="2019-11-21T00:00:00"/>
    <x v="26"/>
    <s v="2019/11"/>
  </r>
  <r>
    <d v="2019-03-21T16:46:00"/>
    <d v="2019-09-26T00:00:00"/>
    <x v="26"/>
    <s v="2019/9"/>
  </r>
  <r>
    <d v="2018-07-02T15:06:00"/>
    <d v="2019-11-18T00:00:00"/>
    <x v="36"/>
    <s v="2019/11"/>
  </r>
  <r>
    <d v="2018-07-02T15:06:00"/>
    <d v="2019-11-18T00:00:00"/>
    <x v="36"/>
    <s v="2019/11"/>
  </r>
  <r>
    <d v="2019-01-23T18:37:00"/>
    <d v="2018-04-10T00:00:00"/>
    <x v="24"/>
    <s v="2018/4"/>
  </r>
  <r>
    <d v="2019-03-07T15:17:00"/>
    <d v="2019-11-15T00:00:00"/>
    <x v="26"/>
    <s v="2019/11"/>
  </r>
  <r>
    <d v="2019-10-01T18:09:00"/>
    <d v="2019-11-08T00:00:00"/>
    <x v="13"/>
    <s v="2019/11"/>
  </r>
  <r>
    <d v="2019-10-01T17:54:00"/>
    <d v="2019-11-08T00:00:00"/>
    <x v="13"/>
    <s v="2019/11"/>
  </r>
  <r>
    <d v="2019-10-01T17:34:00"/>
    <d v="2019-11-08T00:00:00"/>
    <x v="13"/>
    <s v="2019/11"/>
  </r>
  <r>
    <d v="2019-10-01T15:43:00"/>
    <d v="2019-11-08T00:00:00"/>
    <x v="13"/>
    <s v="2019/11"/>
  </r>
  <r>
    <d v="2019-07-11T15:08:00"/>
    <d v="2019-09-19T00:00:00"/>
    <x v="19"/>
    <s v="2019/9"/>
  </r>
  <r>
    <d v="2019-07-11T15:21:00"/>
    <d v="2019-09-19T00:00:00"/>
    <x v="19"/>
    <s v="2019/9"/>
  </r>
  <r>
    <d v="2019-07-11T17:00:00"/>
    <d v="2019-09-19T00:00:00"/>
    <x v="19"/>
    <s v="2019/9"/>
  </r>
  <r>
    <d v="2019-07-15T08:39:00"/>
    <d v="2019-10-09T00:00:00"/>
    <x v="19"/>
    <s v="2019/10"/>
  </r>
  <r>
    <d v="2019-02-28T08:51:00"/>
    <d v="2019-10-10T00:00:00"/>
    <x v="23"/>
    <s v="2019/10"/>
  </r>
  <r>
    <d v="2019-03-26T15:15:00"/>
    <d v="2019-11-05T00:00:00"/>
    <x v="26"/>
    <s v="2019/11"/>
  </r>
  <r>
    <d v="2019-02-07T13:31:00"/>
    <d v="2019-10-31T00:00:00"/>
    <x v="23"/>
    <s v="2019/10"/>
  </r>
  <r>
    <d v="2019-01-23T18:37:00"/>
    <d v="2018-04-04T00:00:00"/>
    <x v="24"/>
    <s v="2018/4"/>
  </r>
  <r>
    <d v="2019-02-28T18:40:00"/>
    <d v="2018-01-26T00:00:00"/>
    <x v="23"/>
    <s v="2018/1"/>
  </r>
  <r>
    <d v="2019-02-28T18:40:00"/>
    <d v="2018-02-16T00:00:00"/>
    <x v="23"/>
    <s v="2018/2"/>
  </r>
  <r>
    <d v="2018-10-25T15:24:00"/>
    <d v="2019-10-23T00:00:00"/>
    <x v="31"/>
    <s v="2019/10"/>
  </r>
  <r>
    <d v="2018-02-22T18:03:00"/>
    <d v="2019-10-07T00:00:00"/>
    <x v="18"/>
    <s v="2019/10"/>
  </r>
  <r>
    <d v="2019-02-21T17:12:00"/>
    <d v="2019-10-21T00:00:00"/>
    <x v="23"/>
    <s v="2019/10"/>
  </r>
  <r>
    <d v="2018-06-28T15:34:00"/>
    <d v="2019-08-02T00:00:00"/>
    <x v="39"/>
    <s v="2019/8"/>
  </r>
  <r>
    <d v="2017-10-20T11:22:00"/>
    <d v="2019-08-02T00:00:00"/>
    <x v="33"/>
    <s v="2019/8"/>
  </r>
  <r>
    <d v="2019-02-20T15:55:00"/>
    <d v="2019-03-28T00:00:00"/>
    <x v="23"/>
    <s v="2019/3"/>
  </r>
  <r>
    <d v="2019-02-15T17:12:00"/>
    <d v="2019-10-15T00:00:00"/>
    <x v="23"/>
    <s v="2019/10"/>
  </r>
  <r>
    <d v="2019-02-20T16:56:00"/>
    <d v="2019-10-15T00:00:00"/>
    <x v="23"/>
    <s v="2019/10"/>
  </r>
  <r>
    <d v="2019-02-20T16:55:00"/>
    <d v="2019-07-25T00:00:00"/>
    <x v="23"/>
    <s v="2019/7"/>
  </r>
  <r>
    <d v="2019-04-09T12:07:00"/>
    <d v="2019-09-03T00:00:00"/>
    <x v="37"/>
    <s v="2019/9"/>
  </r>
  <r>
    <d v="2019-04-24T09:59:00"/>
    <d v="2019-09-05T00:00:00"/>
    <x v="37"/>
    <s v="2019/9"/>
  </r>
  <r>
    <d v="2018-10-25T10:47:00"/>
    <d v="2019-09-05T00:00:00"/>
    <x v="31"/>
    <s v="2019/9"/>
  </r>
  <r>
    <d v="2018-05-23T14:29:00"/>
    <d v="2019-09-18T00:00:00"/>
    <x v="34"/>
    <s v="2019/9"/>
  </r>
  <r>
    <d v="2019-02-08T16:18:00"/>
    <d v="2019-07-12T00:00:00"/>
    <x v="23"/>
    <s v="2019/7"/>
  </r>
  <r>
    <d v="2017-10-31T13:52:00"/>
    <d v="2018-11-06T00:00:00"/>
    <x v="33"/>
    <s v="2018/11"/>
  </r>
  <r>
    <d v="2019-07-02T14:20:00"/>
    <d v="2019-10-04T00:00:00"/>
    <x v="19"/>
    <s v="2019/10"/>
  </r>
  <r>
    <d v="2019-02-27T16:36:00"/>
    <d v="2019-10-01T00:00:00"/>
    <x v="23"/>
    <s v="2019/10"/>
  </r>
  <r>
    <d v="2019-02-28T18:40:00"/>
    <d v="2019-04-30T00:00:00"/>
    <x v="23"/>
    <s v="2019/4"/>
  </r>
  <r>
    <d v="2019-02-08T16:18:00"/>
    <d v="2019-09-26T00:00:00"/>
    <x v="23"/>
    <s v="2019/9"/>
  </r>
  <r>
    <d v="2019-07-02T14:06:00"/>
    <d v="2019-09-24T00:00:00"/>
    <x v="19"/>
    <s v="2019/9"/>
  </r>
  <r>
    <d v="2019-03-20T18:03:00"/>
    <d v="2019-03-21T00:00:00"/>
    <x v="26"/>
    <s v="2019/3"/>
  </r>
  <r>
    <d v="2019-03-20T18:15:00"/>
    <d v="2019-03-21T00:00:00"/>
    <x v="26"/>
    <s v="2019/3"/>
  </r>
  <r>
    <d v="2019-02-27T16:32:00"/>
    <d v="2019-09-17T00:00:00"/>
    <x v="23"/>
    <s v="2019/9"/>
  </r>
  <r>
    <d v="2019-08-08T11:48:00"/>
    <d v="2019-08-28T00:00:00"/>
    <x v="21"/>
    <s v="2019/8"/>
  </r>
  <r>
    <d v="2019-04-02T16:42:00"/>
    <d v="2019-09-13T00:00:00"/>
    <x v="37"/>
    <s v="2019/9"/>
  </r>
  <r>
    <d v="2019-02-15T17:58:00"/>
    <d v="2018-12-05T00:00:00"/>
    <x v="23"/>
    <s v="2018/12"/>
  </r>
  <r>
    <d v="2019-02-15T17:58:00"/>
    <d v="2018-12-31T00:00:00"/>
    <x v="23"/>
    <s v="2018/12"/>
  </r>
  <r>
    <d v="2019-01-22T18:32:00"/>
    <d v="2019-09-09T00:00:00"/>
    <x v="24"/>
    <s v="2019/9"/>
  </r>
  <r>
    <d v="2018-10-29T17:42:00"/>
    <d v="2019-09-09T00:00:00"/>
    <x v="31"/>
    <s v="2019/9"/>
  </r>
  <r>
    <d v="2018-11-21T18:08:00"/>
    <d v="2019-09-09T00:00:00"/>
    <x v="25"/>
    <s v="2019/9"/>
  </r>
  <r>
    <d v="2018-03-30T17:24:00"/>
    <d v="2019-06-30T00:00:00"/>
    <x v="35"/>
    <s v="2019/6"/>
  </r>
  <r>
    <d v="2019-02-20T15:52:00"/>
    <d v="2019-09-05T00:00:00"/>
    <x v="23"/>
    <s v="2019/9"/>
  </r>
  <r>
    <d v="2018-02-22T18:03:00"/>
    <d v="2019-09-03T00:00:00"/>
    <x v="18"/>
    <s v="2019/9"/>
  </r>
  <r>
    <d v="2018-02-22T18:03:00"/>
    <d v="2019-09-03T00:00:00"/>
    <x v="18"/>
    <s v="2019/9"/>
  </r>
  <r>
    <d v="2019-06-26T10:07:00"/>
    <d v="2019-08-29T00:00:00"/>
    <x v="30"/>
    <s v="2019/8"/>
  </r>
  <r>
    <d v="2018-06-01T10:35:00"/>
    <d v="2019-08-27T00:00:00"/>
    <x v="39"/>
    <s v="2019/8"/>
  </r>
  <r>
    <d v="2018-03-30T17:24:00"/>
    <d v="2019-08-22T00:00:00"/>
    <x v="35"/>
    <s v="2019/8"/>
  </r>
  <r>
    <d v="2017-10-31T13:52:00"/>
    <d v="2019-08-23T00:00:00"/>
    <x v="33"/>
    <s v="2019/8"/>
  </r>
  <r>
    <d v="2019-04-05T09:42:00"/>
    <d v="2019-08-02T00:00:00"/>
    <x v="37"/>
    <s v="2019/8"/>
  </r>
  <r>
    <d v="2019-02-28T18:38:00"/>
    <d v="2019-06-14T00:00:00"/>
    <x v="23"/>
    <s v="2019/6"/>
  </r>
  <r>
    <d v="2019-07-26T09:45:00"/>
    <m/>
    <x v="19"/>
    <s v=""/>
  </r>
  <r>
    <d v="2017-10-31T13:52:00"/>
    <d v="2019-07-24T00:00:00"/>
    <x v="33"/>
    <s v="2019/7"/>
  </r>
  <r>
    <d v="2017-10-31T13:52:00"/>
    <d v="2019-07-24T00:00:00"/>
    <x v="33"/>
    <s v="2019/7"/>
  </r>
  <r>
    <d v="2019-02-20T16:56:00"/>
    <d v="2019-07-22T00:00:00"/>
    <x v="23"/>
    <s v="2019/7"/>
  </r>
  <r>
    <d v="2018-10-31T10:59:00"/>
    <d v="2019-07-17T00:00:00"/>
    <x v="31"/>
    <s v="2019/7"/>
  </r>
  <r>
    <d v="2019-02-15T17:12:00"/>
    <d v="2019-07-17T00:00:00"/>
    <x v="23"/>
    <s v="2019/7"/>
  </r>
  <r>
    <d v="2019-02-15T17:12:00"/>
    <d v="2019-07-17T00:00:00"/>
    <x v="23"/>
    <s v="2019/7"/>
  </r>
  <r>
    <d v="2019-02-20T16:56:00"/>
    <d v="2019-07-12T00:00:00"/>
    <x v="23"/>
    <s v="2019/7"/>
  </r>
  <r>
    <d v="2019-02-20T16:55:00"/>
    <d v="2019-07-12T00:00:00"/>
    <x v="23"/>
    <s v="2019/7"/>
  </r>
  <r>
    <d v="2017-10-20T11:32:00"/>
    <d v="2019-04-04T00:00:00"/>
    <x v="33"/>
    <s v="2019/4"/>
  </r>
  <r>
    <d v="2018-03-30T17:24:00"/>
    <d v="2019-07-09T00:00:00"/>
    <x v="35"/>
    <s v="2019/7"/>
  </r>
  <r>
    <d v="2019-06-14T16:20:00"/>
    <d v="2019-07-09T00:00:00"/>
    <x v="30"/>
    <s v="2019/7"/>
  </r>
  <r>
    <d v="2019-02-28T08:54:00"/>
    <d v="2019-07-08T00:00:00"/>
    <x v="23"/>
    <s v="2019/7"/>
  </r>
  <r>
    <d v="2019-02-28T09:33:00"/>
    <d v="2019-07-08T00:00:00"/>
    <x v="23"/>
    <s v="2019/7"/>
  </r>
  <r>
    <d v="2019-02-28T09:26:00"/>
    <d v="2019-07-08T00:00:00"/>
    <x v="23"/>
    <s v="2019/7"/>
  </r>
  <r>
    <d v="2019-01-29T15:53:00"/>
    <d v="2019-07-05T00:00:00"/>
    <x v="24"/>
    <s v="2019/7"/>
  </r>
  <r>
    <d v="2017-10-30T10:48:00"/>
    <d v="2019-07-05T00:00:00"/>
    <x v="33"/>
    <s v="2019/7"/>
  </r>
  <r>
    <d v="2019-02-25T15:06:00"/>
    <d v="2019-07-01T00:00:00"/>
    <x v="23"/>
    <s v="2019/7"/>
  </r>
  <r>
    <d v="2019-07-01T10:35:00"/>
    <m/>
    <x v="19"/>
    <s v=""/>
  </r>
  <r>
    <d v="2019-03-08T16:50:00"/>
    <d v="2019-06-27T00:00:00"/>
    <x v="26"/>
    <s v="2019/6"/>
  </r>
  <r>
    <d v="2019-04-08T14:50:00"/>
    <d v="2019-06-28T00:00:00"/>
    <x v="37"/>
    <s v="2019/6"/>
  </r>
  <r>
    <d v="2018-05-29T18:21:00"/>
    <d v="2019-06-21T00:00:00"/>
    <x v="34"/>
    <s v="2019/6"/>
  </r>
  <r>
    <d v="2018-05-29T18:11:00"/>
    <d v="2019-06-21T00:00:00"/>
    <x v="34"/>
    <s v="2019/6"/>
  </r>
  <r>
    <d v="2018-05-29T18:06:00"/>
    <d v="2019-06-21T00:00:00"/>
    <x v="34"/>
    <s v="2019/6"/>
  </r>
  <r>
    <d v="2019-03-19T15:08:00"/>
    <d v="2019-06-21T00:00:00"/>
    <x v="26"/>
    <s v="2019/6"/>
  </r>
  <r>
    <d v="2019-06-20T10:42:00"/>
    <m/>
    <x v="30"/>
    <s v=""/>
  </r>
  <r>
    <d v="2018-02-22T18:03:00"/>
    <d v="2019-05-27T00:00:00"/>
    <x v="18"/>
    <s v="2019/5"/>
  </r>
  <r>
    <d v="2019-04-02T10:40:00"/>
    <d v="2019-05-21T00:00:00"/>
    <x v="37"/>
    <s v="2019/5"/>
  </r>
  <r>
    <d v="2019-01-23T18:37:00"/>
    <d v="2019-01-23T00:00:00"/>
    <x v="24"/>
    <s v="2019/1"/>
  </r>
  <r>
    <d v="2019-01-07T18:16:00"/>
    <d v="2018-02-22T00:00:00"/>
    <x v="24"/>
    <s v="2018/2"/>
  </r>
  <r>
    <d v="2019-01-07T18:16:00"/>
    <d v="2018-03-30T00:00:00"/>
    <x v="24"/>
    <s v="2018/3"/>
  </r>
  <r>
    <d v="2019-01-07T18:16:00"/>
    <d v="2018-03-30T00:00:00"/>
    <x v="24"/>
    <s v="2018/3"/>
  </r>
  <r>
    <d v="2019-01-07T18:16:00"/>
    <d v="2018-01-26T00:00:00"/>
    <x v="24"/>
    <s v="2018/1"/>
  </r>
  <r>
    <d v="2019-01-07T18:16:00"/>
    <d v="2018-06-30T00:00:00"/>
    <x v="24"/>
    <s v="2018/6"/>
  </r>
  <r>
    <d v="2019-01-07T18:16:00"/>
    <d v="2018-01-26T00:00:00"/>
    <x v="24"/>
    <s v="2018/1"/>
  </r>
  <r>
    <d v="2019-01-07T18:16:00"/>
    <d v="2018-03-30T00:00:00"/>
    <x v="24"/>
    <s v="2018/3"/>
  </r>
  <r>
    <d v="2019-01-07T18:16:00"/>
    <d v="2018-03-23T00:00:00"/>
    <x v="24"/>
    <s v="2018/3"/>
  </r>
  <r>
    <d v="2019-01-07T18:16:00"/>
    <d v="2018-03-23T00:00:00"/>
    <x v="24"/>
    <s v="2018/3"/>
  </r>
  <r>
    <d v="2019-01-07T18:13:00"/>
    <d v="2018-06-30T00:00:00"/>
    <x v="24"/>
    <s v="2018/6"/>
  </r>
  <r>
    <d v="2019-01-07T18:03:00"/>
    <d v="2018-03-30T00:00:00"/>
    <x v="24"/>
    <s v="2018/3"/>
  </r>
  <r>
    <d v="2019-01-07T18:03:00"/>
    <d v="2017-09-15T00:00:00"/>
    <x v="24"/>
    <s v="2017/9"/>
  </r>
  <r>
    <d v="2019-01-07T18:03:00"/>
    <d v="2018-01-26T00:00:00"/>
    <x v="24"/>
    <s v="2018/1"/>
  </r>
  <r>
    <d v="2019-01-07T18:03:00"/>
    <d v="2018-03-09T00:00:00"/>
    <x v="24"/>
    <s v="2018/3"/>
  </r>
  <r>
    <d v="2019-01-07T18:03:00"/>
    <d v="2018-03-09T00:00:00"/>
    <x v="24"/>
    <s v="2018/3"/>
  </r>
  <r>
    <d v="2019-01-07T18:03:00"/>
    <d v="2018-03-30T00:00:00"/>
    <x v="24"/>
    <s v="2018/3"/>
  </r>
  <r>
    <d v="2019-01-07T18:03:00"/>
    <d v="2018-03-30T00:00:00"/>
    <x v="24"/>
    <s v="2018/3"/>
  </r>
  <r>
    <d v="2019-01-07T18:03:00"/>
    <d v="2018-03-30T00:00:00"/>
    <x v="24"/>
    <s v="2018/3"/>
  </r>
  <r>
    <d v="2019-01-23T18:37:00"/>
    <d v="2018-03-07T00:00:00"/>
    <x v="24"/>
    <s v="2018/3"/>
  </r>
  <r>
    <d v="2019-01-23T18:37:00"/>
    <d v="2018-11-15T00:00:00"/>
    <x v="24"/>
    <s v="2018/11"/>
  </r>
  <r>
    <d v="2019-01-23T18:37:00"/>
    <d v="2018-04-30T00:00:00"/>
    <x v="24"/>
    <s v="2018/4"/>
  </r>
  <r>
    <d v="2019-01-23T18:37:00"/>
    <d v="2018-04-30T00:00:00"/>
    <x v="24"/>
    <s v="2018/4"/>
  </r>
  <r>
    <d v="2019-01-23T18:37:00"/>
    <d v="2018-04-30T00:00:00"/>
    <x v="24"/>
    <s v="2018/4"/>
  </r>
  <r>
    <d v="2019-01-23T18:37:00"/>
    <d v="2018-04-30T00:00:00"/>
    <x v="24"/>
    <s v="2018/4"/>
  </r>
  <r>
    <d v="2019-01-23T10:04:00"/>
    <d v="2018-06-08T00:00:00"/>
    <x v="24"/>
    <s v="2018/6"/>
  </r>
  <r>
    <d v="2019-01-22T19:27:00"/>
    <d v="2018-04-24T00:00:00"/>
    <x v="24"/>
    <s v="2018/4"/>
  </r>
  <r>
    <d v="2019-01-22T19:19:00"/>
    <d v="2018-04-24T00:00:00"/>
    <x v="24"/>
    <s v="2018/4"/>
  </r>
  <r>
    <d v="2019-01-22T19:19:00"/>
    <d v="2018-04-24T00:00:00"/>
    <x v="24"/>
    <s v="2018/4"/>
  </r>
  <r>
    <d v="2019-01-22T19:16:00"/>
    <d v="2018-06-08T00:00:00"/>
    <x v="24"/>
    <s v="2018/6"/>
  </r>
  <r>
    <d v="2019-01-22T18:32:00"/>
    <d v="2018-02-01T00:00:00"/>
    <x v="24"/>
    <s v="2018/2"/>
  </r>
  <r>
    <d v="2019-01-22T18:32:00"/>
    <d v="2018-02-23T00:00:00"/>
    <x v="24"/>
    <s v="2018/2"/>
  </r>
  <r>
    <d v="2017-10-30T15:29:00"/>
    <d v="2019-05-29T00:00:00"/>
    <x v="33"/>
    <s v="2019/5"/>
  </r>
  <r>
    <d v="2019-05-29T15:38:00"/>
    <m/>
    <x v="28"/>
    <s v=""/>
  </r>
  <r>
    <d v="2019-05-29T15:35:00"/>
    <m/>
    <x v="28"/>
    <s v=""/>
  </r>
  <r>
    <d v="2019-05-29T15:29:00"/>
    <m/>
    <x v="28"/>
    <s v=""/>
  </r>
  <r>
    <d v="2019-05-29T15:17:00"/>
    <m/>
    <x v="28"/>
    <s v=""/>
  </r>
  <r>
    <d v="2019-02-20T16:22:00"/>
    <d v="2019-05-24T00:00:00"/>
    <x v="23"/>
    <s v="2019/5"/>
  </r>
  <r>
    <d v="2019-02-28T09:39:00"/>
    <d v="2019-05-24T00:00:00"/>
    <x v="23"/>
    <s v="2019/5"/>
  </r>
  <r>
    <d v="2019-02-28T08:47:00"/>
    <d v="2019-05-22T00:00:00"/>
    <x v="23"/>
    <s v="2019/5"/>
  </r>
  <r>
    <d v="2019-02-28T09:09:00"/>
    <d v="2019-05-22T00:00:00"/>
    <x v="23"/>
    <s v="2019/5"/>
  </r>
  <r>
    <d v="2018-10-11T15:34:00"/>
    <d v="2019-05-21T00:00:00"/>
    <x v="31"/>
    <s v="2019/5"/>
  </r>
  <r>
    <d v="2017-10-30T16:40:00"/>
    <d v="2018-03-21T00:00:00"/>
    <x v="33"/>
    <s v="2018/3"/>
  </r>
  <r>
    <d v="2017-10-30T10:48:00"/>
    <d v="2019-05-13T00:00:00"/>
    <x v="33"/>
    <s v="2019/5"/>
  </r>
  <r>
    <d v="2019-02-20T08:10:00"/>
    <d v="2019-03-14T00:00:00"/>
    <x v="23"/>
    <s v="2019/3"/>
  </r>
  <r>
    <d v="2019-02-20T08:02:00"/>
    <d v="2019-03-14T00:00:00"/>
    <x v="23"/>
    <s v="2019/3"/>
  </r>
  <r>
    <d v="2018-03-30T17:24:00"/>
    <d v="2019-02-25T00:00:00"/>
    <x v="35"/>
    <s v="2019/2"/>
  </r>
  <r>
    <d v="2018-03-30T17:24:00"/>
    <d v="2019-04-30T00:00:00"/>
    <x v="35"/>
    <s v="2019/4"/>
  </r>
  <r>
    <d v="2018-08-01T15:55:00"/>
    <d v="2019-04-02T00:00:00"/>
    <x v="41"/>
    <s v="2019/4"/>
  </r>
  <r>
    <d v="2018-05-16T16:58:00"/>
    <d v="2019-05-07T00:00:00"/>
    <x v="34"/>
    <s v="2019/5"/>
  </r>
  <r>
    <d v="2018-08-14T09:08:00"/>
    <d v="2019-03-26T00:00:00"/>
    <x v="41"/>
    <s v="2019/3"/>
  </r>
  <r>
    <d v="2018-08-14T08:34:00"/>
    <d v="2019-03-26T00:00:00"/>
    <x v="41"/>
    <s v="2019/3"/>
  </r>
  <r>
    <d v="2018-02-27T10:55:00"/>
    <d v="2018-06-29T00:00:00"/>
    <x v="18"/>
    <s v="2018/6"/>
  </r>
  <r>
    <d v="2017-12-05T17:09:00"/>
    <d v="2018-06-29T00:00:00"/>
    <x v="38"/>
    <s v="2018/6"/>
  </r>
  <r>
    <d v="2017-10-31T10:01:00"/>
    <d v="2017-04-03T00:00:00"/>
    <x v="33"/>
    <s v="2017/4"/>
  </r>
  <r>
    <d v="2017-10-31T10:01:00"/>
    <d v="2016-10-13T00:00:00"/>
    <x v="33"/>
    <s v="2016/10"/>
  </r>
  <r>
    <d v="2017-10-31T10:01:00"/>
    <d v="2018-02-08T00:00:00"/>
    <x v="33"/>
    <s v="2018/2"/>
  </r>
  <r>
    <d v="2017-10-31T10:01:00"/>
    <d v="2018-12-12T00:00:00"/>
    <x v="33"/>
    <s v="2018/12"/>
  </r>
  <r>
    <d v="2017-10-31T10:01:00"/>
    <d v="2018-10-12T00:00:00"/>
    <x v="33"/>
    <s v="2018/10"/>
  </r>
  <r>
    <d v="2017-10-31T10:01:00"/>
    <d v="2017-10-26T00:00:00"/>
    <x v="33"/>
    <s v="2017/10"/>
  </r>
  <r>
    <d v="2017-10-31T10:01:00"/>
    <d v="2018-10-12T00:00:00"/>
    <x v="33"/>
    <s v="2018/10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7-12-01T00:00:00"/>
    <x v="33"/>
    <s v="2017/12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6-01T00:00:00"/>
    <x v="33"/>
    <s v="2016/6"/>
  </r>
  <r>
    <d v="2017-10-25T14:25:00"/>
    <d v="2018-09-26T00:00:00"/>
    <x v="33"/>
    <s v="2018/9"/>
  </r>
  <r>
    <d v="2017-10-25T14:25:00"/>
    <d v="2017-12-04T00:00:00"/>
    <x v="33"/>
    <s v="2017/12"/>
  </r>
  <r>
    <d v="2017-10-25T14:25:00"/>
    <d v="2016-10-31T00:00:00"/>
    <x v="33"/>
    <s v="2016/10"/>
  </r>
  <r>
    <d v="2017-10-25T14:25:00"/>
    <d v="2017-06-01T00:00:00"/>
    <x v="33"/>
    <s v="2017/6"/>
  </r>
  <r>
    <d v="2017-10-25T14:25:00"/>
    <d v="2017-05-01T00:00:00"/>
    <x v="33"/>
    <s v="2017/5"/>
  </r>
  <r>
    <d v="2017-10-25T14:25:00"/>
    <d v="2017-09-01T00:00:00"/>
    <x v="33"/>
    <s v="2017/9"/>
  </r>
  <r>
    <d v="2017-10-25T14:25:00"/>
    <d v="2017-06-01T00:00:00"/>
    <x v="33"/>
    <s v="2017/6"/>
  </r>
  <r>
    <d v="2017-10-25T14:25:00"/>
    <d v="2017-10-01T00:00:00"/>
    <x v="33"/>
    <s v="2017/10"/>
  </r>
  <r>
    <d v="2017-10-24T17:41:00"/>
    <d v="2018-02-23T00:00:00"/>
    <x v="33"/>
    <s v="2018/2"/>
  </r>
  <r>
    <d v="2017-10-24T17:41:00"/>
    <d v="2018-04-13T00:00:00"/>
    <x v="33"/>
    <s v="2018/4"/>
  </r>
  <r>
    <d v="2017-10-24T17:41:00"/>
    <d v="2018-06-29T00:00:00"/>
    <x v="33"/>
    <s v="2018/6"/>
  </r>
  <r>
    <d v="2017-10-24T17:41:00"/>
    <d v="2018-02-23T00:00:00"/>
    <x v="33"/>
    <s v="2018/2"/>
  </r>
  <r>
    <d v="2017-10-24T17:41:00"/>
    <d v="2018-02-23T00:00:00"/>
    <x v="33"/>
    <s v="2018/2"/>
  </r>
  <r>
    <d v="2017-10-24T17:41:00"/>
    <d v="2018-02-23T00:00:00"/>
    <x v="33"/>
    <s v="2018/2"/>
  </r>
  <r>
    <d v="2018-04-16T18:27:00"/>
    <d v="2018-10-19T00:00:00"/>
    <x v="22"/>
    <s v="2018/10"/>
  </r>
  <r>
    <d v="2017-12-01T18:56:00"/>
    <d v="2018-02-12T00:00:00"/>
    <x v="38"/>
    <s v="2018/2"/>
  </r>
  <r>
    <d v="2017-10-30T16:13:00"/>
    <d v="2015-01-16T00:00:00"/>
    <x v="33"/>
    <s v="2015/1"/>
  </r>
  <r>
    <d v="2017-10-30T16:13:00"/>
    <d v="2017-11-30T00:00:00"/>
    <x v="33"/>
    <s v="2017/11"/>
  </r>
  <r>
    <d v="2017-10-30T16:13:00"/>
    <d v="2015-02-23T00:00:00"/>
    <x v="33"/>
    <s v="2015/2"/>
  </r>
  <r>
    <d v="2017-10-30T16:13:00"/>
    <d v="2015-02-23T00:00:00"/>
    <x v="33"/>
    <s v="2015/2"/>
  </r>
  <r>
    <d v="2017-10-30T16:13:00"/>
    <d v="2015-02-23T00:00:00"/>
    <x v="33"/>
    <s v="2015/2"/>
  </r>
  <r>
    <d v="2017-10-30T16:13:00"/>
    <d v="2015-02-23T00:00:00"/>
    <x v="33"/>
    <s v="2015/2"/>
  </r>
  <r>
    <d v="2017-10-30T16:13:00"/>
    <d v="2015-02-23T00:00:00"/>
    <x v="33"/>
    <s v="2015/2"/>
  </r>
  <r>
    <d v="2017-10-30T16:13:00"/>
    <d v="2015-03-16T00:00:00"/>
    <x v="33"/>
    <s v="2015/3"/>
  </r>
  <r>
    <d v="2017-10-30T16:13:00"/>
    <d v="2015-03-16T00:00:00"/>
    <x v="33"/>
    <s v="2015/3"/>
  </r>
  <r>
    <d v="2017-10-30T16:13:00"/>
    <d v="2015-03-16T00:00:00"/>
    <x v="33"/>
    <s v="2015/3"/>
  </r>
  <r>
    <d v="2017-10-30T16:13:00"/>
    <d v="2015-06-12T00:00:00"/>
    <x v="33"/>
    <s v="2015/6"/>
  </r>
  <r>
    <d v="2017-10-30T16:13:00"/>
    <d v="2015-06-12T00:00:00"/>
    <x v="33"/>
    <s v="2015/6"/>
  </r>
  <r>
    <d v="2017-10-30T16:13:00"/>
    <d v="2015-06-19T00:00:00"/>
    <x v="33"/>
    <s v="2015/6"/>
  </r>
  <r>
    <d v="2017-10-30T16:13:00"/>
    <d v="2015-06-19T00:00:00"/>
    <x v="33"/>
    <s v="2015/6"/>
  </r>
  <r>
    <d v="2017-10-30T16:13:00"/>
    <d v="2015-06-19T00:00:00"/>
    <x v="33"/>
    <s v="2015/6"/>
  </r>
  <r>
    <d v="2017-10-30T16:13:00"/>
    <d v="2015-06-19T00:00:00"/>
    <x v="33"/>
    <s v="2015/6"/>
  </r>
  <r>
    <d v="2017-10-30T16:13:00"/>
    <d v="2017-11-30T00:00:00"/>
    <x v="33"/>
    <s v="2017/11"/>
  </r>
  <r>
    <d v="2017-10-30T16:13:00"/>
    <d v="2015-06-19T00:00:00"/>
    <x v="33"/>
    <s v="2015/6"/>
  </r>
  <r>
    <d v="2017-10-30T16:13:00"/>
    <d v="2015-06-19T00:00:00"/>
    <x v="33"/>
    <s v="2015/6"/>
  </r>
  <r>
    <d v="2017-10-30T16:13:00"/>
    <d v="2015-06-19T00:00:00"/>
    <x v="33"/>
    <s v="2015/6"/>
  </r>
  <r>
    <d v="2017-10-30T16:13:00"/>
    <d v="2015-06-19T00:00:00"/>
    <x v="33"/>
    <s v="2015/6"/>
  </r>
  <r>
    <d v="2017-10-30T16:13:00"/>
    <d v="2015-07-03T00:00:00"/>
    <x v="33"/>
    <s v="2015/7"/>
  </r>
  <r>
    <d v="2017-10-30T16:13:00"/>
    <d v="2017-11-30T00:00:00"/>
    <x v="33"/>
    <s v="2017/11"/>
  </r>
  <r>
    <d v="2017-10-30T16:13:00"/>
    <d v="2015-07-03T00:00:00"/>
    <x v="33"/>
    <s v="2015/7"/>
  </r>
  <r>
    <d v="2017-10-30T16:13:00"/>
    <d v="2015-08-11T00:00:00"/>
    <x v="33"/>
    <s v="2015/8"/>
  </r>
  <r>
    <d v="2017-10-27T16:05:00"/>
    <d v="2018-04-05T00:00:00"/>
    <x v="33"/>
    <s v="2018/4"/>
  </r>
  <r>
    <d v="2017-10-25T14:25:00"/>
    <d v="2017-09-01T00:00:00"/>
    <x v="33"/>
    <s v="2017/9"/>
  </r>
  <r>
    <d v="2017-10-25T14:25:00"/>
    <d v="2016-10-19T00:00:00"/>
    <x v="33"/>
    <s v="2016/10"/>
  </r>
  <r>
    <d v="2017-10-25T14:25:00"/>
    <d v="2017-09-01T00:00:00"/>
    <x v="33"/>
    <s v="2017/9"/>
  </r>
  <r>
    <d v="2017-10-25T14:25:00"/>
    <d v="2017-03-01T00:00:00"/>
    <x v="33"/>
    <s v="2017/3"/>
  </r>
  <r>
    <d v="2017-10-25T14:25:00"/>
    <d v="2017-08-01T00:00:00"/>
    <x v="33"/>
    <s v="2017/8"/>
  </r>
  <r>
    <d v="2017-10-25T14:25:00"/>
    <d v="2017-09-01T00:00:00"/>
    <x v="33"/>
    <s v="2017/9"/>
  </r>
  <r>
    <d v="2017-10-25T14:25:00"/>
    <d v="2017-10-01T00:00:00"/>
    <x v="33"/>
    <s v="2017/10"/>
  </r>
  <r>
    <d v="2017-10-25T14:25:00"/>
    <d v="2017-06-01T00:00:00"/>
    <x v="33"/>
    <s v="2017/6"/>
  </r>
  <r>
    <d v="2017-10-25T14:25:00"/>
    <d v="2017-05-01T00:00:00"/>
    <x v="33"/>
    <s v="2017/5"/>
  </r>
  <r>
    <d v="2017-10-25T14:25:00"/>
    <d v="2017-10-26T00:00:00"/>
    <x v="33"/>
    <s v="2017/10"/>
  </r>
  <r>
    <d v="2017-10-25T14:25:00"/>
    <d v="2016-06-01T00:00:00"/>
    <x v="33"/>
    <s v="2016/6"/>
  </r>
  <r>
    <d v="2017-10-25T14:25:00"/>
    <d v="2017-12-15T00:00:00"/>
    <x v="33"/>
    <s v="2017/12"/>
  </r>
  <r>
    <d v="2017-10-25T14:25:00"/>
    <d v="2017-12-15T00:00:00"/>
    <x v="33"/>
    <s v="2017/12"/>
  </r>
  <r>
    <d v="2017-10-25T14:25:00"/>
    <d v="2018-04-25T00:00:00"/>
    <x v="33"/>
    <s v="2018/4"/>
  </r>
  <r>
    <d v="2017-10-25T14:25:00"/>
    <d v="2017-11-01T00:00:00"/>
    <x v="33"/>
    <s v="2017/11"/>
  </r>
  <r>
    <d v="2017-10-25T14:25:00"/>
    <d v="2018-07-31T00:00:00"/>
    <x v="33"/>
    <s v="2018/7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6-03-01T00:00:00"/>
    <x v="33"/>
    <s v="2016/3"/>
  </r>
  <r>
    <d v="2017-10-25T14:25:00"/>
    <d v="2017-12-15T00:00:00"/>
    <x v="33"/>
    <s v="2017/12"/>
  </r>
  <r>
    <d v="2017-10-25T14:25:00"/>
    <d v="2018-05-24T00:00:00"/>
    <x v="33"/>
    <s v="2018/5"/>
  </r>
  <r>
    <d v="2017-10-25T14:25:00"/>
    <d v="2017-10-01T00:00:00"/>
    <x v="33"/>
    <s v="2017/10"/>
  </r>
  <r>
    <d v="2017-10-25T14:25:00"/>
    <d v="2018-02-28T00:00:00"/>
    <x v="33"/>
    <s v="2018/2"/>
  </r>
  <r>
    <d v="2017-10-25T14:25:00"/>
    <d v="2016-03-01T00:00:00"/>
    <x v="33"/>
    <s v="2016/3"/>
  </r>
  <r>
    <d v="2017-10-25T14:25:00"/>
    <d v="2016-02-17T00:00:00"/>
    <x v="33"/>
    <s v="2016/2"/>
  </r>
  <r>
    <d v="2017-10-25T14:25:00"/>
    <d v="2016-08-31T00:00:00"/>
    <x v="33"/>
    <s v="2016/8"/>
  </r>
  <r>
    <d v="2018-07-02T15:06:00"/>
    <d v="2019-04-04T00:00:00"/>
    <x v="36"/>
    <s v="2019/4"/>
  </r>
  <r>
    <d v="2018-07-02T15:06:00"/>
    <d v="2018-11-23T00:00:00"/>
    <x v="36"/>
    <s v="2018/11"/>
  </r>
  <r>
    <d v="2018-01-12T14:47:00"/>
    <d v="2018-05-30T00:00:00"/>
    <x v="40"/>
    <s v="2018/5"/>
  </r>
  <r>
    <d v="2017-12-13T09:36:00"/>
    <d v="2018-04-20T00:00:00"/>
    <x v="38"/>
    <s v="2018/4"/>
  </r>
  <r>
    <d v="2017-12-07T09:52:00"/>
    <d v="2017-06-30T00:00:00"/>
    <x v="38"/>
    <s v="2017/6"/>
  </r>
  <r>
    <d v="2017-11-24T11:07:00"/>
    <d v="2017-07-17T00:00:00"/>
    <x v="27"/>
    <s v="2017/7"/>
  </r>
  <r>
    <d v="2017-10-31T11:03:00"/>
    <d v="2017-10-01T00:00:00"/>
    <x v="33"/>
    <s v="2017/10"/>
  </r>
  <r>
    <d v="2017-10-31T11:03:00"/>
    <d v="2018-02-07T00:00:00"/>
    <x v="33"/>
    <s v="2018/2"/>
  </r>
  <r>
    <d v="2017-10-31T11:03:00"/>
    <d v="2018-02-07T00:00:00"/>
    <x v="33"/>
    <s v="2018/2"/>
  </r>
  <r>
    <d v="2017-10-31T11:03:00"/>
    <d v="2018-02-07T00:00:00"/>
    <x v="33"/>
    <s v="2018/2"/>
  </r>
  <r>
    <d v="2017-10-31T11:03:00"/>
    <d v="2018-02-07T00:00:00"/>
    <x v="33"/>
    <s v="2018/2"/>
  </r>
  <r>
    <d v="2017-10-31T11:03:00"/>
    <d v="2018-04-11T00:00:00"/>
    <x v="33"/>
    <s v="2018/4"/>
  </r>
  <r>
    <d v="2017-10-31T11:03:00"/>
    <d v="2018-02-07T00:00:00"/>
    <x v="33"/>
    <s v="2018/2"/>
  </r>
  <r>
    <d v="2017-10-31T11:03:00"/>
    <d v="2017-12-06T00:00:00"/>
    <x v="33"/>
    <s v="2017/12"/>
  </r>
  <r>
    <d v="2017-10-31T11:03:00"/>
    <d v="2017-11-08T00:00:00"/>
    <x v="33"/>
    <s v="2017/11"/>
  </r>
  <r>
    <d v="2017-10-31T11:03:00"/>
    <d v="2018-02-07T00:00:00"/>
    <x v="33"/>
    <s v="2018/2"/>
  </r>
  <r>
    <d v="2017-10-31T11:03:00"/>
    <d v="2018-02-21T00:00:00"/>
    <x v="33"/>
    <s v="2018/2"/>
  </r>
  <r>
    <d v="2017-10-31T11:03:00"/>
    <d v="2018-02-21T00:00:00"/>
    <x v="33"/>
    <s v="2018/2"/>
  </r>
  <r>
    <d v="2017-10-31T11:03:00"/>
    <d v="2018-04-13T00:00:00"/>
    <x v="33"/>
    <s v="2018/4"/>
  </r>
  <r>
    <d v="2017-10-31T11:03:00"/>
    <d v="2018-02-07T00:00:00"/>
    <x v="33"/>
    <s v="2018/2"/>
  </r>
  <r>
    <d v="2017-10-31T11:03:00"/>
    <d v="2017-10-01T00:00:00"/>
    <x v="33"/>
    <s v="2017/10"/>
  </r>
  <r>
    <d v="2017-10-31T11:03:00"/>
    <d v="2017-09-01T00:00:00"/>
    <x v="33"/>
    <s v="2017/9"/>
  </r>
  <r>
    <d v="2017-10-31T11:03:00"/>
    <d v="2018-02-21T00:00:00"/>
    <x v="33"/>
    <s v="2018/2"/>
  </r>
  <r>
    <d v="2017-10-31T11:03:00"/>
    <d v="2018-02-07T00:00:00"/>
    <x v="33"/>
    <s v="2018/2"/>
  </r>
  <r>
    <d v="2017-10-31T11:03:00"/>
    <d v="2017-10-01T00:00:00"/>
    <x v="33"/>
    <s v="2017/10"/>
  </r>
  <r>
    <d v="2017-10-30T16:13:00"/>
    <d v="2017-11-30T00:00:00"/>
    <x v="33"/>
    <s v="2017/11"/>
  </r>
  <r>
    <d v="2017-10-30T16:13:00"/>
    <d v="2015-07-10T00:00:00"/>
    <x v="33"/>
    <s v="2015/7"/>
  </r>
  <r>
    <d v="2017-10-30T16:13:00"/>
    <d v="2015-07-10T00:00:00"/>
    <x v="33"/>
    <s v="2015/7"/>
  </r>
  <r>
    <d v="2017-10-30T16:13:00"/>
    <d v="2015-08-28T00:00:00"/>
    <x v="33"/>
    <s v="2015/8"/>
  </r>
  <r>
    <d v="2017-10-30T16:13:00"/>
    <d v="2015-08-28T00:00:00"/>
    <x v="33"/>
    <s v="2015/8"/>
  </r>
  <r>
    <d v="2017-10-30T16:13:00"/>
    <d v="2016-06-10T00:00:00"/>
    <x v="33"/>
    <s v="2016/6"/>
  </r>
  <r>
    <d v="2017-10-30T16:13:00"/>
    <d v="2018-02-15T00:00:00"/>
    <x v="33"/>
    <s v="2018/2"/>
  </r>
  <r>
    <d v="2017-10-30T16:13:00"/>
    <d v="2018-02-23T00:00:00"/>
    <x v="33"/>
    <s v="2018/2"/>
  </r>
  <r>
    <d v="2017-10-30T16:13:00"/>
    <d v="2018-02-23T00:00:00"/>
    <x v="33"/>
    <s v="2018/2"/>
  </r>
  <r>
    <d v="2017-10-30T16:13:00"/>
    <d v="2018-05-17T00:00:00"/>
    <x v="33"/>
    <s v="2018/5"/>
  </r>
  <r>
    <d v="2017-10-30T16:13:00"/>
    <d v="2017-06-13T00:00:00"/>
    <x v="33"/>
    <s v="2017/6"/>
  </r>
  <r>
    <d v="2017-10-30T16:13:00"/>
    <d v="2018-02-15T00:00:00"/>
    <x v="33"/>
    <s v="2018/2"/>
  </r>
  <r>
    <d v="2017-10-30T16:13:00"/>
    <d v="2017-12-04T00:00:00"/>
    <x v="33"/>
    <s v="2017/12"/>
  </r>
  <r>
    <d v="2017-10-30T16:13:00"/>
    <d v="2018-02-23T00:00:00"/>
    <x v="33"/>
    <s v="2018/2"/>
  </r>
  <r>
    <d v="2017-10-30T16:13:00"/>
    <d v="2017-11-30T00:00:00"/>
    <x v="33"/>
    <s v="2017/11"/>
  </r>
  <r>
    <d v="2017-10-30T16:13:00"/>
    <d v="2017-11-30T00:00:00"/>
    <x v="33"/>
    <s v="2017/11"/>
  </r>
  <r>
    <d v="2017-10-30T16:13:00"/>
    <d v="2018-02-20T00:00:00"/>
    <x v="33"/>
    <s v="2018/2"/>
  </r>
  <r>
    <d v="2017-10-30T16:13:00"/>
    <d v="2018-02-20T00:00:00"/>
    <x v="33"/>
    <s v="2018/2"/>
  </r>
  <r>
    <d v="2017-10-30T16:13:00"/>
    <d v="2018-02-20T00:00:00"/>
    <x v="33"/>
    <s v="2018/2"/>
  </r>
  <r>
    <d v="2017-10-30T16:13:00"/>
    <d v="2017-11-30T00:00:00"/>
    <x v="33"/>
    <s v="2017/11"/>
  </r>
  <r>
    <d v="2017-10-30T16:13:00"/>
    <d v="2018-02-20T00:00:00"/>
    <x v="33"/>
    <s v="2018/2"/>
  </r>
  <r>
    <d v="2017-10-30T16:13:00"/>
    <d v="2018-02-20T00:00:00"/>
    <x v="33"/>
    <s v="2018/2"/>
  </r>
  <r>
    <d v="2017-10-30T16:13:00"/>
    <d v="2018-02-20T00:00:00"/>
    <x v="33"/>
    <s v="2018/2"/>
  </r>
  <r>
    <d v="2017-10-30T16:13:00"/>
    <d v="2018-04-12T00:00:00"/>
    <x v="33"/>
    <s v="2018/4"/>
  </r>
  <r>
    <d v="2017-10-30T16:13:00"/>
    <d v="2017-11-30T00:00:00"/>
    <x v="33"/>
    <s v="2017/11"/>
  </r>
  <r>
    <d v="2017-10-30T16:13:00"/>
    <d v="2018-05-30T00:00:00"/>
    <x v="33"/>
    <s v="2018/5"/>
  </r>
  <r>
    <d v="2017-10-30T16:13:00"/>
    <d v="2015-02-23T00:00:00"/>
    <x v="33"/>
    <s v="2015/2"/>
  </r>
  <r>
    <d v="2017-10-30T16:13:00"/>
    <d v="2015-02-23T00:00:00"/>
    <x v="33"/>
    <s v="2015/2"/>
  </r>
  <r>
    <d v="2017-10-27T15:39:00"/>
    <d v="2018-01-19T00:00:00"/>
    <x v="33"/>
    <s v="2018/1"/>
  </r>
  <r>
    <d v="2017-10-27T15:39:00"/>
    <d v="2018-04-11T00:00:00"/>
    <x v="33"/>
    <s v="2018/4"/>
  </r>
  <r>
    <d v="2017-10-27T15:39:00"/>
    <d v="2018-05-03T00:00:00"/>
    <x v="33"/>
    <s v="2018/5"/>
  </r>
  <r>
    <d v="2018-07-04T16:00:00"/>
    <d v="2018-07-24T00:00:00"/>
    <x v="36"/>
    <s v="2018/7"/>
  </r>
  <r>
    <d v="2018-07-02T15:06:00"/>
    <d v="2018-10-03T00:00:00"/>
    <x v="36"/>
    <s v="2018/10"/>
  </r>
  <r>
    <d v="2018-07-02T15:06:00"/>
    <d v="2018-07-09T00:00:00"/>
    <x v="36"/>
    <s v="2018/7"/>
  </r>
  <r>
    <d v="2018-01-26T16:13:00"/>
    <d v="2018-02-27T00:00:00"/>
    <x v="40"/>
    <s v="2018/2"/>
  </r>
  <r>
    <d v="2017-12-06T15:40:00"/>
    <d v="2017-12-07T00:00:00"/>
    <x v="38"/>
    <s v="2017/12"/>
  </r>
  <r>
    <d v="2017-12-05T10:32:00"/>
    <d v="2018-04-12T00:00:00"/>
    <x v="38"/>
    <s v="2018/4"/>
  </r>
  <r>
    <d v="2017-10-31T11:03:00"/>
    <d v="2018-02-21T00:00:00"/>
    <x v="33"/>
    <s v="2018/2"/>
  </r>
  <r>
    <d v="2017-10-31T11:03:00"/>
    <d v="2018-02-21T00:00:00"/>
    <x v="33"/>
    <s v="2018/2"/>
  </r>
  <r>
    <d v="2017-10-31T11:03:00"/>
    <d v="2017-10-01T00:00:00"/>
    <x v="33"/>
    <s v="2017/10"/>
  </r>
  <r>
    <d v="2017-10-31T11:03:00"/>
    <d v="2018-02-07T00:00:00"/>
    <x v="33"/>
    <s v="2018/2"/>
  </r>
  <r>
    <d v="2017-10-31T11:03:00"/>
    <d v="2018-04-12T00:00:00"/>
    <x v="33"/>
    <s v="2018/4"/>
  </r>
  <r>
    <d v="2017-10-31T11:03:00"/>
    <d v="2017-09-01T00:00:00"/>
    <x v="33"/>
    <s v="2017/9"/>
  </r>
  <r>
    <d v="2017-10-31T11:03:00"/>
    <d v="2018-02-07T00:00:00"/>
    <x v="33"/>
    <s v="2018/2"/>
  </r>
  <r>
    <d v="2017-10-31T11:03:00"/>
    <d v="2018-04-12T00:00:00"/>
    <x v="33"/>
    <s v="2018/4"/>
  </r>
  <r>
    <d v="2017-10-31T11:03:00"/>
    <d v="2018-02-21T00:00:00"/>
    <x v="33"/>
    <s v="2018/2"/>
  </r>
  <r>
    <d v="2017-10-31T11:03:00"/>
    <d v="2018-02-07T00:00:00"/>
    <x v="33"/>
    <s v="2018/2"/>
  </r>
  <r>
    <d v="2017-10-31T11:03:00"/>
    <d v="2017-10-01T00:00:00"/>
    <x v="33"/>
    <s v="2017/10"/>
  </r>
  <r>
    <d v="2017-10-30T16:40:00"/>
    <d v="2018-03-21T00:00:00"/>
    <x v="33"/>
    <s v="2018/3"/>
  </r>
  <r>
    <d v="2017-10-30T16:40:00"/>
    <d v="2018-02-13T00:00:00"/>
    <x v="33"/>
    <s v="2018/2"/>
  </r>
  <r>
    <d v="2017-10-30T15:47:00"/>
    <d v="2018-03-16T00:00:00"/>
    <x v="33"/>
    <s v="2018/3"/>
  </r>
  <r>
    <d v="2017-10-30T15:47:00"/>
    <d v="2019-02-07T00:00:00"/>
    <x v="33"/>
    <s v="2019/2"/>
  </r>
  <r>
    <d v="2017-10-30T15:47:00"/>
    <d v="2018-09-30T00:00:00"/>
    <x v="33"/>
    <s v="2018/9"/>
  </r>
  <r>
    <d v="2017-10-30T15:47:00"/>
    <d v="2018-02-27T00:00:00"/>
    <x v="33"/>
    <s v="2018/2"/>
  </r>
  <r>
    <d v="2017-10-30T15:47:00"/>
    <d v="2018-01-26T00:00:00"/>
    <x v="33"/>
    <s v="2018/1"/>
  </r>
  <r>
    <d v="2017-10-30T15:47:00"/>
    <d v="2018-08-01T00:00:00"/>
    <x v="33"/>
    <s v="2018/8"/>
  </r>
  <r>
    <d v="2017-10-30T15:47:00"/>
    <d v="2018-01-26T00:00:00"/>
    <x v="33"/>
    <s v="2018/1"/>
  </r>
  <r>
    <d v="2017-10-30T15:47:00"/>
    <d v="2017-10-01T00:00:00"/>
    <x v="33"/>
    <s v="2017/10"/>
  </r>
  <r>
    <d v="2017-10-30T15:29:00"/>
    <d v="2018-02-13T00:00:00"/>
    <x v="33"/>
    <s v="2018/2"/>
  </r>
  <r>
    <d v="2017-10-30T15:29:00"/>
    <d v="2018-04-05T00:00:00"/>
    <x v="33"/>
    <s v="2018/4"/>
  </r>
  <r>
    <d v="2017-10-30T15:29:00"/>
    <d v="2018-07-17T00:00:00"/>
    <x v="33"/>
    <s v="2018/7"/>
  </r>
  <r>
    <d v="2017-10-30T15:29:00"/>
    <d v="2019-02-12T00:00:00"/>
    <x v="33"/>
    <s v="2019/2"/>
  </r>
  <r>
    <d v="2017-10-30T15:29:00"/>
    <d v="2017-12-21T00:00:00"/>
    <x v="33"/>
    <s v="2017/12"/>
  </r>
  <r>
    <d v="2017-10-30T15:29:00"/>
    <d v="2018-03-16T00:00:00"/>
    <x v="33"/>
    <s v="2018/3"/>
  </r>
  <r>
    <d v="2017-10-30T15:29:00"/>
    <d v="2018-03-13T00:00:00"/>
    <x v="33"/>
    <s v="2018/3"/>
  </r>
  <r>
    <d v="2017-10-30T15:29:00"/>
    <d v="2018-06-04T00:00:00"/>
    <x v="33"/>
    <s v="2018/6"/>
  </r>
  <r>
    <d v="2017-10-30T15:29:00"/>
    <d v="2017-06-21T00:00:00"/>
    <x v="33"/>
    <s v="2017/6"/>
  </r>
  <r>
    <d v="2017-10-30T15:29:00"/>
    <d v="2017-12-07T00:00:00"/>
    <x v="33"/>
    <s v="2017/12"/>
  </r>
  <r>
    <d v="2017-10-30T15:29:00"/>
    <d v="2017-12-07T00:00:00"/>
    <x v="33"/>
    <s v="2017/12"/>
  </r>
  <r>
    <d v="2017-10-30T15:29:00"/>
    <d v="2018-03-16T00:00:00"/>
    <x v="33"/>
    <s v="2018/3"/>
  </r>
  <r>
    <d v="2017-10-30T15:29:00"/>
    <d v="2018-06-04T00:00:00"/>
    <x v="33"/>
    <s v="2018/6"/>
  </r>
  <r>
    <d v="2019-02-06T14:06:00"/>
    <d v="2019-03-06T00:00:00"/>
    <x v="23"/>
    <s v="2019/3"/>
  </r>
  <r>
    <d v="2018-10-30T17:57:00"/>
    <d v="2018-11-21T00:00:00"/>
    <x v="31"/>
    <s v="2018/11"/>
  </r>
  <r>
    <d v="2018-10-12T15:49:00"/>
    <d v="2018-11-29T00:00:00"/>
    <x v="31"/>
    <s v="2018/11"/>
  </r>
  <r>
    <d v="2018-07-02T15:06:00"/>
    <d v="2018-10-23T00:00:00"/>
    <x v="36"/>
    <s v="2018/10"/>
  </r>
  <r>
    <d v="2018-04-13T12:12:00"/>
    <d v="2018-10-26T00:00:00"/>
    <x v="22"/>
    <s v="2018/10"/>
  </r>
  <r>
    <d v="2017-12-15T17:45:00"/>
    <d v="2017-08-08T00:00:00"/>
    <x v="38"/>
    <s v="2017/8"/>
  </r>
  <r>
    <d v="2017-12-04T15:12:00"/>
    <d v="2018-09-21T00:00:00"/>
    <x v="38"/>
    <s v="2018/9"/>
  </r>
  <r>
    <d v="2017-12-01T14:44:00"/>
    <d v="2018-09-21T00:00:00"/>
    <x v="38"/>
    <s v="2018/9"/>
  </r>
  <r>
    <d v="2017-12-01T10:29:00"/>
    <d v="2018-09-21T00:00:00"/>
    <x v="38"/>
    <s v="2018/9"/>
  </r>
  <r>
    <d v="2017-10-31T19:01:00"/>
    <d v="2018-04-25T00:00:00"/>
    <x v="33"/>
    <s v="2018/4"/>
  </r>
  <r>
    <d v="2017-10-31T18:58:00"/>
    <d v="2017-12-01T00:00:00"/>
    <x v="33"/>
    <s v="2017/12"/>
  </r>
  <r>
    <d v="2017-10-27T17:00:00"/>
    <d v="2018-04-25T00:00:00"/>
    <x v="33"/>
    <s v="2018/4"/>
  </r>
  <r>
    <d v="2017-10-27T17:00:00"/>
    <d v="2018-01-19T00:00:00"/>
    <x v="33"/>
    <s v="2018/1"/>
  </r>
  <r>
    <d v="2017-10-27T17:00:00"/>
    <d v="2017-12-15T00:00:00"/>
    <x v="33"/>
    <s v="2017/12"/>
  </r>
  <r>
    <d v="2017-10-27T17:00:00"/>
    <d v="2018-04-11T00:00:00"/>
    <x v="33"/>
    <s v="2018/4"/>
  </r>
  <r>
    <d v="2017-10-27T17:00:00"/>
    <d v="2018-04-11T00:00:00"/>
    <x v="33"/>
    <s v="2018/4"/>
  </r>
  <r>
    <d v="2017-10-27T17:00:00"/>
    <d v="2018-02-23T00:00:00"/>
    <x v="33"/>
    <s v="2018/2"/>
  </r>
  <r>
    <d v="2017-10-27T17:00:00"/>
    <d v="2017-12-15T00:00:00"/>
    <x v="33"/>
    <s v="2017/12"/>
  </r>
  <r>
    <d v="2017-10-27T17:00:00"/>
    <d v="2017-12-15T00:00:00"/>
    <x v="33"/>
    <s v="2017/12"/>
  </r>
  <r>
    <d v="2017-10-27T17:00:00"/>
    <d v="2018-03-16T00:00:00"/>
    <x v="33"/>
    <s v="2018/3"/>
  </r>
  <r>
    <d v="2017-10-27T17:00:00"/>
    <d v="2019-03-18T00:00:00"/>
    <x v="33"/>
    <s v="2019/3"/>
  </r>
  <r>
    <d v="2017-10-27T15:39:00"/>
    <d v="2018-01-23T00:00:00"/>
    <x v="33"/>
    <s v="2018/1"/>
  </r>
  <r>
    <d v="2018-05-22T16:04:00"/>
    <d v="2019-03-22T00:00:00"/>
    <x v="34"/>
    <s v="2019/3"/>
  </r>
  <r>
    <d v="2018-05-22T16:15:00"/>
    <d v="2019-03-22T00:00:00"/>
    <x v="34"/>
    <s v="2019/3"/>
  </r>
  <r>
    <d v="2018-05-22T16:34:00"/>
    <d v="2019-03-22T00:00:00"/>
    <x v="34"/>
    <s v="2019/3"/>
  </r>
  <r>
    <d v="2018-06-11T14:12:00"/>
    <d v="2019-03-22T00:00:00"/>
    <x v="39"/>
    <s v="2019/3"/>
  </r>
  <r>
    <d v="2018-06-11T14:14:00"/>
    <d v="2019-03-22T00:00:00"/>
    <x v="39"/>
    <s v="2019/3"/>
  </r>
  <r>
    <d v="2019-03-08T09:03:00"/>
    <d v="2019-03-14T00:00:00"/>
    <x v="26"/>
    <s v="2019/3"/>
  </r>
  <r>
    <d v="2019-02-28T18:40:00"/>
    <d v="2018-05-31T00:00:00"/>
    <x v="23"/>
    <s v="2018/5"/>
  </r>
  <r>
    <d v="2019-02-28T18:40:00"/>
    <d v="2018-06-30T00:00:00"/>
    <x v="23"/>
    <s v="2018/6"/>
  </r>
  <r>
    <d v="2019-02-28T18:40:00"/>
    <d v="2018-06-30T00:00:00"/>
    <x v="23"/>
    <s v="2018/6"/>
  </r>
  <r>
    <d v="2019-02-28T18:40:00"/>
    <d v="2018-04-30T00:00:00"/>
    <x v="23"/>
    <s v="2018/4"/>
  </r>
  <r>
    <d v="2019-02-28T18:40:00"/>
    <d v="2018-06-30T00:00:00"/>
    <x v="23"/>
    <s v="2018/6"/>
  </r>
  <r>
    <d v="2019-02-28T18:40:00"/>
    <d v="2018-06-30T00:00:00"/>
    <x v="23"/>
    <s v="2018/6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4-30T00:00:00"/>
    <x v="23"/>
    <s v="2018/4"/>
  </r>
  <r>
    <d v="2019-02-28T18:40:00"/>
    <d v="2018-04-30T00:00:00"/>
    <x v="23"/>
    <s v="2018/4"/>
  </r>
  <r>
    <d v="2019-02-28T18:40:00"/>
    <d v="2018-04-30T00:00:00"/>
    <x v="23"/>
    <s v="2018/4"/>
  </r>
  <r>
    <d v="2019-02-28T18:40:00"/>
    <d v="2018-12-30T00:00:00"/>
    <x v="23"/>
    <s v="2018/12"/>
  </r>
  <r>
    <d v="2019-02-28T18:40:00"/>
    <d v="2018-06-30T00:00:00"/>
    <x v="23"/>
    <s v="2018/6"/>
  </r>
  <r>
    <d v="2019-02-28T18:40:00"/>
    <d v="2018-06-30T00:00:00"/>
    <x v="23"/>
    <s v="2018/6"/>
  </r>
  <r>
    <d v="2017-10-31T13:52:00"/>
    <d v="2019-02-25T00:00:00"/>
    <x v="33"/>
    <s v="2019/2"/>
  </r>
  <r>
    <d v="2017-10-31T13:52:00"/>
    <d v="2019-02-25T00:00:00"/>
    <x v="33"/>
    <s v="2019/2"/>
  </r>
  <r>
    <d v="2019-02-25T14:54:00"/>
    <d v="2018-12-31T00:00:00"/>
    <x v="23"/>
    <s v="2018/12"/>
  </r>
  <r>
    <d v="2019-02-25T14:52:00"/>
    <d v="2018-12-31T00:00:00"/>
    <x v="23"/>
    <s v="2018/12"/>
  </r>
  <r>
    <d v="2019-02-25T14:46:00"/>
    <d v="2018-12-31T00:00:00"/>
    <x v="23"/>
    <s v="2018/12"/>
  </r>
  <r>
    <d v="2017-12-18T10:29:00"/>
    <d v="2018-03-21T00:00:00"/>
    <x v="38"/>
    <s v="2018/3"/>
  </r>
  <r>
    <d v="2017-12-18T10:18:00"/>
    <d v="2018-03-02T00:00:00"/>
    <x v="38"/>
    <s v="2018/3"/>
  </r>
  <r>
    <d v="2017-11-27T09:53:00"/>
    <d v="2018-02-21T00:00:00"/>
    <x v="27"/>
    <s v="2018/2"/>
  </r>
  <r>
    <d v="2017-10-20T12:57:00"/>
    <d v="2018-03-21T00:00:00"/>
    <x v="33"/>
    <s v="2018/3"/>
  </r>
  <r>
    <d v="2017-10-20T11:26:00"/>
    <d v="2018-03-02T00:00:00"/>
    <x v="33"/>
    <s v="2018/3"/>
  </r>
  <r>
    <d v="2017-10-20T11:25:00"/>
    <d v="2017-10-20T00:00:00"/>
    <x v="33"/>
    <s v="2017/10"/>
  </r>
  <r>
    <d v="2017-10-20T11:18:00"/>
    <d v="2018-03-29T00:00:00"/>
    <x v="33"/>
    <s v="2018/3"/>
  </r>
  <r>
    <d v="2017-10-20T11:16:00"/>
    <d v="2018-03-21T00:00:00"/>
    <x v="33"/>
    <s v="2018/3"/>
  </r>
  <r>
    <d v="2017-10-20T10:37:00"/>
    <d v="2018-03-21T00:00:00"/>
    <x v="33"/>
    <s v="2018/3"/>
  </r>
  <r>
    <d v="2017-10-20T11:27:00"/>
    <d v="2018-03-21T00:00:00"/>
    <x v="33"/>
    <s v="2018/3"/>
  </r>
  <r>
    <d v="2019-02-28T18:40:00"/>
    <d v="2019-03-26T00:00:00"/>
    <x v="23"/>
    <s v="2019/3"/>
  </r>
  <r>
    <d v="2019-02-28T18:40:00"/>
    <d v="2019-02-28T00:00:00"/>
    <x v="23"/>
    <s v="2019/2"/>
  </r>
  <r>
    <d v="2019-02-28T18:40:00"/>
    <d v="2018-06-30T00:00:00"/>
    <x v="23"/>
    <s v="2018/6"/>
  </r>
  <r>
    <d v="2019-02-28T18:40:00"/>
    <d v="2018-04-30T00:00:00"/>
    <x v="23"/>
    <s v="2018/4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9-03-26T00:00:00"/>
    <x v="23"/>
    <s v="2019/3"/>
  </r>
  <r>
    <d v="2019-02-28T18:40:00"/>
    <d v="2018-02-16T00:00:00"/>
    <x v="23"/>
    <s v="2018/2"/>
  </r>
  <r>
    <d v="2019-02-28T18:40:00"/>
    <d v="2018-06-30T00:00:00"/>
    <x v="23"/>
    <s v="2018/6"/>
  </r>
  <r>
    <d v="2019-02-28T18:40:00"/>
    <d v="2018-05-31T00:00:00"/>
    <x v="23"/>
    <s v="2018/5"/>
  </r>
  <r>
    <d v="2019-02-28T18:40:00"/>
    <d v="2018-02-16T00:00:00"/>
    <x v="23"/>
    <s v="2018/2"/>
  </r>
  <r>
    <d v="2019-02-28T18:40:00"/>
    <d v="2019-03-26T00:00:00"/>
    <x v="23"/>
    <s v="2019/3"/>
  </r>
  <r>
    <d v="2019-02-28T18:40:00"/>
    <d v="2018-04-30T00:00:00"/>
    <x v="23"/>
    <s v="2018/4"/>
  </r>
  <r>
    <d v="2019-02-28T18:40:00"/>
    <d v="2018-05-30T00:00:00"/>
    <x v="23"/>
    <s v="2018/5"/>
  </r>
  <r>
    <d v="2019-02-28T18:40:00"/>
    <d v="2018-02-16T00:00:00"/>
    <x v="23"/>
    <s v="2018/2"/>
  </r>
  <r>
    <d v="2019-02-28T18:40:00"/>
    <d v="2018-05-30T00:00:00"/>
    <x v="23"/>
    <s v="2018/5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2-16T00:00:00"/>
    <x v="23"/>
    <s v="2018/2"/>
  </r>
  <r>
    <d v="2019-02-28T18:40:00"/>
    <d v="2018-04-30T00:00:00"/>
    <x v="23"/>
    <s v="2018/4"/>
  </r>
  <r>
    <d v="2019-02-28T18:40:00"/>
    <d v="2018-06-30T00:00:00"/>
    <x v="23"/>
    <s v="2018/6"/>
  </r>
  <r>
    <d v="2019-02-28T18:40:00"/>
    <d v="2018-09-17T00:00:00"/>
    <x v="23"/>
    <s v="2018/9"/>
  </r>
  <r>
    <d v="2019-02-28T18:40:00"/>
    <d v="2018-05-31T00:00:00"/>
    <x v="23"/>
    <s v="2018/5"/>
  </r>
  <r>
    <d v="2019-02-28T18:38:00"/>
    <d v="2018-02-16T00:00:00"/>
    <x v="23"/>
    <s v="2018/2"/>
  </r>
  <r>
    <d v="2019-02-28T18:38:00"/>
    <d v="2018-05-30T00:00:00"/>
    <x v="23"/>
    <s v="2018/5"/>
  </r>
  <r>
    <d v="2019-02-28T18:38:00"/>
    <d v="2019-04-30T00:00:00"/>
    <x v="23"/>
    <s v="2019/4"/>
  </r>
  <r>
    <d v="2019-02-28T18:38:00"/>
    <d v="2018-02-16T00:00:00"/>
    <x v="23"/>
    <s v="2018/2"/>
  </r>
  <r>
    <d v="2019-02-28T18:38:00"/>
    <d v="2018-06-30T00:00:00"/>
    <x v="23"/>
    <s v="2018/6"/>
  </r>
  <r>
    <d v="2019-02-28T18:38:00"/>
    <d v="2018-02-21T00:00:00"/>
    <x v="23"/>
    <s v="2018/2"/>
  </r>
  <r>
    <d v="2019-02-08T16:18:00"/>
    <d v="2019-01-17T00:00:00"/>
    <x v="23"/>
    <s v="2019/1"/>
  </r>
  <r>
    <d v="2019-02-08T16:18:00"/>
    <d v="2019-01-17T00:00:00"/>
    <x v="23"/>
    <s v="2019/1"/>
  </r>
  <r>
    <d v="2019-01-23T18:37:00"/>
    <d v="2018-07-31T00:00:00"/>
    <x v="24"/>
    <s v="2018/7"/>
  </r>
  <r>
    <d v="2019-01-23T18:37:00"/>
    <d v="2019-01-23T00:00:00"/>
    <x v="24"/>
    <s v="2019/1"/>
  </r>
  <r>
    <d v="2019-01-23T18:37:00"/>
    <d v="2019-02-18T00:00:00"/>
    <x v="24"/>
    <s v="2019/2"/>
  </r>
  <r>
    <d v="2019-01-23T18:37:00"/>
    <d v="2019-02-18T00:00:00"/>
    <x v="24"/>
    <s v="2019/2"/>
  </r>
  <r>
    <d v="2019-01-23T18:37:00"/>
    <d v="2019-02-21T00:00:00"/>
    <x v="24"/>
    <s v="2019/2"/>
  </r>
  <r>
    <d v="2019-01-23T18:37:00"/>
    <d v="2019-02-21T00:00:00"/>
    <x v="24"/>
    <s v="2019/2"/>
  </r>
  <r>
    <d v="2019-01-23T18:37:00"/>
    <d v="2019-03-14T00:00:00"/>
    <x v="24"/>
    <s v="2019/3"/>
  </r>
  <r>
    <d v="2019-01-23T18:37:00"/>
    <d v="2019-02-21T00:00:00"/>
    <x v="24"/>
    <s v="2019/2"/>
  </r>
  <r>
    <d v="2018-02-23T08:50:00"/>
    <d v="2019-03-26T00:00:00"/>
    <x v="18"/>
    <s v="2019/3"/>
  </r>
  <r>
    <d v="2017-10-31T13:52:00"/>
    <d v="2018-04-15T00:00:00"/>
    <x v="33"/>
    <s v="2018/4"/>
  </r>
  <r>
    <d v="2017-10-31T13:52:00"/>
    <d v="2018-02-20T00:00:00"/>
    <x v="33"/>
    <s v="2018/2"/>
  </r>
  <r>
    <d v="2017-10-31T13:52:00"/>
    <d v="2018-09-24T00:00:00"/>
    <x v="33"/>
    <s v="2018/9"/>
  </r>
  <r>
    <d v="2019-02-11T12:03:00"/>
    <d v="2019-03-27T00:00:00"/>
    <x v="23"/>
    <s v="2019/3"/>
  </r>
  <r>
    <d v="2018-10-25T12:00:00"/>
    <d v="2019-02-25T00:00:00"/>
    <x v="31"/>
    <s v="2019/2"/>
  </r>
  <r>
    <d v="2018-07-31T17:16:00"/>
    <d v="2018-09-06T00:00:00"/>
    <x v="36"/>
    <s v="2018/9"/>
  </r>
  <r>
    <d v="2018-06-01T10:44:00"/>
    <d v="2019-03-27T00:00:00"/>
    <x v="39"/>
    <s v="2019/3"/>
  </r>
  <r>
    <d v="2018-05-23T14:38:00"/>
    <d v="2019-03-27T00:00:00"/>
    <x v="34"/>
    <s v="2019/3"/>
  </r>
  <r>
    <d v="2018-05-23T14:24:00"/>
    <d v="2019-03-27T00:00:00"/>
    <x v="34"/>
    <s v="2019/3"/>
  </r>
  <r>
    <d v="2018-04-04T15:11:00"/>
    <d v="2018-08-06T00:00:00"/>
    <x v="22"/>
    <s v="2018/8"/>
  </r>
  <r>
    <d v="2018-04-04T15:02:00"/>
    <d v="2018-09-27T00:00:00"/>
    <x v="22"/>
    <s v="2018/9"/>
  </r>
  <r>
    <d v="2018-02-23T16:13:00"/>
    <d v="2018-04-30T00:00:00"/>
    <x v="18"/>
    <s v="2018/4"/>
  </r>
  <r>
    <d v="2018-02-23T16:13:00"/>
    <d v="2018-04-30T00:00:00"/>
    <x v="18"/>
    <s v="2018/4"/>
  </r>
  <r>
    <d v="2018-02-23T08:50:00"/>
    <d v="2019-03-26T00:00:00"/>
    <x v="18"/>
    <s v="2019/3"/>
  </r>
  <r>
    <d v="2018-02-22T18:03:00"/>
    <d v="2018-08-01T00:00:00"/>
    <x v="18"/>
    <s v="2018/8"/>
  </r>
  <r>
    <d v="2018-01-02T13:19:00"/>
    <d v="2018-06-06T00:00:00"/>
    <x v="40"/>
    <s v="2018/6"/>
  </r>
  <r>
    <d v="2017-10-31T13:52:00"/>
    <d v="2019-02-25T00:00:00"/>
    <x v="33"/>
    <s v="2019/2"/>
  </r>
  <r>
    <d v="2017-10-31T13:52:00"/>
    <d v="2018-02-20T00:00:00"/>
    <x v="33"/>
    <s v="2018/2"/>
  </r>
  <r>
    <d v="2017-10-31T13:52:00"/>
    <d v="2019-02-26T00:00:00"/>
    <x v="33"/>
    <s v="2019/2"/>
  </r>
  <r>
    <d v="2017-10-31T13:52:00"/>
    <d v="2018-09-17T00:00:00"/>
    <x v="33"/>
    <s v="2018/9"/>
  </r>
  <r>
    <d v="2017-10-31T13:52:00"/>
    <d v="2019-02-25T00:00:00"/>
    <x v="33"/>
    <s v="2019/2"/>
  </r>
  <r>
    <d v="2017-10-31T13:52:00"/>
    <d v="2019-02-25T00:00:00"/>
    <x v="33"/>
    <s v="2019/2"/>
  </r>
  <r>
    <d v="2017-10-31T13:52:00"/>
    <d v="2018-08-27T00:00:00"/>
    <x v="33"/>
    <s v="2018/8"/>
  </r>
  <r>
    <d v="2017-10-31T13:52:00"/>
    <d v="2018-04-09T00:00:00"/>
    <x v="33"/>
    <s v="2018/4"/>
  </r>
  <r>
    <d v="2017-10-31T13:52:00"/>
    <d v="2019-02-25T00:00:00"/>
    <x v="33"/>
    <s v="2019/2"/>
  </r>
  <r>
    <d v="2017-10-31T13:52:00"/>
    <d v="2018-09-17T00:00:00"/>
    <x v="33"/>
    <s v="2018/9"/>
  </r>
  <r>
    <d v="2017-10-31T13:52:00"/>
    <d v="2018-09-24T00:00:00"/>
    <x v="33"/>
    <s v="2018/9"/>
  </r>
  <r>
    <d v="2017-10-31T13:52:00"/>
    <d v="2018-04-15T00:00:00"/>
    <x v="33"/>
    <s v="2018/4"/>
  </r>
  <r>
    <d v="2017-10-20T11:13:00"/>
    <d v="2018-06-06T00:00:00"/>
    <x v="33"/>
    <s v="2018/6"/>
  </r>
  <r>
    <d v="2017-10-20T10:13:00"/>
    <d v="2018-03-02T00:00:00"/>
    <x v="33"/>
    <s v="2018/3"/>
  </r>
  <r>
    <d v="2019-02-15T18:00:00"/>
    <d v="2018-12-31T00:00:00"/>
    <x v="23"/>
    <s v="2018/12"/>
  </r>
  <r>
    <d v="2019-02-15T18:00:00"/>
    <d v="2018-12-31T00:00:00"/>
    <x v="23"/>
    <s v="2018/12"/>
  </r>
  <r>
    <d v="2019-02-15T18:00:00"/>
    <d v="2018-12-31T00:00:00"/>
    <x v="23"/>
    <s v="2018/12"/>
  </r>
  <r>
    <d v="2019-02-15T18:00:00"/>
    <d v="2018-12-31T00:00:00"/>
    <x v="23"/>
    <s v="2018/12"/>
  </r>
  <r>
    <d v="2019-02-15T18:00:00"/>
    <d v="2018-12-28T00:00:00"/>
    <x v="23"/>
    <s v="2018/12"/>
  </r>
  <r>
    <d v="2019-02-15T18:00:00"/>
    <d v="2018-12-31T00:00:00"/>
    <x v="23"/>
    <s v="2018/12"/>
  </r>
  <r>
    <d v="2019-02-15T18:00:00"/>
    <d v="2019-03-29T00:00:00"/>
    <x v="23"/>
    <s v="2019/3"/>
  </r>
  <r>
    <d v="2019-02-15T18:00:00"/>
    <d v="2019-03-20T00:00:00"/>
    <x v="23"/>
    <s v="2019/3"/>
  </r>
  <r>
    <d v="2019-02-15T18:00:00"/>
    <d v="2018-12-31T00:00:00"/>
    <x v="23"/>
    <s v="2018/12"/>
  </r>
  <r>
    <d v="2019-02-15T18:00:00"/>
    <d v="2018-12-31T00:00:00"/>
    <x v="23"/>
    <s v="2018/12"/>
  </r>
  <r>
    <d v="2019-02-15T18:00:00"/>
    <d v="2018-12-31T00:00:00"/>
    <x v="23"/>
    <s v="2018/12"/>
  </r>
  <r>
    <d v="2019-02-15T18:00:00"/>
    <d v="2018-12-31T00:00:00"/>
    <x v="23"/>
    <s v="2018/12"/>
  </r>
  <r>
    <d v="2019-02-15T17:58:00"/>
    <d v="2018-12-31T00:00:00"/>
    <x v="23"/>
    <s v="2018/12"/>
  </r>
  <r>
    <d v="2019-02-15T17:54:00"/>
    <d v="2018-11-01T00:00:00"/>
    <x v="23"/>
    <s v="2018/11"/>
  </r>
  <r>
    <d v="2019-02-15T17:12:00"/>
    <d v="2018-12-31T00:00:00"/>
    <x v="23"/>
    <s v="2018/12"/>
  </r>
  <r>
    <d v="2019-02-15T17:12:00"/>
    <d v="2018-12-31T00:00:00"/>
    <x v="23"/>
    <s v="2018/12"/>
  </r>
  <r>
    <d v="2019-02-15T17:12:00"/>
    <d v="2018-12-31T00:00:00"/>
    <x v="23"/>
    <s v="2018/12"/>
  </r>
  <r>
    <d v="2019-02-15T17:12:00"/>
    <d v="2018-12-31T00:00:00"/>
    <x v="23"/>
    <s v="2018/12"/>
  </r>
  <r>
    <d v="2019-02-15T17:12:00"/>
    <d v="2018-12-31T00:00:00"/>
    <x v="23"/>
    <s v="2018/12"/>
  </r>
  <r>
    <d v="2019-02-15T17:12:00"/>
    <d v="2018-12-31T00:00:00"/>
    <x v="23"/>
    <s v="2018/12"/>
  </r>
  <r>
    <d v="2017-10-20T12:58:00"/>
    <d v="2018-02-22T00:00:00"/>
    <x v="33"/>
    <s v="2018/2"/>
  </r>
  <r>
    <d v="2019-03-20T18:19:00"/>
    <d v="2019-03-21T00:00:00"/>
    <x v="26"/>
    <s v="2019/3"/>
  </r>
  <r>
    <d v="2019-03-20T18:17:00"/>
    <d v="2019-03-21T00:00:00"/>
    <x v="26"/>
    <s v="2019/3"/>
  </r>
  <r>
    <d v="2019-02-20T15:55:00"/>
    <d v="2018-12-31T00:00:00"/>
    <x v="23"/>
    <s v="2018/12"/>
  </r>
  <r>
    <d v="2019-02-20T15:55:00"/>
    <d v="2019-03-18T00:00:00"/>
    <x v="23"/>
    <s v="2019/3"/>
  </r>
  <r>
    <d v="2019-02-20T15:55:00"/>
    <d v="2019-03-28T00:00:00"/>
    <x v="23"/>
    <s v="2019/3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9-03-28T00:00:00"/>
    <x v="23"/>
    <s v="2019/3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9-03-28T00:00:00"/>
    <x v="23"/>
    <s v="2019/3"/>
  </r>
  <r>
    <d v="2019-02-20T15:55:00"/>
    <d v="2019-03-28T00:00:00"/>
    <x v="23"/>
    <s v="2019/3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9-03-28T00:00:00"/>
    <x v="23"/>
    <s v="2019/3"/>
  </r>
  <r>
    <d v="2019-02-20T15:55:00"/>
    <d v="2018-12-31T00:00:00"/>
    <x v="23"/>
    <s v="2018/12"/>
  </r>
  <r>
    <d v="2019-02-20T15:55:00"/>
    <d v="2018-12-31T00:00:00"/>
    <x v="23"/>
    <s v="2018/12"/>
  </r>
  <r>
    <d v="2019-02-20T15:55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6:00"/>
    <d v="2018-12-31T00:00:00"/>
    <x v="23"/>
    <s v="2018/12"/>
  </r>
  <r>
    <d v="2019-02-20T16:55:00"/>
    <d v="2018-12-31T00:00:00"/>
    <x v="23"/>
    <s v="2018/12"/>
  </r>
  <r>
    <d v="2019-02-20T16:55:00"/>
    <d v="2018-12-31T00:00:00"/>
    <x v="23"/>
    <s v="2018/12"/>
  </r>
  <r>
    <d v="2019-02-20T16:55:00"/>
    <d v="2018-12-31T00:00:00"/>
    <x v="23"/>
    <s v="2018/12"/>
  </r>
  <r>
    <d v="2019-02-20T16:55:00"/>
    <d v="2018-12-31T00:00:00"/>
    <x v="23"/>
    <s v="2018/12"/>
  </r>
  <r>
    <d v="2019-02-20T16:55:00"/>
    <d v="2018-12-31T00:00:00"/>
    <x v="23"/>
    <s v="2018/12"/>
  </r>
  <r>
    <d v="2019-02-20T16:55:00"/>
    <d v="2018-12-31T00:00:00"/>
    <x v="23"/>
    <s v="2018/12"/>
  </r>
  <r>
    <d v="2019-02-20T16:55:00"/>
    <d v="2018-12-31T00:00:00"/>
    <x v="23"/>
    <s v="2018/12"/>
  </r>
  <r>
    <d v="2019-02-18T15:43:00"/>
    <d v="2019-02-18T00:00:00"/>
    <x v="23"/>
    <s v="2019/2"/>
  </r>
  <r>
    <d v="2018-10-29T11:21:00"/>
    <d v="2019-03-12T00:00:00"/>
    <x v="31"/>
    <s v="2019/3"/>
  </r>
  <r>
    <d v="2018-04-09T10:19:00"/>
    <d v="2018-09-17T00:00:00"/>
    <x v="22"/>
    <s v="2018/9"/>
  </r>
  <r>
    <d v="2018-03-30T17:24:00"/>
    <d v="2018-04-30T00:00:00"/>
    <x v="35"/>
    <s v="2018/4"/>
  </r>
  <r>
    <d v="2018-03-30T17:24:00"/>
    <d v="2018-09-04T00:00:00"/>
    <x v="35"/>
    <s v="2018/9"/>
  </r>
  <r>
    <d v="2018-03-30T17:24:00"/>
    <d v="2018-04-19T00:00:00"/>
    <x v="35"/>
    <s v="2018/4"/>
  </r>
  <r>
    <d v="2018-03-30T17:24:00"/>
    <d v="2018-04-19T00:00:00"/>
    <x v="35"/>
    <s v="2018/4"/>
  </r>
  <r>
    <d v="2018-03-30T17:24:00"/>
    <d v="2019-01-28T00:00:00"/>
    <x v="35"/>
    <s v="2019/1"/>
  </r>
  <r>
    <d v="2018-03-30T17:24:00"/>
    <d v="2018-05-18T00:00:00"/>
    <x v="35"/>
    <s v="2018/5"/>
  </r>
  <r>
    <d v="2018-03-30T17:24:00"/>
    <d v="2018-04-24T00:00:00"/>
    <x v="35"/>
    <s v="2018/4"/>
  </r>
  <r>
    <d v="2018-03-30T17:24:00"/>
    <d v="2018-09-04T00:00:00"/>
    <x v="35"/>
    <s v="2018/9"/>
  </r>
  <r>
    <d v="2018-03-30T17:24:00"/>
    <d v="2018-07-27T00:00:00"/>
    <x v="35"/>
    <s v="2018/7"/>
  </r>
  <r>
    <d v="2018-02-22T18:03:00"/>
    <d v="2018-08-01T00:00:00"/>
    <x v="18"/>
    <s v="2018/8"/>
  </r>
  <r>
    <d v="2018-02-22T18:03:00"/>
    <d v="2018-10-01T00:00:00"/>
    <x v="18"/>
    <s v="2018/10"/>
  </r>
  <r>
    <d v="2018-02-22T18:03:00"/>
    <d v="2018-08-01T00:00:00"/>
    <x v="18"/>
    <s v="2018/8"/>
  </r>
  <r>
    <d v="2018-01-30T17:56:00"/>
    <d v="2018-04-09T00:00:00"/>
    <x v="40"/>
    <s v="2018/4"/>
  </r>
  <r>
    <d v="2018-01-29T17:59:00"/>
    <d v="2018-04-12T00:00:00"/>
    <x v="40"/>
    <s v="2018/4"/>
  </r>
  <r>
    <d v="2017-10-30T10:48:00"/>
    <d v="2018-10-02T00:00:00"/>
    <x v="33"/>
    <s v="2018/10"/>
  </r>
  <r>
    <d v="2017-12-21T18:09:00"/>
    <d v="2018-04-09T00:00:00"/>
    <x v="38"/>
    <s v="2018/4"/>
  </r>
  <r>
    <d v="2017-12-19T18:49:00"/>
    <d v="2018-09-12T00:00:00"/>
    <x v="38"/>
    <s v="2018/9"/>
  </r>
  <r>
    <d v="2017-12-18T17:10:00"/>
    <d v="2018-07-09T00:00:00"/>
    <x v="38"/>
    <s v="2018/7"/>
  </r>
  <r>
    <d v="2017-12-18T16:59:00"/>
    <d v="2018-07-09T00:00:00"/>
    <x v="38"/>
    <s v="2018/7"/>
  </r>
  <r>
    <d v="2017-12-18T16:49:00"/>
    <d v="2018-04-10T00:00:00"/>
    <x v="38"/>
    <s v="2018/4"/>
  </r>
  <r>
    <d v="2017-12-18T16:39:00"/>
    <d v="2018-06-28T00:00:00"/>
    <x v="38"/>
    <s v="2018/6"/>
  </r>
  <r>
    <d v="2017-12-14T11:23:00"/>
    <d v="2018-06-06T00:00:00"/>
    <x v="38"/>
    <s v="2018/6"/>
  </r>
  <r>
    <d v="2017-12-11T15:55:00"/>
    <d v="2018-04-09T00:00:00"/>
    <x v="38"/>
    <s v="2018/4"/>
  </r>
  <r>
    <d v="2017-11-20T19:24:00"/>
    <d v="2018-10-30T00:00:00"/>
    <x v="27"/>
    <s v="2018/10"/>
  </r>
  <r>
    <d v="2017-11-20T19:09:00"/>
    <d v="2019-01-14T00:00:00"/>
    <x v="27"/>
    <s v="2019/1"/>
  </r>
  <r>
    <d v="2017-11-20T15:13:00"/>
    <d v="2019-01-11T00:00:00"/>
    <x v="27"/>
    <s v="2019/1"/>
  </r>
  <r>
    <d v="2017-10-31T16:49:00"/>
    <d v="2018-02-23T00:00:00"/>
    <x v="33"/>
    <s v="2018/2"/>
  </r>
  <r>
    <d v="2017-10-31T13:52:00"/>
    <d v="2018-09-17T00:00:00"/>
    <x v="33"/>
    <s v="2018/9"/>
  </r>
  <r>
    <d v="2017-10-31T13:52:00"/>
    <d v="2018-08-27T00:00:00"/>
    <x v="33"/>
    <s v="2018/8"/>
  </r>
  <r>
    <d v="2017-10-31T13:52:00"/>
    <d v="2018-04-09T00:00:00"/>
    <x v="33"/>
    <s v="2018/4"/>
  </r>
  <r>
    <d v="2017-10-31T13:52:00"/>
    <d v="2018-10-08T00:00:00"/>
    <x v="33"/>
    <s v="2018/10"/>
  </r>
  <r>
    <d v="2017-10-31T13:52:00"/>
    <d v="2018-04-09T00:00:00"/>
    <x v="33"/>
    <s v="2018/4"/>
  </r>
  <r>
    <d v="2017-10-31T13:52:00"/>
    <d v="2018-09-17T00:00:00"/>
    <x v="33"/>
    <s v="2018/9"/>
  </r>
  <r>
    <d v="2017-10-31T13:52:00"/>
    <d v="2018-09-03T00:00:00"/>
    <x v="33"/>
    <s v="2018/9"/>
  </r>
  <r>
    <d v="2017-10-31T13:52:00"/>
    <d v="2018-02-23T00:00:00"/>
    <x v="33"/>
    <s v="2018/2"/>
  </r>
  <r>
    <d v="2017-10-31T13:52:00"/>
    <d v="2018-08-27T00:00:00"/>
    <x v="33"/>
    <s v="2018/8"/>
  </r>
  <r>
    <d v="2017-10-31T13:52:00"/>
    <d v="2018-10-04T00:00:00"/>
    <x v="33"/>
    <s v="2018/10"/>
  </r>
  <r>
    <d v="2017-10-31T13:52:00"/>
    <d v="2018-04-15T00:00:00"/>
    <x v="33"/>
    <s v="2018/4"/>
  </r>
  <r>
    <d v="2017-10-31T13:52:00"/>
    <d v="2018-04-15T00:00:00"/>
    <x v="33"/>
    <s v="2018/4"/>
  </r>
  <r>
    <d v="2017-10-30T10:48:00"/>
    <d v="2018-03-21T00:00:00"/>
    <x v="33"/>
    <s v="2018/3"/>
  </r>
  <r>
    <d v="2017-10-30T10:48:00"/>
    <d v="2017-12-18T00:00:00"/>
    <x v="33"/>
    <s v="2017/12"/>
  </r>
  <r>
    <d v="2017-10-30T10:48:00"/>
    <d v="2018-05-16T00:00:00"/>
    <x v="33"/>
    <s v="2018/5"/>
  </r>
  <r>
    <d v="2017-10-30T10:48:00"/>
    <d v="2018-04-05T00:00:00"/>
    <x v="33"/>
    <s v="2018/4"/>
  </r>
  <r>
    <d v="2017-10-30T10:48:00"/>
    <d v="2018-09-13T00:00:00"/>
    <x v="33"/>
    <s v="2018/9"/>
  </r>
  <r>
    <d v="2017-10-30T10:48:00"/>
    <d v="2017-12-19T00:00:00"/>
    <x v="33"/>
    <s v="2017/12"/>
  </r>
  <r>
    <d v="2017-10-30T10:48:00"/>
    <d v="2018-03-16T00:00:00"/>
    <x v="33"/>
    <s v="2018/3"/>
  </r>
  <r>
    <d v="2017-10-30T10:48:00"/>
    <d v="2019-01-11T00:00:00"/>
    <x v="33"/>
    <s v="2019/1"/>
  </r>
  <r>
    <d v="2017-10-20T13:45:00"/>
    <d v="2018-10-03T00:00:00"/>
    <x v="33"/>
    <s v="2018/10"/>
  </r>
  <r>
    <d v="2017-10-20T13:16:00"/>
    <d v="2018-03-21T00:00:00"/>
    <x v="33"/>
    <s v="2018/3"/>
  </r>
  <r>
    <d v="2017-10-20T13:12:00"/>
    <d v="2018-10-17T00:00:00"/>
    <x v="33"/>
    <s v="2018/10"/>
  </r>
  <r>
    <d v="2017-10-20T13:07:00"/>
    <d v="2018-03-29T00:00:00"/>
    <x v="33"/>
    <s v="2018/3"/>
  </r>
  <r>
    <d v="2017-10-20T13:06:00"/>
    <d v="2018-10-03T00:00:00"/>
    <x v="33"/>
    <s v="2018/10"/>
  </r>
  <r>
    <d v="2017-10-20T13:04:00"/>
    <d v="2018-07-16T00:00:00"/>
    <x v="33"/>
    <s v="2018/7"/>
  </r>
  <r>
    <d v="2017-10-20T13:00:00"/>
    <d v="2018-03-02T00:00:00"/>
    <x v="33"/>
    <s v="2018/3"/>
  </r>
  <r>
    <d v="2017-10-20T12:55:00"/>
    <d v="2018-03-29T00:00:00"/>
    <x v="33"/>
    <s v="2018/3"/>
  </r>
  <r>
    <d v="2017-10-20T11:31:00"/>
    <d v="2018-02-21T00:00:00"/>
    <x v="33"/>
    <s v="2018/2"/>
  </r>
  <r>
    <d v="2017-10-20T10:43:00"/>
    <d v="2018-05-17T00:00:00"/>
    <x v="33"/>
    <s v="2018/5"/>
  </r>
  <r>
    <d v="2017-10-20T10:40:00"/>
    <d v="2018-10-19T00:00:00"/>
    <x v="33"/>
    <s v="2018/10"/>
  </r>
  <r>
    <d v="2018-09-11T14:58:00"/>
    <d v="2018-10-01T00:00:00"/>
    <x v="3"/>
    <s v="2018/10"/>
  </r>
  <r>
    <d v="2017-11-21T18:50:00"/>
    <d v="2017-12-04T00:00:00"/>
    <x v="27"/>
    <s v="2017/12"/>
  </r>
  <r>
    <d v="2017-10-30T10:48:00"/>
    <d v="2017-07-04T00:00:00"/>
    <x v="33"/>
    <s v="2017/7"/>
  </r>
  <r>
    <d v="2017-10-30T10:48:00"/>
    <d v="2017-08-10T00:00:00"/>
    <x v="33"/>
    <s v="2017/8"/>
  </r>
  <r>
    <d v="2017-10-30T10:48:00"/>
    <d v="2018-05-16T00:00:00"/>
    <x v="33"/>
    <s v="2018/5"/>
  </r>
  <r>
    <d v="2017-10-30T10:48:00"/>
    <d v="2018-10-02T00:00:00"/>
    <x v="33"/>
    <s v="2018/10"/>
  </r>
  <r>
    <d v="2017-10-30T10:48:00"/>
    <d v="2018-02-19T00:00:00"/>
    <x v="33"/>
    <s v="2018/2"/>
  </r>
  <r>
    <d v="2017-10-30T10:48:00"/>
    <d v="2018-03-28T00:00:00"/>
    <x v="33"/>
    <s v="2018/3"/>
  </r>
  <r>
    <d v="2017-10-30T10:48:00"/>
    <d v="2018-10-16T00:00:00"/>
    <x v="33"/>
    <s v="2018/10"/>
  </r>
  <r>
    <d v="2017-10-20T13:13:00"/>
    <d v="2018-02-21T00:00:00"/>
    <x v="33"/>
    <s v="2018/2"/>
  </r>
  <r>
    <d v="2018-03-30T17:24:00"/>
    <d v="2018-10-03T00:00:00"/>
    <x v="35"/>
    <s v="2018/10"/>
  </r>
  <r>
    <d v="2018-03-30T17:24:00"/>
    <d v="2018-09-07T00:00:00"/>
    <x v="35"/>
    <s v="2018/9"/>
  </r>
  <r>
    <m/>
    <m/>
    <x v="4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7" applyNumberFormats="0" applyBorderFormats="0" applyFontFormats="0" applyPatternFormats="0" applyAlignmentFormats="0" applyWidthHeightFormats="1" dataCaption="Valeurs" showMissing="0" updatedVersion="5" minRefreshableVersion="3" useAutoFormatting="1" rowGrandTotals="0" colGrandTotals="0" itemPrintTitles="1" createdVersion="5" indent="0" outline="1" outlineData="1" multipleFieldFilters="0" chartFormat="12">
  <location ref="A6:C49" firstHeaderRow="0" firstDataRow="1" firstDataCol="1"/>
  <pivotFields count="4">
    <pivotField dataField="1" showAll="0" defaultSubtotal="0"/>
    <pivotField dataField="1" showAll="0"/>
    <pivotField axis="axisRow" showAll="0" defaultSubtotal="0">
      <items count="43">
        <item x="33"/>
        <item x="27"/>
        <item x="38"/>
        <item x="40"/>
        <item x="31"/>
        <item x="25"/>
        <item x="32"/>
        <item x="18"/>
        <item x="35"/>
        <item x="22"/>
        <item x="34"/>
        <item x="39"/>
        <item x="36"/>
        <item x="41"/>
        <item x="3"/>
        <item x="24"/>
        <item x="13"/>
        <item x="20"/>
        <item x="16"/>
        <item x="23"/>
        <item x="26"/>
        <item x="37"/>
        <item x="28"/>
        <item x="30"/>
        <item x="19"/>
        <item x="21"/>
        <item x="1"/>
        <item x="8"/>
        <item x="7"/>
        <item x="2"/>
        <item x="4"/>
        <item x="11"/>
        <item x="6"/>
        <item x="12"/>
        <item x="29"/>
        <item x="14"/>
        <item x="5"/>
        <item x="9"/>
        <item x="10"/>
        <item x="0"/>
        <item x="17"/>
        <item x="15"/>
        <item x="42"/>
      </items>
    </pivotField>
    <pivotField showAll="0" defaultSubtotal="0"/>
  </pivotFields>
  <rowFields count="1">
    <field x="2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</rowItems>
  <colFields count="1">
    <field x="-2"/>
  </colFields>
  <colItems count="2">
    <i>
      <x/>
    </i>
    <i i="1">
      <x v="1"/>
    </i>
  </colItems>
  <dataFields count="2">
    <dataField name="Nombre de Date Submitted" fld="0" subtotal="count" showDataAs="runTotal" baseField="2" baseItem="0"/>
    <dataField name="Nombre de Date of closure" fld="1" subtotal="count" showDataAs="runTotal" baseField="2" baseItem="0"/>
  </dataField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15"/>
  <sheetViews>
    <sheetView tabSelected="1" zoomScale="70" zoomScaleNormal="70" workbookViewId="0">
      <selection activeCell="F21" sqref="F21"/>
    </sheetView>
  </sheetViews>
  <sheetFormatPr baseColWidth="10" defaultColWidth="12.44140625" defaultRowHeight="14.4" x14ac:dyDescent="0.3"/>
  <cols>
    <col min="1" max="1" width="12.44140625" style="15"/>
  </cols>
  <sheetData>
    <row r="1" spans="1:4" x14ac:dyDescent="0.3">
      <c r="A1" s="17" t="s">
        <v>1</v>
      </c>
      <c r="B1" s="17" t="s">
        <v>0</v>
      </c>
      <c r="C1" s="16" t="s">
        <v>30</v>
      </c>
      <c r="D1" s="6" t="s">
        <v>31</v>
      </c>
    </row>
    <row r="2" spans="1:4" x14ac:dyDescent="0.3">
      <c r="A2" s="1">
        <v>44210.582638888889</v>
      </c>
      <c r="B2" s="1"/>
      <c r="C2" t="str">
        <f t="shared" ref="C2:C65" si="0">YEAR(A2)&amp;"/"&amp;MONTH(A2)</f>
        <v>2021/1</v>
      </c>
      <c r="D2" t="str">
        <f t="shared" ref="D2:D65" si="1">IF(B2&lt;&gt;"",YEAR(B2)&amp;"/"&amp;MONTH(B2),"")</f>
        <v/>
      </c>
    </row>
    <row r="3" spans="1:4" x14ac:dyDescent="0.3">
      <c r="A3" s="1">
        <v>43714.75</v>
      </c>
      <c r="B3" s="1"/>
      <c r="C3" t="str">
        <f t="shared" si="0"/>
        <v>2019/9</v>
      </c>
      <c r="D3" t="str">
        <f t="shared" si="1"/>
        <v/>
      </c>
    </row>
    <row r="4" spans="1:4" x14ac:dyDescent="0.3">
      <c r="A4" s="1">
        <v>44153.586111111108</v>
      </c>
      <c r="B4" s="1"/>
      <c r="C4" t="str">
        <f t="shared" si="0"/>
        <v>2020/11</v>
      </c>
      <c r="D4" t="str">
        <f t="shared" si="1"/>
        <v/>
      </c>
    </row>
    <row r="5" spans="1:4" x14ac:dyDescent="0.3">
      <c r="A5" s="1">
        <v>43367.731249999997</v>
      </c>
      <c r="B5" s="1"/>
      <c r="C5" t="str">
        <f t="shared" si="0"/>
        <v>2018/9</v>
      </c>
      <c r="D5" t="str">
        <f t="shared" si="1"/>
        <v/>
      </c>
    </row>
    <row r="6" spans="1:4" x14ac:dyDescent="0.3">
      <c r="A6" s="1">
        <v>44172.679166666669</v>
      </c>
      <c r="B6" s="1">
        <v>44173</v>
      </c>
      <c r="C6" t="str">
        <f t="shared" si="0"/>
        <v>2020/12</v>
      </c>
      <c r="D6" t="str">
        <f t="shared" si="1"/>
        <v>2020/12</v>
      </c>
    </row>
    <row r="7" spans="1:4" x14ac:dyDescent="0.3">
      <c r="A7" s="1">
        <v>44180.495833333334</v>
      </c>
      <c r="B7" s="1">
        <v>44286</v>
      </c>
      <c r="C7" t="str">
        <f t="shared" si="0"/>
        <v>2020/12</v>
      </c>
      <c r="D7" t="str">
        <f t="shared" si="1"/>
        <v>2021/3</v>
      </c>
    </row>
    <row r="8" spans="1:4" x14ac:dyDescent="0.3">
      <c r="A8" s="1">
        <v>44215.508333333331</v>
      </c>
      <c r="B8" s="1"/>
      <c r="C8" t="str">
        <f t="shared" si="0"/>
        <v>2021/1</v>
      </c>
      <c r="D8" t="str">
        <f t="shared" si="1"/>
        <v/>
      </c>
    </row>
    <row r="9" spans="1:4" x14ac:dyDescent="0.3">
      <c r="A9" s="1">
        <v>44043.440972222219</v>
      </c>
      <c r="B9" s="1">
        <v>44279</v>
      </c>
      <c r="C9" t="str">
        <f t="shared" si="0"/>
        <v>2020/7</v>
      </c>
      <c r="D9" t="str">
        <f t="shared" si="1"/>
        <v>2021/3</v>
      </c>
    </row>
    <row r="10" spans="1:4" x14ac:dyDescent="0.3">
      <c r="A10" s="1">
        <v>43907.746527777781</v>
      </c>
      <c r="B10" s="1"/>
      <c r="C10" t="str">
        <f t="shared" si="0"/>
        <v>2020/3</v>
      </c>
      <c r="D10" t="str">
        <f t="shared" si="1"/>
        <v/>
      </c>
    </row>
    <row r="11" spans="1:4" x14ac:dyDescent="0.3">
      <c r="A11" s="1">
        <v>44043.463888888888</v>
      </c>
      <c r="B11" s="1"/>
      <c r="C11" t="str">
        <f t="shared" si="0"/>
        <v>2020/7</v>
      </c>
      <c r="D11" t="str">
        <f t="shared" si="1"/>
        <v/>
      </c>
    </row>
    <row r="12" spans="1:4" x14ac:dyDescent="0.3">
      <c r="A12" s="1">
        <v>44043.466666666667</v>
      </c>
      <c r="B12" s="1"/>
      <c r="C12" t="str">
        <f t="shared" si="0"/>
        <v>2020/7</v>
      </c>
      <c r="D12" t="str">
        <f t="shared" si="1"/>
        <v/>
      </c>
    </row>
    <row r="13" spans="1:4" x14ac:dyDescent="0.3">
      <c r="A13" s="1">
        <v>44137.720138888886</v>
      </c>
      <c r="B13" s="1"/>
      <c r="C13" t="str">
        <f t="shared" si="0"/>
        <v>2020/11</v>
      </c>
      <c r="D13" t="str">
        <f t="shared" si="1"/>
        <v/>
      </c>
    </row>
    <row r="14" spans="1:4" x14ac:dyDescent="0.3">
      <c r="A14" s="1">
        <v>44117.615972222222</v>
      </c>
      <c r="B14" s="1"/>
      <c r="C14" t="str">
        <f t="shared" si="0"/>
        <v>2020/10</v>
      </c>
      <c r="D14" t="str">
        <f t="shared" si="1"/>
        <v/>
      </c>
    </row>
    <row r="15" spans="1:4" x14ac:dyDescent="0.3">
      <c r="A15" s="1">
        <v>43853.520833333336</v>
      </c>
      <c r="B15" s="1"/>
      <c r="C15" t="str">
        <f t="shared" si="0"/>
        <v>2020/1</v>
      </c>
      <c r="D15" t="str">
        <f t="shared" si="1"/>
        <v/>
      </c>
    </row>
    <row r="16" spans="1:4" x14ac:dyDescent="0.3">
      <c r="A16" s="1">
        <v>44048.668749999997</v>
      </c>
      <c r="B16" s="1"/>
      <c r="C16" t="str">
        <f t="shared" si="0"/>
        <v>2020/8</v>
      </c>
      <c r="D16" t="str">
        <f t="shared" si="1"/>
        <v/>
      </c>
    </row>
    <row r="17" spans="1:4" x14ac:dyDescent="0.3">
      <c r="A17" s="1">
        <v>44090.636805555558</v>
      </c>
      <c r="B17" s="1"/>
      <c r="C17" t="str">
        <f t="shared" si="0"/>
        <v>2020/9</v>
      </c>
      <c r="D17" t="str">
        <f t="shared" si="1"/>
        <v/>
      </c>
    </row>
    <row r="18" spans="1:4" x14ac:dyDescent="0.3">
      <c r="A18" s="1">
        <v>44053.393750000003</v>
      </c>
      <c r="B18" s="1"/>
      <c r="C18" t="str">
        <f t="shared" si="0"/>
        <v>2020/8</v>
      </c>
      <c r="D18" t="str">
        <f t="shared" si="1"/>
        <v/>
      </c>
    </row>
    <row r="19" spans="1:4" x14ac:dyDescent="0.3">
      <c r="A19" s="1">
        <v>44048.521527777775</v>
      </c>
      <c r="B19" s="1"/>
      <c r="C19" t="str">
        <f t="shared" si="0"/>
        <v>2020/8</v>
      </c>
      <c r="D19" t="str">
        <f t="shared" si="1"/>
        <v/>
      </c>
    </row>
    <row r="20" spans="1:4" x14ac:dyDescent="0.3">
      <c r="A20" s="1">
        <v>44025.356944444444</v>
      </c>
      <c r="B20" s="1"/>
      <c r="C20" t="str">
        <f t="shared" si="0"/>
        <v>2020/7</v>
      </c>
      <c r="D20" t="str">
        <f t="shared" si="1"/>
        <v/>
      </c>
    </row>
    <row r="21" spans="1:4" x14ac:dyDescent="0.3">
      <c r="A21" s="1">
        <v>43888.584027777775</v>
      </c>
      <c r="B21" s="1"/>
      <c r="C21" t="str">
        <f t="shared" si="0"/>
        <v>2020/2</v>
      </c>
      <c r="D21" t="str">
        <f t="shared" si="1"/>
        <v/>
      </c>
    </row>
    <row r="22" spans="1:4" x14ac:dyDescent="0.3">
      <c r="A22" s="1">
        <v>44209.322222222225</v>
      </c>
      <c r="B22" s="1"/>
      <c r="C22" t="str">
        <f t="shared" si="0"/>
        <v>2021/1</v>
      </c>
      <c r="D22" t="str">
        <f t="shared" si="1"/>
        <v/>
      </c>
    </row>
    <row r="23" spans="1:4" x14ac:dyDescent="0.3">
      <c r="A23" s="1">
        <v>43951.379861111112</v>
      </c>
      <c r="B23" s="1"/>
      <c r="C23" t="str">
        <f t="shared" si="0"/>
        <v>2020/4</v>
      </c>
      <c r="D23" t="str">
        <f t="shared" si="1"/>
        <v/>
      </c>
    </row>
    <row r="24" spans="1:4" x14ac:dyDescent="0.3">
      <c r="A24" s="1">
        <v>43949.470138888886</v>
      </c>
      <c r="B24" s="1"/>
      <c r="C24" t="str">
        <f t="shared" si="0"/>
        <v>2020/4</v>
      </c>
      <c r="D24" t="str">
        <f t="shared" si="1"/>
        <v/>
      </c>
    </row>
    <row r="25" spans="1:4" x14ac:dyDescent="0.3">
      <c r="A25" s="1">
        <v>43754.65625</v>
      </c>
      <c r="B25" s="1"/>
      <c r="C25" t="str">
        <f t="shared" si="0"/>
        <v>2019/10</v>
      </c>
      <c r="D25" t="str">
        <f t="shared" si="1"/>
        <v/>
      </c>
    </row>
    <row r="26" spans="1:4" x14ac:dyDescent="0.3">
      <c r="A26" s="1">
        <v>44008.696527777778</v>
      </c>
      <c r="B26" s="1">
        <v>44264</v>
      </c>
      <c r="C26" t="str">
        <f t="shared" si="0"/>
        <v>2020/6</v>
      </c>
      <c r="D26" t="str">
        <f t="shared" si="1"/>
        <v>2021/3</v>
      </c>
    </row>
    <row r="27" spans="1:4" x14ac:dyDescent="0.3">
      <c r="A27" s="1">
        <v>44175.741666666669</v>
      </c>
      <c r="B27" s="1"/>
      <c r="C27" t="str">
        <f t="shared" si="0"/>
        <v>2020/12</v>
      </c>
      <c r="D27" t="str">
        <f t="shared" si="1"/>
        <v/>
      </c>
    </row>
    <row r="28" spans="1:4" x14ac:dyDescent="0.3">
      <c r="A28" s="1">
        <v>43873.648611111108</v>
      </c>
      <c r="B28" s="1">
        <v>44264</v>
      </c>
      <c r="C28" t="str">
        <f t="shared" si="0"/>
        <v>2020/2</v>
      </c>
      <c r="D28" t="str">
        <f t="shared" si="1"/>
        <v>2021/3</v>
      </c>
    </row>
    <row r="29" spans="1:4" x14ac:dyDescent="0.3">
      <c r="A29" s="1">
        <v>43858.79791666667</v>
      </c>
      <c r="B29" s="1">
        <v>44165</v>
      </c>
      <c r="C29" t="str">
        <f t="shared" si="0"/>
        <v>2020/1</v>
      </c>
      <c r="D29" t="str">
        <f t="shared" si="1"/>
        <v>2020/11</v>
      </c>
    </row>
    <row r="30" spans="1:4" x14ac:dyDescent="0.3">
      <c r="A30" s="1">
        <v>44169.423611111109</v>
      </c>
      <c r="B30" s="1"/>
      <c r="C30" t="str">
        <f t="shared" si="0"/>
        <v>2020/12</v>
      </c>
      <c r="D30" t="str">
        <f t="shared" si="1"/>
        <v/>
      </c>
    </row>
    <row r="31" spans="1:4" x14ac:dyDescent="0.3">
      <c r="A31" s="1">
        <v>43858.796527777777</v>
      </c>
      <c r="B31" s="1"/>
      <c r="C31" t="str">
        <f t="shared" si="0"/>
        <v>2020/1</v>
      </c>
      <c r="D31" t="str">
        <f t="shared" si="1"/>
        <v/>
      </c>
    </row>
    <row r="32" spans="1:4" x14ac:dyDescent="0.3">
      <c r="A32" s="1">
        <v>43999.743055555555</v>
      </c>
      <c r="B32" s="1"/>
      <c r="C32" t="str">
        <f t="shared" si="0"/>
        <v>2020/6</v>
      </c>
      <c r="D32" t="str">
        <f t="shared" si="1"/>
        <v/>
      </c>
    </row>
    <row r="33" spans="1:4" x14ac:dyDescent="0.3">
      <c r="A33" s="1">
        <v>43858.79583333333</v>
      </c>
      <c r="B33" s="1">
        <v>44228</v>
      </c>
      <c r="C33" t="str">
        <f t="shared" si="0"/>
        <v>2020/1</v>
      </c>
      <c r="D33" t="str">
        <f t="shared" si="1"/>
        <v>2021/2</v>
      </c>
    </row>
    <row r="34" spans="1:4" x14ac:dyDescent="0.3">
      <c r="A34" s="1">
        <v>43858.785416666666</v>
      </c>
      <c r="B34" s="1">
        <v>44264</v>
      </c>
      <c r="C34" t="str">
        <f t="shared" si="0"/>
        <v>2020/1</v>
      </c>
      <c r="D34" t="str">
        <f t="shared" si="1"/>
        <v>2021/3</v>
      </c>
    </row>
    <row r="35" spans="1:4" x14ac:dyDescent="0.3">
      <c r="A35" s="1">
        <v>43858.795138888891</v>
      </c>
      <c r="B35" s="1">
        <v>44264</v>
      </c>
      <c r="C35" t="str">
        <f t="shared" si="0"/>
        <v>2020/1</v>
      </c>
      <c r="D35" t="str">
        <f t="shared" si="1"/>
        <v>2021/3</v>
      </c>
    </row>
    <row r="36" spans="1:4" x14ac:dyDescent="0.3">
      <c r="A36" s="1">
        <v>43858.789583333331</v>
      </c>
      <c r="B36" s="1">
        <v>44264</v>
      </c>
      <c r="C36" t="str">
        <f t="shared" si="0"/>
        <v>2020/1</v>
      </c>
      <c r="D36" t="str">
        <f t="shared" si="1"/>
        <v>2021/3</v>
      </c>
    </row>
    <row r="37" spans="1:4" x14ac:dyDescent="0.3">
      <c r="A37" s="1">
        <v>43858.788888888892</v>
      </c>
      <c r="B37" s="1">
        <v>44264</v>
      </c>
      <c r="C37" t="str">
        <f t="shared" si="0"/>
        <v>2020/1</v>
      </c>
      <c r="D37" t="str">
        <f t="shared" si="1"/>
        <v>2021/3</v>
      </c>
    </row>
    <row r="38" spans="1:4" x14ac:dyDescent="0.3">
      <c r="A38" s="1">
        <v>43858.787499999999</v>
      </c>
      <c r="B38" s="1">
        <v>44264</v>
      </c>
      <c r="C38" t="str">
        <f t="shared" si="0"/>
        <v>2020/1</v>
      </c>
      <c r="D38" t="str">
        <f t="shared" si="1"/>
        <v>2021/3</v>
      </c>
    </row>
    <row r="39" spans="1:4" x14ac:dyDescent="0.3">
      <c r="A39" s="1">
        <v>44279.365972222222</v>
      </c>
      <c r="B39" s="1"/>
      <c r="C39" t="str">
        <f t="shared" si="0"/>
        <v>2021/3</v>
      </c>
      <c r="D39" t="str">
        <f t="shared" si="1"/>
        <v/>
      </c>
    </row>
    <row r="40" spans="1:4" x14ac:dyDescent="0.3">
      <c r="A40" s="1">
        <v>43803.768055555556</v>
      </c>
      <c r="B40" s="1"/>
      <c r="C40" t="str">
        <f t="shared" si="0"/>
        <v>2019/12</v>
      </c>
      <c r="D40" t="str">
        <f t="shared" si="1"/>
        <v/>
      </c>
    </row>
    <row r="41" spans="1:4" x14ac:dyDescent="0.3">
      <c r="A41" s="1">
        <v>44181.729861111111</v>
      </c>
      <c r="B41" s="1"/>
      <c r="C41" t="str">
        <f t="shared" si="0"/>
        <v>2020/12</v>
      </c>
      <c r="D41" t="str">
        <f t="shared" si="1"/>
        <v/>
      </c>
    </row>
    <row r="42" spans="1:4" x14ac:dyDescent="0.3">
      <c r="A42" s="1">
        <v>44250.761805555558</v>
      </c>
      <c r="B42" s="1"/>
      <c r="C42" t="str">
        <f t="shared" si="0"/>
        <v>2021/2</v>
      </c>
      <c r="D42" t="str">
        <f t="shared" si="1"/>
        <v/>
      </c>
    </row>
    <row r="43" spans="1:4" x14ac:dyDescent="0.3">
      <c r="A43" s="1">
        <v>44253.628472222219</v>
      </c>
      <c r="B43" s="1"/>
      <c r="C43" t="str">
        <f t="shared" si="0"/>
        <v>2021/2</v>
      </c>
      <c r="D43" t="str">
        <f t="shared" si="1"/>
        <v/>
      </c>
    </row>
    <row r="44" spans="1:4" x14ac:dyDescent="0.3">
      <c r="A44" s="1">
        <v>44236.772916666669</v>
      </c>
      <c r="B44" s="1"/>
      <c r="C44" t="str">
        <f t="shared" si="0"/>
        <v>2021/2</v>
      </c>
      <c r="D44" t="str">
        <f t="shared" si="1"/>
        <v/>
      </c>
    </row>
    <row r="45" spans="1:4" x14ac:dyDescent="0.3">
      <c r="A45" s="1">
        <v>44112.575694444444</v>
      </c>
      <c r="B45" s="1">
        <v>44266</v>
      </c>
      <c r="C45" t="str">
        <f t="shared" si="0"/>
        <v>2020/10</v>
      </c>
      <c r="D45" t="str">
        <f t="shared" si="1"/>
        <v>2021/3</v>
      </c>
    </row>
    <row r="46" spans="1:4" x14ac:dyDescent="0.3">
      <c r="A46" s="1">
        <v>44224.80972222222</v>
      </c>
      <c r="B46" s="1"/>
      <c r="C46" t="str">
        <f t="shared" si="0"/>
        <v>2021/1</v>
      </c>
      <c r="D46" t="str">
        <f t="shared" si="1"/>
        <v/>
      </c>
    </row>
    <row r="47" spans="1:4" x14ac:dyDescent="0.3">
      <c r="A47" s="1">
        <v>44242.593055555553</v>
      </c>
      <c r="B47" s="1"/>
      <c r="C47" t="str">
        <f t="shared" si="0"/>
        <v>2021/2</v>
      </c>
      <c r="D47" t="str">
        <f t="shared" si="1"/>
        <v/>
      </c>
    </row>
    <row r="48" spans="1:4" x14ac:dyDescent="0.3">
      <c r="A48" s="1">
        <v>44134.599305555559</v>
      </c>
      <c r="B48" s="1"/>
      <c r="C48" t="str">
        <f t="shared" si="0"/>
        <v>2020/10</v>
      </c>
      <c r="D48" t="str">
        <f t="shared" si="1"/>
        <v/>
      </c>
    </row>
    <row r="49" spans="1:4" x14ac:dyDescent="0.3">
      <c r="A49" s="1">
        <v>44279.45</v>
      </c>
      <c r="B49" s="1"/>
      <c r="C49" t="str">
        <f t="shared" si="0"/>
        <v>2021/3</v>
      </c>
      <c r="D49" t="str">
        <f t="shared" si="1"/>
        <v/>
      </c>
    </row>
    <row r="50" spans="1:4" x14ac:dyDescent="0.3">
      <c r="A50" s="1">
        <v>44245.393055555556</v>
      </c>
      <c r="B50" s="1"/>
      <c r="C50" t="str">
        <f t="shared" si="0"/>
        <v>2021/2</v>
      </c>
      <c r="D50" t="str">
        <f t="shared" si="1"/>
        <v/>
      </c>
    </row>
    <row r="51" spans="1:4" x14ac:dyDescent="0.3">
      <c r="A51" s="1">
        <v>43154.368055555555</v>
      </c>
      <c r="B51" s="1"/>
      <c r="C51" t="str">
        <f t="shared" si="0"/>
        <v>2018/2</v>
      </c>
      <c r="D51" t="str">
        <f t="shared" si="1"/>
        <v/>
      </c>
    </row>
    <row r="52" spans="1:4" x14ac:dyDescent="0.3">
      <c r="A52" s="1">
        <v>44160.427083333336</v>
      </c>
      <c r="B52" s="1"/>
      <c r="C52" t="str">
        <f t="shared" si="0"/>
        <v>2020/11</v>
      </c>
      <c r="D52" t="str">
        <f t="shared" si="1"/>
        <v/>
      </c>
    </row>
    <row r="53" spans="1:4" x14ac:dyDescent="0.3">
      <c r="A53" s="1">
        <v>44238.584722222222</v>
      </c>
      <c r="B53" s="1"/>
      <c r="C53" t="str">
        <f t="shared" si="0"/>
        <v>2021/2</v>
      </c>
      <c r="D53" t="str">
        <f t="shared" si="1"/>
        <v/>
      </c>
    </row>
    <row r="54" spans="1:4" x14ac:dyDescent="0.3">
      <c r="A54" s="1">
        <v>43727.737500000003</v>
      </c>
      <c r="B54" s="1"/>
      <c r="C54" t="str">
        <f t="shared" si="0"/>
        <v>2019/9</v>
      </c>
      <c r="D54" t="str">
        <f t="shared" si="1"/>
        <v/>
      </c>
    </row>
    <row r="55" spans="1:4" x14ac:dyDescent="0.3">
      <c r="A55" s="1">
        <v>43669.611111111109</v>
      </c>
      <c r="B55" s="1"/>
      <c r="C55" t="str">
        <f t="shared" si="0"/>
        <v>2019/7</v>
      </c>
      <c r="D55" t="str">
        <f t="shared" si="1"/>
        <v/>
      </c>
    </row>
    <row r="56" spans="1:4" x14ac:dyDescent="0.3">
      <c r="A56" s="1">
        <v>44273.492361111108</v>
      </c>
      <c r="B56" s="1">
        <v>44279</v>
      </c>
      <c r="C56" t="str">
        <f t="shared" si="0"/>
        <v>2021/3</v>
      </c>
      <c r="D56" t="str">
        <f t="shared" si="1"/>
        <v>2021/3</v>
      </c>
    </row>
    <row r="57" spans="1:4" x14ac:dyDescent="0.3">
      <c r="A57" s="1">
        <v>43846.021527777775</v>
      </c>
      <c r="B57" s="1"/>
      <c r="C57" t="str">
        <f t="shared" si="0"/>
        <v>2020/1</v>
      </c>
      <c r="D57" t="str">
        <f t="shared" si="1"/>
        <v/>
      </c>
    </row>
    <row r="58" spans="1:4" x14ac:dyDescent="0.3">
      <c r="A58" s="1">
        <v>44063.789583333331</v>
      </c>
      <c r="B58" s="1"/>
      <c r="C58" t="str">
        <f t="shared" si="0"/>
        <v>2020/8</v>
      </c>
      <c r="D58" t="str">
        <f t="shared" si="1"/>
        <v/>
      </c>
    </row>
    <row r="59" spans="1:4" x14ac:dyDescent="0.3">
      <c r="A59" s="1">
        <v>44279.398611111108</v>
      </c>
      <c r="B59" s="1"/>
      <c r="C59" t="str">
        <f t="shared" si="0"/>
        <v>2021/3</v>
      </c>
      <c r="D59" t="str">
        <f t="shared" si="1"/>
        <v/>
      </c>
    </row>
    <row r="60" spans="1:4" x14ac:dyDescent="0.3">
      <c r="A60" s="1">
        <v>44279.398611111108</v>
      </c>
      <c r="B60" s="1"/>
      <c r="C60" t="str">
        <f t="shared" si="0"/>
        <v>2021/3</v>
      </c>
      <c r="D60" t="str">
        <f t="shared" si="1"/>
        <v/>
      </c>
    </row>
    <row r="61" spans="1:4" x14ac:dyDescent="0.3">
      <c r="A61" s="1">
        <v>44279.398611111108</v>
      </c>
      <c r="B61" s="1"/>
      <c r="C61" t="str">
        <f t="shared" si="0"/>
        <v>2021/3</v>
      </c>
      <c r="D61" t="str">
        <f t="shared" si="1"/>
        <v/>
      </c>
    </row>
    <row r="62" spans="1:4" x14ac:dyDescent="0.3">
      <c r="A62" s="1">
        <v>44279.398611111108</v>
      </c>
      <c r="B62" s="1"/>
      <c r="C62" t="str">
        <f t="shared" si="0"/>
        <v>2021/3</v>
      </c>
      <c r="D62" t="str">
        <f t="shared" si="1"/>
        <v/>
      </c>
    </row>
    <row r="63" spans="1:4" x14ac:dyDescent="0.3">
      <c r="A63" s="1">
        <v>44279.398611111108</v>
      </c>
      <c r="B63" s="1"/>
      <c r="C63" t="str">
        <f t="shared" si="0"/>
        <v>2021/3</v>
      </c>
      <c r="D63" t="str">
        <f t="shared" si="1"/>
        <v/>
      </c>
    </row>
    <row r="64" spans="1:4" x14ac:dyDescent="0.3">
      <c r="A64" s="1">
        <v>44033.644444444442</v>
      </c>
      <c r="B64" s="1">
        <v>44279</v>
      </c>
      <c r="C64" t="str">
        <f t="shared" si="0"/>
        <v>2020/7</v>
      </c>
      <c r="D64" t="str">
        <f t="shared" si="1"/>
        <v>2021/3</v>
      </c>
    </row>
    <row r="65" spans="1:4" x14ac:dyDescent="0.3">
      <c r="A65" s="1">
        <v>44215.873611111114</v>
      </c>
      <c r="B65" s="1"/>
      <c r="C65" t="str">
        <f t="shared" si="0"/>
        <v>2021/1</v>
      </c>
      <c r="D65" t="str">
        <f t="shared" si="1"/>
        <v/>
      </c>
    </row>
    <row r="66" spans="1:4" x14ac:dyDescent="0.3">
      <c r="A66" s="1">
        <v>44278.781944444447</v>
      </c>
      <c r="B66" s="1"/>
      <c r="C66" t="str">
        <f t="shared" ref="C66:C129" si="2">YEAR(A66)&amp;"/"&amp;MONTH(A66)</f>
        <v>2021/3</v>
      </c>
      <c r="D66" t="str">
        <f t="shared" ref="D66:D129" si="3">IF(B66&lt;&gt;"",YEAR(B66)&amp;"/"&amp;MONTH(B66),"")</f>
        <v/>
      </c>
    </row>
    <row r="67" spans="1:4" x14ac:dyDescent="0.3">
      <c r="A67" s="1">
        <v>44245.643055555556</v>
      </c>
      <c r="B67" s="1"/>
      <c r="C67" t="str">
        <f t="shared" si="2"/>
        <v>2021/2</v>
      </c>
      <c r="D67" t="str">
        <f t="shared" si="3"/>
        <v/>
      </c>
    </row>
    <row r="68" spans="1:4" x14ac:dyDescent="0.3">
      <c r="A68" s="1">
        <v>43903.546527777777</v>
      </c>
      <c r="B68" s="1">
        <v>44278</v>
      </c>
      <c r="C68" t="str">
        <f t="shared" si="2"/>
        <v>2020/3</v>
      </c>
      <c r="D68" t="str">
        <f t="shared" si="3"/>
        <v>2021/3</v>
      </c>
    </row>
    <row r="69" spans="1:4" x14ac:dyDescent="0.3">
      <c r="A69" s="1">
        <v>44224.529166666667</v>
      </c>
      <c r="B69" s="1"/>
      <c r="C69" t="str">
        <f t="shared" si="2"/>
        <v>2021/1</v>
      </c>
      <c r="D69" t="str">
        <f t="shared" si="3"/>
        <v/>
      </c>
    </row>
    <row r="70" spans="1:4" x14ac:dyDescent="0.3">
      <c r="A70" s="1">
        <v>43949.45</v>
      </c>
      <c r="B70" s="1"/>
      <c r="C70" t="str">
        <f t="shared" si="2"/>
        <v>2020/4</v>
      </c>
      <c r="D70" t="str">
        <f t="shared" si="3"/>
        <v/>
      </c>
    </row>
    <row r="71" spans="1:4" x14ac:dyDescent="0.3">
      <c r="A71" s="1">
        <v>44179.581944444442</v>
      </c>
      <c r="B71" s="1"/>
      <c r="C71" t="str">
        <f t="shared" si="2"/>
        <v>2020/12</v>
      </c>
      <c r="D71" t="str">
        <f t="shared" si="3"/>
        <v/>
      </c>
    </row>
    <row r="72" spans="1:4" x14ac:dyDescent="0.3">
      <c r="A72" s="1">
        <v>44085.703472222223</v>
      </c>
      <c r="B72" s="1"/>
      <c r="C72" t="str">
        <f t="shared" si="2"/>
        <v>2020/9</v>
      </c>
      <c r="D72" t="str">
        <f t="shared" si="3"/>
        <v/>
      </c>
    </row>
    <row r="73" spans="1:4" x14ac:dyDescent="0.3">
      <c r="A73" s="1">
        <v>43788.621527777781</v>
      </c>
      <c r="B73" s="1"/>
      <c r="C73" t="str">
        <f t="shared" si="2"/>
        <v>2019/11</v>
      </c>
      <c r="D73" t="str">
        <f t="shared" si="3"/>
        <v/>
      </c>
    </row>
    <row r="74" spans="1:4" x14ac:dyDescent="0.3">
      <c r="A74" s="1">
        <v>44089.82708333333</v>
      </c>
      <c r="B74" s="1"/>
      <c r="C74" t="str">
        <f t="shared" si="2"/>
        <v>2020/9</v>
      </c>
      <c r="D74" t="str">
        <f t="shared" si="3"/>
        <v/>
      </c>
    </row>
    <row r="75" spans="1:4" x14ac:dyDescent="0.3">
      <c r="A75" s="1">
        <v>43698.6875</v>
      </c>
      <c r="B75" s="1"/>
      <c r="C75" t="str">
        <f t="shared" si="2"/>
        <v>2019/8</v>
      </c>
      <c r="D75" t="str">
        <f t="shared" si="3"/>
        <v/>
      </c>
    </row>
    <row r="76" spans="1:4" x14ac:dyDescent="0.3">
      <c r="A76" s="1">
        <v>44211.585416666669</v>
      </c>
      <c r="B76" s="1"/>
      <c r="C76" t="str">
        <f t="shared" si="2"/>
        <v>2021/1</v>
      </c>
      <c r="D76" t="str">
        <f t="shared" si="3"/>
        <v/>
      </c>
    </row>
    <row r="77" spans="1:4" x14ac:dyDescent="0.3">
      <c r="A77" s="1">
        <v>44250.540277777778</v>
      </c>
      <c r="B77" s="1">
        <v>44278</v>
      </c>
      <c r="C77" t="str">
        <f t="shared" si="2"/>
        <v>2021/2</v>
      </c>
      <c r="D77" t="str">
        <f t="shared" si="3"/>
        <v>2021/3</v>
      </c>
    </row>
    <row r="78" spans="1:4" x14ac:dyDescent="0.3">
      <c r="A78" s="1">
        <v>44188.617361111108</v>
      </c>
      <c r="B78" s="1"/>
      <c r="C78" t="str">
        <f t="shared" si="2"/>
        <v>2020/12</v>
      </c>
      <c r="D78" t="str">
        <f t="shared" si="3"/>
        <v/>
      </c>
    </row>
    <row r="79" spans="1:4" x14ac:dyDescent="0.3">
      <c r="A79" s="1">
        <v>43943.690972222219</v>
      </c>
      <c r="B79" s="1"/>
      <c r="C79" t="str">
        <f t="shared" si="2"/>
        <v>2020/4</v>
      </c>
      <c r="D79" t="str">
        <f t="shared" si="3"/>
        <v/>
      </c>
    </row>
    <row r="80" spans="1:4" x14ac:dyDescent="0.3">
      <c r="A80" s="1">
        <v>44242.512499999997</v>
      </c>
      <c r="B80" s="1"/>
      <c r="C80" t="str">
        <f t="shared" si="2"/>
        <v>2021/2</v>
      </c>
      <c r="D80" t="str">
        <f t="shared" si="3"/>
        <v/>
      </c>
    </row>
    <row r="81" spans="1:4" x14ac:dyDescent="0.3">
      <c r="A81" s="1">
        <v>44118.457638888889</v>
      </c>
      <c r="B81" s="1">
        <v>44278</v>
      </c>
      <c r="C81" t="str">
        <f t="shared" si="2"/>
        <v>2020/10</v>
      </c>
      <c r="D81" t="str">
        <f t="shared" si="3"/>
        <v>2021/3</v>
      </c>
    </row>
    <row r="82" spans="1:4" x14ac:dyDescent="0.3">
      <c r="A82" s="1">
        <v>43195.541666666664</v>
      </c>
      <c r="B82" s="1"/>
      <c r="C82" t="str">
        <f t="shared" si="2"/>
        <v>2018/4</v>
      </c>
      <c r="D82" t="str">
        <f t="shared" si="3"/>
        <v/>
      </c>
    </row>
    <row r="83" spans="1:4" x14ac:dyDescent="0.3">
      <c r="A83" s="1">
        <v>44127.387499999997</v>
      </c>
      <c r="B83" s="1"/>
      <c r="C83" t="str">
        <f t="shared" si="2"/>
        <v>2020/10</v>
      </c>
      <c r="D83" t="str">
        <f t="shared" si="3"/>
        <v/>
      </c>
    </row>
    <row r="84" spans="1:4" x14ac:dyDescent="0.3">
      <c r="A84" s="1">
        <v>44278.713888888888</v>
      </c>
      <c r="B84" s="1"/>
      <c r="C84" t="str">
        <f t="shared" si="2"/>
        <v>2021/3</v>
      </c>
      <c r="D84" t="str">
        <f t="shared" si="3"/>
        <v/>
      </c>
    </row>
    <row r="85" spans="1:4" x14ac:dyDescent="0.3">
      <c r="A85" s="1">
        <v>44060.857638888891</v>
      </c>
      <c r="B85" s="1"/>
      <c r="C85" t="str">
        <f t="shared" si="2"/>
        <v>2020/8</v>
      </c>
      <c r="D85" t="str">
        <f t="shared" si="3"/>
        <v/>
      </c>
    </row>
    <row r="86" spans="1:4" x14ac:dyDescent="0.3">
      <c r="A86" s="1">
        <v>43664.752083333333</v>
      </c>
      <c r="B86" s="1"/>
      <c r="C86" t="str">
        <f t="shared" si="2"/>
        <v>2019/7</v>
      </c>
      <c r="D86" t="str">
        <f t="shared" si="3"/>
        <v/>
      </c>
    </row>
    <row r="87" spans="1:4" x14ac:dyDescent="0.3">
      <c r="A87" s="1">
        <v>44278.711111111108</v>
      </c>
      <c r="B87" s="1"/>
      <c r="C87" t="str">
        <f t="shared" si="2"/>
        <v>2021/3</v>
      </c>
      <c r="D87" t="str">
        <f t="shared" si="3"/>
        <v/>
      </c>
    </row>
    <row r="88" spans="1:4" x14ac:dyDescent="0.3">
      <c r="A88" s="1">
        <v>44216.645833333336</v>
      </c>
      <c r="B88" s="1"/>
      <c r="C88" t="str">
        <f t="shared" si="2"/>
        <v>2021/1</v>
      </c>
      <c r="D88" t="str">
        <f t="shared" si="3"/>
        <v/>
      </c>
    </row>
    <row r="89" spans="1:4" x14ac:dyDescent="0.3">
      <c r="A89" s="1">
        <v>44274.503472222219</v>
      </c>
      <c r="B89" s="1"/>
      <c r="C89" t="str">
        <f t="shared" si="2"/>
        <v>2021/3</v>
      </c>
      <c r="D89" t="str">
        <f t="shared" si="3"/>
        <v/>
      </c>
    </row>
    <row r="90" spans="1:4" x14ac:dyDescent="0.3">
      <c r="A90" s="1">
        <v>43650.484027777777</v>
      </c>
      <c r="B90" s="1"/>
      <c r="C90" t="str">
        <f t="shared" si="2"/>
        <v>2019/7</v>
      </c>
      <c r="D90" t="str">
        <f t="shared" si="3"/>
        <v/>
      </c>
    </row>
    <row r="91" spans="1:4" x14ac:dyDescent="0.3">
      <c r="A91" s="1">
        <v>44249.417361111111</v>
      </c>
      <c r="B91" s="1"/>
      <c r="C91" t="str">
        <f t="shared" si="2"/>
        <v>2021/2</v>
      </c>
      <c r="D91" t="str">
        <f t="shared" si="3"/>
        <v/>
      </c>
    </row>
    <row r="92" spans="1:4" x14ac:dyDescent="0.3">
      <c r="A92" s="1">
        <v>44273.615277777775</v>
      </c>
      <c r="B92" s="1"/>
      <c r="C92" t="str">
        <f t="shared" si="2"/>
        <v>2021/3</v>
      </c>
      <c r="D92" t="str">
        <f t="shared" si="3"/>
        <v/>
      </c>
    </row>
    <row r="93" spans="1:4" x14ac:dyDescent="0.3">
      <c r="A93" s="1">
        <v>44273.599999999999</v>
      </c>
      <c r="B93" s="1"/>
      <c r="C93" t="str">
        <f t="shared" si="2"/>
        <v>2021/3</v>
      </c>
      <c r="D93" t="str">
        <f t="shared" si="3"/>
        <v/>
      </c>
    </row>
    <row r="94" spans="1:4" x14ac:dyDescent="0.3">
      <c r="A94" s="1">
        <v>44249.466666666667</v>
      </c>
      <c r="B94" s="1"/>
      <c r="C94" t="str">
        <f t="shared" si="2"/>
        <v>2021/2</v>
      </c>
      <c r="D94" t="str">
        <f t="shared" si="3"/>
        <v/>
      </c>
    </row>
    <row r="95" spans="1:4" x14ac:dyDescent="0.3">
      <c r="A95" s="1">
        <v>44180.481944444444</v>
      </c>
      <c r="B95" s="1">
        <v>44377</v>
      </c>
      <c r="C95" t="str">
        <f t="shared" si="2"/>
        <v>2020/12</v>
      </c>
      <c r="D95" t="str">
        <f t="shared" si="3"/>
        <v>2021/6</v>
      </c>
    </row>
    <row r="96" spans="1:4" x14ac:dyDescent="0.3">
      <c r="A96" s="1">
        <v>44274.737500000003</v>
      </c>
      <c r="B96" s="1"/>
      <c r="C96" t="str">
        <f t="shared" si="2"/>
        <v>2021/3</v>
      </c>
      <c r="D96" t="str">
        <f t="shared" si="3"/>
        <v/>
      </c>
    </row>
    <row r="97" spans="1:4" x14ac:dyDescent="0.3">
      <c r="A97" s="1">
        <v>44182.638888888891</v>
      </c>
      <c r="B97" s="1"/>
      <c r="C97" t="str">
        <f t="shared" si="2"/>
        <v>2020/12</v>
      </c>
      <c r="D97" t="str">
        <f t="shared" si="3"/>
        <v/>
      </c>
    </row>
    <row r="98" spans="1:4" x14ac:dyDescent="0.3">
      <c r="A98" s="1">
        <v>44138.546527777777</v>
      </c>
      <c r="B98" s="1"/>
      <c r="C98" t="str">
        <f t="shared" si="2"/>
        <v>2020/11</v>
      </c>
      <c r="D98" t="str">
        <f t="shared" si="3"/>
        <v/>
      </c>
    </row>
    <row r="99" spans="1:4" x14ac:dyDescent="0.3">
      <c r="A99" s="1">
        <v>44278.665277777778</v>
      </c>
      <c r="B99" s="1"/>
      <c r="C99" t="str">
        <f t="shared" si="2"/>
        <v>2021/3</v>
      </c>
      <c r="D99" t="str">
        <f t="shared" si="3"/>
        <v/>
      </c>
    </row>
    <row r="100" spans="1:4" x14ac:dyDescent="0.3">
      <c r="A100" s="1">
        <v>44161.693749999999</v>
      </c>
      <c r="B100" s="1"/>
      <c r="C100" t="str">
        <f t="shared" si="2"/>
        <v>2020/11</v>
      </c>
      <c r="D100" t="str">
        <f t="shared" si="3"/>
        <v/>
      </c>
    </row>
    <row r="101" spans="1:4" x14ac:dyDescent="0.3">
      <c r="A101" s="1">
        <v>44166.509722222225</v>
      </c>
      <c r="B101" s="1"/>
      <c r="C101" t="str">
        <f t="shared" si="2"/>
        <v>2020/12</v>
      </c>
      <c r="D101" t="str">
        <f t="shared" si="3"/>
        <v/>
      </c>
    </row>
    <row r="102" spans="1:4" x14ac:dyDescent="0.3">
      <c r="A102" s="1">
        <v>44112.348611111112</v>
      </c>
      <c r="B102" s="1">
        <v>44278</v>
      </c>
      <c r="C102" t="str">
        <f t="shared" si="2"/>
        <v>2020/10</v>
      </c>
      <c r="D102" t="str">
        <f t="shared" si="3"/>
        <v>2021/3</v>
      </c>
    </row>
    <row r="103" spans="1:4" x14ac:dyDescent="0.3">
      <c r="A103" s="1">
        <v>44182.476388888892</v>
      </c>
      <c r="B103" s="1"/>
      <c r="C103" t="str">
        <f t="shared" si="2"/>
        <v>2020/12</v>
      </c>
      <c r="D103" t="str">
        <f t="shared" si="3"/>
        <v/>
      </c>
    </row>
    <row r="104" spans="1:4" x14ac:dyDescent="0.3">
      <c r="A104" s="1">
        <v>44120.45</v>
      </c>
      <c r="B104" s="1"/>
      <c r="C104" t="str">
        <f t="shared" si="2"/>
        <v>2020/10</v>
      </c>
      <c r="D104" t="str">
        <f t="shared" si="3"/>
        <v/>
      </c>
    </row>
    <row r="105" spans="1:4" x14ac:dyDescent="0.3">
      <c r="A105" s="1">
        <v>44278.646527777775</v>
      </c>
      <c r="B105" s="1"/>
      <c r="C105" t="str">
        <f t="shared" si="2"/>
        <v>2021/3</v>
      </c>
      <c r="D105" t="str">
        <f t="shared" si="3"/>
        <v/>
      </c>
    </row>
    <row r="106" spans="1:4" x14ac:dyDescent="0.3">
      <c r="A106" s="1">
        <v>44278.64166666667</v>
      </c>
      <c r="B106" s="1"/>
      <c r="C106" t="str">
        <f t="shared" si="2"/>
        <v>2021/3</v>
      </c>
      <c r="D106" t="str">
        <f t="shared" si="3"/>
        <v/>
      </c>
    </row>
    <row r="107" spans="1:4" x14ac:dyDescent="0.3">
      <c r="A107" s="1">
        <v>43707.76666666667</v>
      </c>
      <c r="B107" s="1">
        <v>44278</v>
      </c>
      <c r="C107" t="str">
        <f t="shared" si="2"/>
        <v>2019/8</v>
      </c>
      <c r="D107" t="str">
        <f t="shared" si="3"/>
        <v>2021/3</v>
      </c>
    </row>
    <row r="108" spans="1:4" x14ac:dyDescent="0.3">
      <c r="A108" s="1">
        <v>44278.60833333333</v>
      </c>
      <c r="B108" s="1"/>
      <c r="C108" t="str">
        <f t="shared" si="2"/>
        <v>2021/3</v>
      </c>
      <c r="D108" t="str">
        <f t="shared" si="3"/>
        <v/>
      </c>
    </row>
    <row r="109" spans="1:4" x14ac:dyDescent="0.3">
      <c r="A109" s="1">
        <v>44166.461111111108</v>
      </c>
      <c r="B109" s="1"/>
      <c r="C109" t="str">
        <f t="shared" si="2"/>
        <v>2020/12</v>
      </c>
      <c r="D109" t="str">
        <f t="shared" si="3"/>
        <v/>
      </c>
    </row>
    <row r="110" spans="1:4" x14ac:dyDescent="0.3">
      <c r="A110" s="1">
        <v>43858.462500000001</v>
      </c>
      <c r="B110" s="1"/>
      <c r="C110" t="str">
        <f t="shared" si="2"/>
        <v>2020/1</v>
      </c>
      <c r="D110" t="str">
        <f t="shared" si="3"/>
        <v/>
      </c>
    </row>
    <row r="111" spans="1:4" x14ac:dyDescent="0.3">
      <c r="A111" s="1">
        <v>43521.468055555553</v>
      </c>
      <c r="B111" s="1"/>
      <c r="C111" t="str">
        <f t="shared" si="2"/>
        <v>2019/2</v>
      </c>
      <c r="D111" t="str">
        <f t="shared" si="3"/>
        <v/>
      </c>
    </row>
    <row r="112" spans="1:4" x14ac:dyDescent="0.3">
      <c r="A112" s="1">
        <v>43488.775694444441</v>
      </c>
      <c r="B112" s="1"/>
      <c r="C112" t="str">
        <f t="shared" si="2"/>
        <v>2019/1</v>
      </c>
      <c r="D112" t="str">
        <f t="shared" si="3"/>
        <v/>
      </c>
    </row>
    <row r="113" spans="1:4" x14ac:dyDescent="0.3">
      <c r="A113" s="1">
        <v>44229.643750000003</v>
      </c>
      <c r="B113" s="1"/>
      <c r="C113" t="str">
        <f t="shared" si="2"/>
        <v>2021/2</v>
      </c>
      <c r="D113" t="str">
        <f t="shared" si="3"/>
        <v/>
      </c>
    </row>
    <row r="114" spans="1:4" x14ac:dyDescent="0.3">
      <c r="A114" s="1">
        <v>44214.773611111108</v>
      </c>
      <c r="B114" s="1"/>
      <c r="C114" t="str">
        <f t="shared" si="2"/>
        <v>2021/1</v>
      </c>
      <c r="D114" t="str">
        <f t="shared" si="3"/>
        <v/>
      </c>
    </row>
    <row r="115" spans="1:4" x14ac:dyDescent="0.3">
      <c r="A115" s="1">
        <v>44166.731249999997</v>
      </c>
      <c r="B115" s="1"/>
      <c r="C115" t="str">
        <f t="shared" si="2"/>
        <v>2020/12</v>
      </c>
      <c r="D115" t="str">
        <f t="shared" si="3"/>
        <v/>
      </c>
    </row>
    <row r="116" spans="1:4" x14ac:dyDescent="0.3">
      <c r="A116" s="1">
        <v>43405.724305555559</v>
      </c>
      <c r="B116" s="1">
        <v>44005</v>
      </c>
      <c r="C116" t="str">
        <f t="shared" si="2"/>
        <v>2018/11</v>
      </c>
      <c r="D116" t="str">
        <f t="shared" si="3"/>
        <v>2020/6</v>
      </c>
    </row>
    <row r="117" spans="1:4" x14ac:dyDescent="0.3">
      <c r="A117" s="1">
        <v>43938.668055555558</v>
      </c>
      <c r="B117" s="1"/>
      <c r="C117" t="str">
        <f t="shared" si="2"/>
        <v>2020/4</v>
      </c>
      <c r="D117" t="str">
        <f t="shared" si="3"/>
        <v/>
      </c>
    </row>
    <row r="118" spans="1:4" x14ac:dyDescent="0.3">
      <c r="A118" s="1">
        <v>44274.436805555553</v>
      </c>
      <c r="B118" s="1"/>
      <c r="C118" t="str">
        <f t="shared" si="2"/>
        <v>2021/3</v>
      </c>
      <c r="D118" t="str">
        <f t="shared" si="3"/>
        <v/>
      </c>
    </row>
    <row r="119" spans="1:4" x14ac:dyDescent="0.3">
      <c r="A119" s="1">
        <v>44274.432638888888</v>
      </c>
      <c r="B119" s="1"/>
      <c r="C119" t="str">
        <f t="shared" si="2"/>
        <v>2021/3</v>
      </c>
      <c r="D119" t="str">
        <f t="shared" si="3"/>
        <v/>
      </c>
    </row>
    <row r="120" spans="1:4" x14ac:dyDescent="0.3">
      <c r="A120" s="1">
        <v>44246.745833333334</v>
      </c>
      <c r="B120" s="1"/>
      <c r="C120" t="str">
        <f t="shared" si="2"/>
        <v>2021/2</v>
      </c>
      <c r="D120" t="str">
        <f t="shared" si="3"/>
        <v/>
      </c>
    </row>
    <row r="121" spans="1:4" x14ac:dyDescent="0.3">
      <c r="A121" s="1">
        <v>44238.431944444441</v>
      </c>
      <c r="B121" s="1"/>
      <c r="C121" t="str">
        <f t="shared" si="2"/>
        <v>2021/2</v>
      </c>
      <c r="D121" t="str">
        <f t="shared" si="3"/>
        <v/>
      </c>
    </row>
    <row r="122" spans="1:4" x14ac:dyDescent="0.3">
      <c r="A122" s="1">
        <v>44208.819444444445</v>
      </c>
      <c r="B122" s="1"/>
      <c r="C122" t="str">
        <f t="shared" si="2"/>
        <v>2021/1</v>
      </c>
      <c r="D122" t="str">
        <f t="shared" si="3"/>
        <v/>
      </c>
    </row>
    <row r="123" spans="1:4" x14ac:dyDescent="0.3">
      <c r="A123" s="1">
        <v>44208.393055555556</v>
      </c>
      <c r="B123" s="1">
        <v>44258</v>
      </c>
      <c r="C123" t="str">
        <f t="shared" si="2"/>
        <v>2021/1</v>
      </c>
      <c r="D123" t="str">
        <f t="shared" si="3"/>
        <v>2021/3</v>
      </c>
    </row>
    <row r="124" spans="1:4" x14ac:dyDescent="0.3">
      <c r="A124" s="1">
        <v>44208.380555555559</v>
      </c>
      <c r="B124" s="1"/>
      <c r="C124" t="str">
        <f t="shared" si="2"/>
        <v>2021/1</v>
      </c>
      <c r="D124" t="str">
        <f t="shared" si="3"/>
        <v/>
      </c>
    </row>
    <row r="125" spans="1:4" x14ac:dyDescent="0.3">
      <c r="A125" s="1">
        <v>44202.381944444445</v>
      </c>
      <c r="B125" s="1"/>
      <c r="C125" t="str">
        <f t="shared" si="2"/>
        <v>2021/1</v>
      </c>
      <c r="D125" t="str">
        <f t="shared" si="3"/>
        <v/>
      </c>
    </row>
    <row r="126" spans="1:4" x14ac:dyDescent="0.3">
      <c r="A126" s="1">
        <v>44172.825694444444</v>
      </c>
      <c r="B126" s="1"/>
      <c r="C126" t="str">
        <f t="shared" si="2"/>
        <v>2020/12</v>
      </c>
      <c r="D126" t="str">
        <f t="shared" si="3"/>
        <v/>
      </c>
    </row>
    <row r="127" spans="1:4" x14ac:dyDescent="0.3">
      <c r="A127" s="1">
        <v>44160.436805555553</v>
      </c>
      <c r="B127" s="1"/>
      <c r="C127" t="str">
        <f t="shared" si="2"/>
        <v>2020/11</v>
      </c>
      <c r="D127" t="str">
        <f t="shared" si="3"/>
        <v/>
      </c>
    </row>
    <row r="128" spans="1:4" x14ac:dyDescent="0.3">
      <c r="A128" s="1">
        <v>44152.414583333331</v>
      </c>
      <c r="B128" s="1">
        <v>44219</v>
      </c>
      <c r="C128" t="str">
        <f t="shared" si="2"/>
        <v>2020/11</v>
      </c>
      <c r="D128" t="str">
        <f t="shared" si="3"/>
        <v>2021/1</v>
      </c>
    </row>
    <row r="129" spans="1:4" x14ac:dyDescent="0.3">
      <c r="A129" s="1">
        <v>44096.800694444442</v>
      </c>
      <c r="B129" s="1"/>
      <c r="C129" t="str">
        <f t="shared" si="2"/>
        <v>2020/9</v>
      </c>
      <c r="D129" t="str">
        <f t="shared" si="3"/>
        <v/>
      </c>
    </row>
    <row r="130" spans="1:4" x14ac:dyDescent="0.3">
      <c r="A130" s="1">
        <v>43552.901388888888</v>
      </c>
      <c r="B130" s="1"/>
      <c r="C130" t="str">
        <f t="shared" ref="C130:C193" si="4">YEAR(A130)&amp;"/"&amp;MONTH(A130)</f>
        <v>2019/3</v>
      </c>
      <c r="D130" t="str">
        <f t="shared" ref="D130:D193" si="5">IF(B130&lt;&gt;"",YEAR(B130)&amp;"/"&amp;MONTH(B130),"")</f>
        <v/>
      </c>
    </row>
    <row r="131" spans="1:4" x14ac:dyDescent="0.3">
      <c r="A131" s="1">
        <v>43552.901388888888</v>
      </c>
      <c r="B131" s="1"/>
      <c r="C131" t="str">
        <f t="shared" si="4"/>
        <v>2019/3</v>
      </c>
      <c r="D131" t="str">
        <f t="shared" si="5"/>
        <v/>
      </c>
    </row>
    <row r="132" spans="1:4" x14ac:dyDescent="0.3">
      <c r="A132" s="1">
        <v>43552.901388888888</v>
      </c>
      <c r="B132" s="1"/>
      <c r="C132" t="str">
        <f t="shared" si="4"/>
        <v>2019/3</v>
      </c>
      <c r="D132" t="str">
        <f t="shared" si="5"/>
        <v/>
      </c>
    </row>
    <row r="133" spans="1:4" x14ac:dyDescent="0.3">
      <c r="A133" s="1">
        <v>43552.901388888888</v>
      </c>
      <c r="B133" s="1"/>
      <c r="C133" t="str">
        <f t="shared" si="4"/>
        <v>2019/3</v>
      </c>
      <c r="D133" t="str">
        <f t="shared" si="5"/>
        <v/>
      </c>
    </row>
    <row r="134" spans="1:4" x14ac:dyDescent="0.3">
      <c r="A134" s="1">
        <v>43209.765277777777</v>
      </c>
      <c r="B134" s="1">
        <v>44245</v>
      </c>
      <c r="C134" t="str">
        <f t="shared" si="4"/>
        <v>2018/4</v>
      </c>
      <c r="D134" t="str">
        <f t="shared" si="5"/>
        <v>2021/2</v>
      </c>
    </row>
    <row r="135" spans="1:4" x14ac:dyDescent="0.3">
      <c r="A135" s="1">
        <v>44076.628472222219</v>
      </c>
      <c r="B135" s="1"/>
      <c r="C135" t="str">
        <f t="shared" si="4"/>
        <v>2020/9</v>
      </c>
      <c r="D135" t="str">
        <f t="shared" si="5"/>
        <v/>
      </c>
    </row>
    <row r="136" spans="1:4" x14ac:dyDescent="0.3">
      <c r="A136" s="1">
        <v>43488.574305555558</v>
      </c>
      <c r="B136" s="1">
        <v>44278</v>
      </c>
      <c r="C136" t="str">
        <f t="shared" si="4"/>
        <v>2019/1</v>
      </c>
      <c r="D136" t="str">
        <f t="shared" si="5"/>
        <v>2021/3</v>
      </c>
    </row>
    <row r="137" spans="1:4" x14ac:dyDescent="0.3">
      <c r="A137" s="1">
        <v>44123.487500000003</v>
      </c>
      <c r="B137" s="1">
        <v>44278</v>
      </c>
      <c r="C137" t="str">
        <f t="shared" si="4"/>
        <v>2020/10</v>
      </c>
      <c r="D137" t="str">
        <f t="shared" si="5"/>
        <v>2021/3</v>
      </c>
    </row>
    <row r="138" spans="1:4" x14ac:dyDescent="0.3">
      <c r="A138" s="1">
        <v>44208.65625</v>
      </c>
      <c r="B138" s="1"/>
      <c r="C138" t="str">
        <f t="shared" si="4"/>
        <v>2021/1</v>
      </c>
      <c r="D138" t="str">
        <f t="shared" si="5"/>
        <v/>
      </c>
    </row>
    <row r="139" spans="1:4" x14ac:dyDescent="0.3">
      <c r="A139" s="1">
        <v>43882.752083333333</v>
      </c>
      <c r="B139" s="1"/>
      <c r="C139" t="str">
        <f t="shared" si="4"/>
        <v>2020/2</v>
      </c>
      <c r="D139" t="str">
        <f t="shared" si="5"/>
        <v/>
      </c>
    </row>
    <row r="140" spans="1:4" x14ac:dyDescent="0.3">
      <c r="A140" s="1">
        <v>43047.772916666669</v>
      </c>
      <c r="B140" s="1">
        <v>44095</v>
      </c>
      <c r="C140" t="str">
        <f t="shared" si="4"/>
        <v>2017/11</v>
      </c>
      <c r="D140" t="str">
        <f t="shared" si="5"/>
        <v>2020/9</v>
      </c>
    </row>
    <row r="141" spans="1:4" x14ac:dyDescent="0.3">
      <c r="A141" s="1">
        <v>43770.513888888891</v>
      </c>
      <c r="B141" s="1"/>
      <c r="C141" t="str">
        <f t="shared" si="4"/>
        <v>2019/11</v>
      </c>
      <c r="D141" t="str">
        <f t="shared" si="5"/>
        <v/>
      </c>
    </row>
    <row r="142" spans="1:4" x14ac:dyDescent="0.3">
      <c r="A142" s="1">
        <v>44118.579861111109</v>
      </c>
      <c r="B142" s="1"/>
      <c r="C142" t="str">
        <f t="shared" si="4"/>
        <v>2020/10</v>
      </c>
      <c r="D142" t="str">
        <f t="shared" si="5"/>
        <v/>
      </c>
    </row>
    <row r="143" spans="1:4" x14ac:dyDescent="0.3">
      <c r="A143" s="1">
        <v>44272.613194444442</v>
      </c>
      <c r="B143" s="1"/>
      <c r="C143" t="str">
        <f t="shared" si="4"/>
        <v>2021/3</v>
      </c>
      <c r="D143" t="str">
        <f t="shared" si="5"/>
        <v/>
      </c>
    </row>
    <row r="144" spans="1:4" x14ac:dyDescent="0.3">
      <c r="A144" s="1">
        <v>44137.727083333331</v>
      </c>
      <c r="B144" s="1">
        <v>44278</v>
      </c>
      <c r="C144" t="str">
        <f t="shared" si="4"/>
        <v>2020/11</v>
      </c>
      <c r="D144" t="str">
        <f t="shared" si="5"/>
        <v>2021/3</v>
      </c>
    </row>
    <row r="145" spans="1:4" x14ac:dyDescent="0.3">
      <c r="A145" s="1">
        <v>44258.468055555553</v>
      </c>
      <c r="B145" s="1"/>
      <c r="C145" t="str">
        <f t="shared" si="4"/>
        <v>2021/3</v>
      </c>
      <c r="D145" t="str">
        <f t="shared" si="5"/>
        <v/>
      </c>
    </row>
    <row r="146" spans="1:4" x14ac:dyDescent="0.3">
      <c r="A146" s="1">
        <v>43882.713194444441</v>
      </c>
      <c r="B146" s="1"/>
      <c r="C146" t="str">
        <f t="shared" si="4"/>
        <v>2020/2</v>
      </c>
      <c r="D146" t="str">
        <f t="shared" si="5"/>
        <v/>
      </c>
    </row>
    <row r="147" spans="1:4" x14ac:dyDescent="0.3">
      <c r="A147" s="1">
        <v>43951.695833333331</v>
      </c>
      <c r="B147" s="1"/>
      <c r="C147" t="str">
        <f t="shared" si="4"/>
        <v>2020/4</v>
      </c>
      <c r="D147" t="str">
        <f t="shared" si="5"/>
        <v/>
      </c>
    </row>
    <row r="148" spans="1:4" x14ac:dyDescent="0.3">
      <c r="A148" s="1">
        <v>44111.803472222222</v>
      </c>
      <c r="B148" s="1"/>
      <c r="C148" t="str">
        <f t="shared" si="4"/>
        <v>2020/10</v>
      </c>
      <c r="D148" t="str">
        <f t="shared" si="5"/>
        <v/>
      </c>
    </row>
    <row r="149" spans="1:4" x14ac:dyDescent="0.3">
      <c r="A149" s="1">
        <v>44278.384722222225</v>
      </c>
      <c r="B149" s="1"/>
      <c r="C149" t="str">
        <f t="shared" si="4"/>
        <v>2021/3</v>
      </c>
      <c r="D149" t="str">
        <f t="shared" si="5"/>
        <v/>
      </c>
    </row>
    <row r="150" spans="1:4" x14ac:dyDescent="0.3">
      <c r="A150" s="1">
        <v>44219.378472222219</v>
      </c>
      <c r="B150" s="1"/>
      <c r="C150" t="str">
        <f t="shared" si="4"/>
        <v>2021/1</v>
      </c>
      <c r="D150" t="str">
        <f t="shared" si="5"/>
        <v/>
      </c>
    </row>
    <row r="151" spans="1:4" x14ac:dyDescent="0.3">
      <c r="A151" s="1">
        <v>43888.663194444445</v>
      </c>
      <c r="B151" s="1">
        <v>44120</v>
      </c>
      <c r="C151" t="str">
        <f t="shared" si="4"/>
        <v>2020/2</v>
      </c>
      <c r="D151" t="str">
        <f t="shared" si="5"/>
        <v>2020/10</v>
      </c>
    </row>
    <row r="152" spans="1:4" x14ac:dyDescent="0.3">
      <c r="A152" s="1">
        <v>43804.045138888891</v>
      </c>
      <c r="B152" s="1"/>
      <c r="C152" t="str">
        <f t="shared" si="4"/>
        <v>2019/12</v>
      </c>
      <c r="D152" t="str">
        <f t="shared" si="5"/>
        <v/>
      </c>
    </row>
    <row r="153" spans="1:4" x14ac:dyDescent="0.3">
      <c r="A153" s="1">
        <v>43804.033333333333</v>
      </c>
      <c r="B153" s="1"/>
      <c r="C153" t="str">
        <f t="shared" si="4"/>
        <v>2019/12</v>
      </c>
      <c r="D153" t="str">
        <f t="shared" si="5"/>
        <v/>
      </c>
    </row>
    <row r="154" spans="1:4" x14ac:dyDescent="0.3">
      <c r="A154" s="1">
        <v>43796.044444444444</v>
      </c>
      <c r="B154" s="1">
        <v>44112</v>
      </c>
      <c r="C154" t="str">
        <f t="shared" si="4"/>
        <v>2019/11</v>
      </c>
      <c r="D154" t="str">
        <f t="shared" si="5"/>
        <v>2020/10</v>
      </c>
    </row>
    <row r="155" spans="1:4" x14ac:dyDescent="0.3">
      <c r="A155" s="1">
        <v>43796.02847222222</v>
      </c>
      <c r="B155" s="1">
        <v>43937</v>
      </c>
      <c r="C155" t="str">
        <f t="shared" si="4"/>
        <v>2019/11</v>
      </c>
      <c r="D155" t="str">
        <f t="shared" si="5"/>
        <v>2020/4</v>
      </c>
    </row>
    <row r="156" spans="1:4" x14ac:dyDescent="0.3">
      <c r="A156" s="1">
        <v>43552.901388888888</v>
      </c>
      <c r="B156" s="1">
        <v>44005</v>
      </c>
      <c r="C156" t="str">
        <f t="shared" si="4"/>
        <v>2019/3</v>
      </c>
      <c r="D156" t="str">
        <f t="shared" si="5"/>
        <v>2020/6</v>
      </c>
    </row>
    <row r="157" spans="1:4" x14ac:dyDescent="0.3">
      <c r="A157" s="1">
        <v>43796.018055555556</v>
      </c>
      <c r="B157" s="1">
        <v>43804</v>
      </c>
      <c r="C157" t="str">
        <f t="shared" si="4"/>
        <v>2019/11</v>
      </c>
      <c r="D157" t="str">
        <f t="shared" si="5"/>
        <v>2019/12</v>
      </c>
    </row>
    <row r="158" spans="1:4" x14ac:dyDescent="0.3">
      <c r="A158" s="1">
        <v>43759.602777777778</v>
      </c>
      <c r="B158" s="1">
        <v>44270</v>
      </c>
      <c r="C158" t="str">
        <f t="shared" si="4"/>
        <v>2019/10</v>
      </c>
      <c r="D158" t="str">
        <f t="shared" si="5"/>
        <v>2021/3</v>
      </c>
    </row>
    <row r="159" spans="1:4" x14ac:dyDescent="0.3">
      <c r="A159" s="1">
        <v>43759.597916666666</v>
      </c>
      <c r="B159" s="1">
        <v>43833</v>
      </c>
      <c r="C159" t="str">
        <f t="shared" si="4"/>
        <v>2019/10</v>
      </c>
      <c r="D159" t="str">
        <f t="shared" si="5"/>
        <v>2020/1</v>
      </c>
    </row>
    <row r="160" spans="1:4" x14ac:dyDescent="0.3">
      <c r="A160" s="1">
        <v>43552.901388888888</v>
      </c>
      <c r="B160" s="1">
        <v>44237</v>
      </c>
      <c r="C160" t="str">
        <f t="shared" si="4"/>
        <v>2019/3</v>
      </c>
      <c r="D160" t="str">
        <f t="shared" si="5"/>
        <v>2021/2</v>
      </c>
    </row>
    <row r="161" spans="1:4" x14ac:dyDescent="0.3">
      <c r="A161" s="1">
        <v>43749.615972222222</v>
      </c>
      <c r="B161" s="1"/>
      <c r="C161" t="str">
        <f t="shared" si="4"/>
        <v>2019/10</v>
      </c>
      <c r="D161" t="str">
        <f t="shared" si="5"/>
        <v/>
      </c>
    </row>
    <row r="162" spans="1:4" x14ac:dyDescent="0.3">
      <c r="A162" s="1">
        <v>43495.669444444444</v>
      </c>
      <c r="B162" s="1"/>
      <c r="C162" t="str">
        <f t="shared" si="4"/>
        <v>2019/1</v>
      </c>
      <c r="D162" t="str">
        <f t="shared" si="5"/>
        <v/>
      </c>
    </row>
    <row r="163" spans="1:4" x14ac:dyDescent="0.3">
      <c r="A163" s="1">
        <v>44180.542361111111</v>
      </c>
      <c r="B163" s="1">
        <v>44277</v>
      </c>
      <c r="C163" t="str">
        <f t="shared" si="4"/>
        <v>2020/12</v>
      </c>
      <c r="D163" t="str">
        <f t="shared" si="5"/>
        <v>2021/3</v>
      </c>
    </row>
    <row r="164" spans="1:4" x14ac:dyDescent="0.3">
      <c r="A164" s="1">
        <v>43405.724305555559</v>
      </c>
      <c r="B164" s="1"/>
      <c r="C164" t="str">
        <f t="shared" si="4"/>
        <v>2018/11</v>
      </c>
      <c r="D164" t="str">
        <f t="shared" si="5"/>
        <v/>
      </c>
    </row>
    <row r="165" spans="1:4" x14ac:dyDescent="0.3">
      <c r="A165" s="1">
        <v>43405.724305555559</v>
      </c>
      <c r="B165" s="1"/>
      <c r="C165" t="str">
        <f t="shared" si="4"/>
        <v>2018/11</v>
      </c>
      <c r="D165" t="str">
        <f t="shared" si="5"/>
        <v/>
      </c>
    </row>
    <row r="166" spans="1:4" x14ac:dyDescent="0.3">
      <c r="A166" s="1">
        <v>43405.724305555559</v>
      </c>
      <c r="B166" s="1">
        <v>44005</v>
      </c>
      <c r="C166" t="str">
        <f t="shared" si="4"/>
        <v>2018/11</v>
      </c>
      <c r="D166" t="str">
        <f t="shared" si="5"/>
        <v>2020/6</v>
      </c>
    </row>
    <row r="167" spans="1:4" x14ac:dyDescent="0.3">
      <c r="A167" s="1">
        <v>43405.724305555559</v>
      </c>
      <c r="B167" s="1">
        <v>44005</v>
      </c>
      <c r="C167" t="str">
        <f t="shared" si="4"/>
        <v>2018/11</v>
      </c>
      <c r="D167" t="str">
        <f t="shared" si="5"/>
        <v>2020/6</v>
      </c>
    </row>
    <row r="168" spans="1:4" x14ac:dyDescent="0.3">
      <c r="A168" s="1">
        <v>43495.655555555553</v>
      </c>
      <c r="B168" s="1">
        <v>44236</v>
      </c>
      <c r="C168" t="str">
        <f t="shared" si="4"/>
        <v>2019/1</v>
      </c>
      <c r="D168" t="str">
        <f t="shared" si="5"/>
        <v>2021/2</v>
      </c>
    </row>
    <row r="169" spans="1:4" x14ac:dyDescent="0.3">
      <c r="A169" s="1">
        <v>43836.633333333331</v>
      </c>
      <c r="B169" s="1"/>
      <c r="C169" t="str">
        <f t="shared" si="4"/>
        <v>2020/1</v>
      </c>
      <c r="D169" t="str">
        <f t="shared" si="5"/>
        <v/>
      </c>
    </row>
    <row r="170" spans="1:4" x14ac:dyDescent="0.3">
      <c r="A170" s="1">
        <v>43494.65625</v>
      </c>
      <c r="B170" s="1"/>
      <c r="C170" t="str">
        <f t="shared" si="4"/>
        <v>2019/1</v>
      </c>
      <c r="D170" t="str">
        <f t="shared" si="5"/>
        <v/>
      </c>
    </row>
    <row r="171" spans="1:4" x14ac:dyDescent="0.3">
      <c r="A171" s="1">
        <v>44172.788888888892</v>
      </c>
      <c r="B171" s="1">
        <v>44277</v>
      </c>
      <c r="C171" t="str">
        <f t="shared" si="4"/>
        <v>2020/12</v>
      </c>
      <c r="D171" t="str">
        <f t="shared" si="5"/>
        <v>2021/3</v>
      </c>
    </row>
    <row r="172" spans="1:4" x14ac:dyDescent="0.3">
      <c r="A172" s="1">
        <v>43434.717361111114</v>
      </c>
      <c r="B172" s="1"/>
      <c r="C172" t="str">
        <f t="shared" si="4"/>
        <v>2018/11</v>
      </c>
      <c r="D172" t="str">
        <f t="shared" si="5"/>
        <v/>
      </c>
    </row>
    <row r="173" spans="1:4" x14ac:dyDescent="0.3">
      <c r="A173" s="1">
        <v>43521.723611111112</v>
      </c>
      <c r="B173" s="1"/>
      <c r="C173" t="str">
        <f t="shared" si="4"/>
        <v>2019/2</v>
      </c>
      <c r="D173" t="str">
        <f t="shared" si="5"/>
        <v/>
      </c>
    </row>
    <row r="174" spans="1:4" x14ac:dyDescent="0.3">
      <c r="A174" s="1">
        <v>43494.698611111111</v>
      </c>
      <c r="B174" s="1"/>
      <c r="C174" t="str">
        <f t="shared" si="4"/>
        <v>2019/1</v>
      </c>
      <c r="D174" t="str">
        <f t="shared" si="5"/>
        <v/>
      </c>
    </row>
    <row r="175" spans="1:4" x14ac:dyDescent="0.3">
      <c r="A175" s="1">
        <v>43405.724305555559</v>
      </c>
      <c r="B175" s="1"/>
      <c r="C175" t="str">
        <f t="shared" si="4"/>
        <v>2018/11</v>
      </c>
      <c r="D175" t="str">
        <f t="shared" si="5"/>
        <v/>
      </c>
    </row>
    <row r="176" spans="1:4" x14ac:dyDescent="0.3">
      <c r="A176" s="1">
        <v>43798.458333333336</v>
      </c>
      <c r="B176" s="1"/>
      <c r="C176" t="str">
        <f t="shared" si="4"/>
        <v>2019/11</v>
      </c>
      <c r="D176" t="str">
        <f t="shared" si="5"/>
        <v/>
      </c>
    </row>
    <row r="177" spans="1:4" x14ac:dyDescent="0.3">
      <c r="A177" s="1">
        <v>44019.647222222222</v>
      </c>
      <c r="B177" s="1">
        <v>44277</v>
      </c>
      <c r="C177" t="str">
        <f t="shared" si="4"/>
        <v>2020/7</v>
      </c>
      <c r="D177" t="str">
        <f t="shared" si="5"/>
        <v>2021/3</v>
      </c>
    </row>
    <row r="178" spans="1:4" x14ac:dyDescent="0.3">
      <c r="A178" s="1">
        <v>44186.501388888886</v>
      </c>
      <c r="B178" s="1">
        <v>44277</v>
      </c>
      <c r="C178" t="str">
        <f t="shared" si="4"/>
        <v>2020/12</v>
      </c>
      <c r="D178" t="str">
        <f t="shared" si="5"/>
        <v>2021/3</v>
      </c>
    </row>
    <row r="179" spans="1:4" x14ac:dyDescent="0.3">
      <c r="A179" s="1">
        <v>44133.510416666664</v>
      </c>
      <c r="B179" s="1"/>
      <c r="C179" t="str">
        <f t="shared" si="4"/>
        <v>2020/10</v>
      </c>
      <c r="D179" t="str">
        <f t="shared" si="5"/>
        <v/>
      </c>
    </row>
    <row r="180" spans="1:4" x14ac:dyDescent="0.3">
      <c r="A180" s="1">
        <v>44119.579861111109</v>
      </c>
      <c r="B180" s="1"/>
      <c r="C180" t="str">
        <f t="shared" si="4"/>
        <v>2020/10</v>
      </c>
      <c r="D180" t="str">
        <f t="shared" si="5"/>
        <v/>
      </c>
    </row>
    <row r="181" spans="1:4" x14ac:dyDescent="0.3">
      <c r="A181" s="1">
        <v>44277.739583333336</v>
      </c>
      <c r="B181" s="1">
        <v>44277</v>
      </c>
      <c r="C181" t="str">
        <f t="shared" si="4"/>
        <v>2021/3</v>
      </c>
      <c r="D181" t="str">
        <f t="shared" si="5"/>
        <v>2021/3</v>
      </c>
    </row>
    <row r="182" spans="1:4" x14ac:dyDescent="0.3">
      <c r="A182" s="1">
        <v>44251.222222222219</v>
      </c>
      <c r="B182" s="1"/>
      <c r="C182" t="str">
        <f t="shared" si="4"/>
        <v>2021/2</v>
      </c>
      <c r="D182" t="str">
        <f t="shared" si="5"/>
        <v/>
      </c>
    </row>
    <row r="183" spans="1:4" x14ac:dyDescent="0.3">
      <c r="A183" s="1">
        <v>44277.737500000003</v>
      </c>
      <c r="B183" s="1"/>
      <c r="C183" t="str">
        <f t="shared" si="4"/>
        <v>2021/3</v>
      </c>
      <c r="D183" t="str">
        <f t="shared" si="5"/>
        <v/>
      </c>
    </row>
    <row r="184" spans="1:4" x14ac:dyDescent="0.3">
      <c r="A184" s="1">
        <v>44048.587500000001</v>
      </c>
      <c r="B184" s="1"/>
      <c r="C184" t="str">
        <f t="shared" si="4"/>
        <v>2020/8</v>
      </c>
      <c r="D184" t="str">
        <f t="shared" si="5"/>
        <v/>
      </c>
    </row>
    <row r="185" spans="1:4" x14ac:dyDescent="0.3">
      <c r="A185" s="1">
        <v>44013.727083333331</v>
      </c>
      <c r="B185" s="1"/>
      <c r="C185" t="str">
        <f t="shared" si="4"/>
        <v>2020/7</v>
      </c>
      <c r="D185" t="str">
        <f t="shared" si="5"/>
        <v/>
      </c>
    </row>
    <row r="186" spans="1:4" x14ac:dyDescent="0.3">
      <c r="A186" s="1">
        <v>43783.459722222222</v>
      </c>
      <c r="B186" s="1"/>
      <c r="C186" t="str">
        <f t="shared" si="4"/>
        <v>2019/11</v>
      </c>
      <c r="D186" t="str">
        <f t="shared" si="5"/>
        <v/>
      </c>
    </row>
    <row r="187" spans="1:4" x14ac:dyDescent="0.3">
      <c r="A187" s="1">
        <v>43487.772222222222</v>
      </c>
      <c r="B187" s="1"/>
      <c r="C187" t="str">
        <f t="shared" si="4"/>
        <v>2019/1</v>
      </c>
      <c r="D187" t="str">
        <f t="shared" si="5"/>
        <v/>
      </c>
    </row>
    <row r="188" spans="1:4" x14ac:dyDescent="0.3">
      <c r="A188" s="1">
        <v>44235.540277777778</v>
      </c>
      <c r="B188" s="1"/>
      <c r="C188" t="str">
        <f t="shared" si="4"/>
        <v>2021/2</v>
      </c>
      <c r="D188" t="str">
        <f t="shared" si="5"/>
        <v/>
      </c>
    </row>
    <row r="189" spans="1:4" x14ac:dyDescent="0.3">
      <c r="A189" s="1">
        <v>44250.663888888892</v>
      </c>
      <c r="B189" s="1"/>
      <c r="C189" t="str">
        <f t="shared" si="4"/>
        <v>2021/2</v>
      </c>
      <c r="D189" t="str">
        <f t="shared" si="5"/>
        <v/>
      </c>
    </row>
    <row r="190" spans="1:4" x14ac:dyDescent="0.3">
      <c r="A190" s="1">
        <v>44222.701388888891</v>
      </c>
      <c r="B190" s="1"/>
      <c r="C190" t="str">
        <f t="shared" si="4"/>
        <v>2021/1</v>
      </c>
      <c r="D190" t="str">
        <f t="shared" si="5"/>
        <v/>
      </c>
    </row>
    <row r="191" spans="1:4" x14ac:dyDescent="0.3">
      <c r="A191" s="1">
        <v>44168.565972222219</v>
      </c>
      <c r="B191" s="1"/>
      <c r="C191" t="str">
        <f t="shared" si="4"/>
        <v>2020/12</v>
      </c>
      <c r="D191" t="str">
        <f t="shared" si="5"/>
        <v/>
      </c>
    </row>
    <row r="192" spans="1:4" x14ac:dyDescent="0.3">
      <c r="A192" s="1">
        <v>44054.459722222222</v>
      </c>
      <c r="B192" s="1"/>
      <c r="C192" t="str">
        <f t="shared" si="4"/>
        <v>2020/8</v>
      </c>
      <c r="D192" t="str">
        <f t="shared" si="5"/>
        <v/>
      </c>
    </row>
    <row r="193" spans="1:4" x14ac:dyDescent="0.3">
      <c r="A193" s="1">
        <v>43601.683333333334</v>
      </c>
      <c r="B193" s="1">
        <v>43713</v>
      </c>
      <c r="C193" t="str">
        <f t="shared" si="4"/>
        <v>2019/5</v>
      </c>
      <c r="D193" t="str">
        <f t="shared" si="5"/>
        <v>2019/9</v>
      </c>
    </row>
    <row r="194" spans="1:4" x14ac:dyDescent="0.3">
      <c r="A194" s="1">
        <v>44000.757638888892</v>
      </c>
      <c r="B194" s="1"/>
      <c r="C194" t="str">
        <f t="shared" ref="C194:C257" si="6">YEAR(A194)&amp;"/"&amp;MONTH(A194)</f>
        <v>2020/6</v>
      </c>
      <c r="D194" t="str">
        <f t="shared" ref="D194:D257" si="7">IF(B194&lt;&gt;"",YEAR(B194)&amp;"/"&amp;MONTH(B194),"")</f>
        <v/>
      </c>
    </row>
    <row r="195" spans="1:4" x14ac:dyDescent="0.3">
      <c r="A195" s="1">
        <v>44112.781944444447</v>
      </c>
      <c r="B195" s="1">
        <v>44237</v>
      </c>
      <c r="C195" t="str">
        <f t="shared" si="6"/>
        <v>2020/10</v>
      </c>
      <c r="D195" t="str">
        <f t="shared" si="7"/>
        <v>2021/2</v>
      </c>
    </row>
    <row r="196" spans="1:4" x14ac:dyDescent="0.3">
      <c r="A196" s="1">
        <v>43780.665277777778</v>
      </c>
      <c r="B196" s="1">
        <v>43984</v>
      </c>
      <c r="C196" t="str">
        <f t="shared" si="6"/>
        <v>2019/11</v>
      </c>
      <c r="D196" t="str">
        <f t="shared" si="7"/>
        <v>2020/6</v>
      </c>
    </row>
    <row r="197" spans="1:4" x14ac:dyDescent="0.3">
      <c r="A197" s="1">
        <v>44033.643750000003</v>
      </c>
      <c r="B197" s="1">
        <v>44262</v>
      </c>
      <c r="C197" t="str">
        <f t="shared" si="6"/>
        <v>2020/7</v>
      </c>
      <c r="D197" t="str">
        <f t="shared" si="7"/>
        <v>2021/3</v>
      </c>
    </row>
    <row r="198" spans="1:4" x14ac:dyDescent="0.3">
      <c r="A198" s="1">
        <v>44218.51458333333</v>
      </c>
      <c r="B198" s="1"/>
      <c r="C198" t="str">
        <f t="shared" si="6"/>
        <v>2021/1</v>
      </c>
      <c r="D198" t="str">
        <f t="shared" si="7"/>
        <v/>
      </c>
    </row>
    <row r="199" spans="1:4" x14ac:dyDescent="0.3">
      <c r="A199" s="1">
        <v>44260.711805555555</v>
      </c>
      <c r="B199" s="1"/>
      <c r="C199" t="str">
        <f t="shared" si="6"/>
        <v>2021/3</v>
      </c>
      <c r="D199" t="str">
        <f t="shared" si="7"/>
        <v/>
      </c>
    </row>
    <row r="200" spans="1:4" x14ac:dyDescent="0.3">
      <c r="A200" s="1">
        <v>44146.852083333331</v>
      </c>
      <c r="B200" s="1">
        <v>44277</v>
      </c>
      <c r="C200" t="str">
        <f t="shared" si="6"/>
        <v>2020/11</v>
      </c>
      <c r="D200" t="str">
        <f t="shared" si="7"/>
        <v>2021/3</v>
      </c>
    </row>
    <row r="201" spans="1:4" x14ac:dyDescent="0.3">
      <c r="A201" s="1">
        <v>44235.512499999997</v>
      </c>
      <c r="B201" s="1"/>
      <c r="C201" t="str">
        <f t="shared" si="6"/>
        <v>2021/2</v>
      </c>
      <c r="D201" t="str">
        <f t="shared" si="7"/>
        <v/>
      </c>
    </row>
    <row r="202" spans="1:4" x14ac:dyDescent="0.3">
      <c r="A202" s="1">
        <v>43654.691666666666</v>
      </c>
      <c r="B202" s="1"/>
      <c r="C202" t="str">
        <f t="shared" si="6"/>
        <v>2019/7</v>
      </c>
      <c r="D202" t="str">
        <f t="shared" si="7"/>
        <v/>
      </c>
    </row>
    <row r="203" spans="1:4" x14ac:dyDescent="0.3">
      <c r="A203" s="1">
        <v>43993.491666666669</v>
      </c>
      <c r="B203" s="1">
        <v>44277</v>
      </c>
      <c r="C203" t="str">
        <f t="shared" si="6"/>
        <v>2020/6</v>
      </c>
      <c r="D203" t="str">
        <f t="shared" si="7"/>
        <v>2021/3</v>
      </c>
    </row>
    <row r="204" spans="1:4" x14ac:dyDescent="0.3">
      <c r="A204" s="1">
        <v>43654.685416666667</v>
      </c>
      <c r="B204" s="1">
        <v>44277</v>
      </c>
      <c r="C204" t="str">
        <f t="shared" si="6"/>
        <v>2019/7</v>
      </c>
      <c r="D204" t="str">
        <f t="shared" si="7"/>
        <v>2021/3</v>
      </c>
    </row>
    <row r="205" spans="1:4" x14ac:dyDescent="0.3">
      <c r="A205" s="1">
        <v>44277.563194444447</v>
      </c>
      <c r="B205" s="1"/>
      <c r="C205" t="str">
        <f t="shared" si="6"/>
        <v>2021/3</v>
      </c>
      <c r="D205" t="str">
        <f t="shared" si="7"/>
        <v/>
      </c>
    </row>
    <row r="206" spans="1:4" x14ac:dyDescent="0.3">
      <c r="A206" s="1">
        <v>44252.470833333333</v>
      </c>
      <c r="B206" s="1">
        <v>44277</v>
      </c>
      <c r="C206" t="str">
        <f t="shared" si="6"/>
        <v>2021/2</v>
      </c>
      <c r="D206" t="str">
        <f t="shared" si="7"/>
        <v>2021/3</v>
      </c>
    </row>
    <row r="207" spans="1:4" x14ac:dyDescent="0.3">
      <c r="A207" s="1">
        <v>44266.538194444445</v>
      </c>
      <c r="B207" s="1"/>
      <c r="C207" t="str">
        <f t="shared" si="6"/>
        <v>2021/3</v>
      </c>
      <c r="D207" t="str">
        <f t="shared" si="7"/>
        <v/>
      </c>
    </row>
    <row r="208" spans="1:4" x14ac:dyDescent="0.3">
      <c r="A208" s="1">
        <v>44235.540972222225</v>
      </c>
      <c r="B208" s="1"/>
      <c r="C208" t="str">
        <f t="shared" si="6"/>
        <v>2021/2</v>
      </c>
      <c r="D208" t="str">
        <f t="shared" si="7"/>
        <v/>
      </c>
    </row>
    <row r="209" spans="1:4" x14ac:dyDescent="0.3">
      <c r="A209" s="1">
        <v>44236.580555555556</v>
      </c>
      <c r="B209" s="1">
        <v>44266</v>
      </c>
      <c r="C209" t="str">
        <f t="shared" si="6"/>
        <v>2021/2</v>
      </c>
      <c r="D209" t="str">
        <f t="shared" si="7"/>
        <v>2021/3</v>
      </c>
    </row>
    <row r="210" spans="1:4" x14ac:dyDescent="0.3">
      <c r="A210" s="1">
        <v>43665.479166666664</v>
      </c>
      <c r="B210" s="1">
        <v>44277</v>
      </c>
      <c r="C210" t="str">
        <f t="shared" si="6"/>
        <v>2019/7</v>
      </c>
      <c r="D210" t="str">
        <f t="shared" si="7"/>
        <v>2021/3</v>
      </c>
    </row>
    <row r="211" spans="1:4" x14ac:dyDescent="0.3">
      <c r="A211" s="1">
        <v>43979.782638888886</v>
      </c>
      <c r="B211" s="1"/>
      <c r="C211" t="str">
        <f t="shared" si="6"/>
        <v>2020/5</v>
      </c>
      <c r="D211" t="str">
        <f t="shared" si="7"/>
        <v/>
      </c>
    </row>
    <row r="212" spans="1:4" x14ac:dyDescent="0.3">
      <c r="A212" s="1">
        <v>44110.801388888889</v>
      </c>
      <c r="B212" s="1"/>
      <c r="C212" t="str">
        <f t="shared" si="6"/>
        <v>2020/10</v>
      </c>
      <c r="D212" t="str">
        <f t="shared" si="7"/>
        <v/>
      </c>
    </row>
    <row r="213" spans="1:4" x14ac:dyDescent="0.3">
      <c r="A213" s="1">
        <v>44222.464583333334</v>
      </c>
      <c r="B213" s="1"/>
      <c r="C213" t="str">
        <f t="shared" si="6"/>
        <v>2021/1</v>
      </c>
      <c r="D213" t="str">
        <f t="shared" si="7"/>
        <v/>
      </c>
    </row>
    <row r="214" spans="1:4" x14ac:dyDescent="0.3">
      <c r="A214" s="1">
        <v>43661.604166666664</v>
      </c>
      <c r="B214" s="1"/>
      <c r="C214" t="str">
        <f t="shared" si="6"/>
        <v>2019/7</v>
      </c>
      <c r="D214" t="str">
        <f t="shared" si="7"/>
        <v/>
      </c>
    </row>
    <row r="215" spans="1:4" x14ac:dyDescent="0.3">
      <c r="A215" s="1">
        <v>44113.59097222222</v>
      </c>
      <c r="B215" s="1"/>
      <c r="C215" t="str">
        <f t="shared" si="6"/>
        <v>2020/10</v>
      </c>
      <c r="D215" t="str">
        <f t="shared" si="7"/>
        <v/>
      </c>
    </row>
    <row r="216" spans="1:4" x14ac:dyDescent="0.3">
      <c r="A216" s="1">
        <v>44273.636805555558</v>
      </c>
      <c r="B216" s="1">
        <v>44323</v>
      </c>
      <c r="C216" t="str">
        <f t="shared" si="6"/>
        <v>2021/3</v>
      </c>
      <c r="D216" t="str">
        <f t="shared" si="7"/>
        <v>2021/5</v>
      </c>
    </row>
    <row r="217" spans="1:4" x14ac:dyDescent="0.3">
      <c r="A217" s="1">
        <v>44145.432638888888</v>
      </c>
      <c r="B217" s="1">
        <v>44255</v>
      </c>
      <c r="C217" t="str">
        <f t="shared" si="6"/>
        <v>2020/11</v>
      </c>
      <c r="D217" t="str">
        <f t="shared" si="7"/>
        <v>2021/2</v>
      </c>
    </row>
    <row r="218" spans="1:4" x14ac:dyDescent="0.3">
      <c r="A218" s="1">
        <v>44014.607638888891</v>
      </c>
      <c r="B218" s="1"/>
      <c r="C218" t="str">
        <f t="shared" si="6"/>
        <v>2020/7</v>
      </c>
      <c r="D218" t="str">
        <f t="shared" si="7"/>
        <v/>
      </c>
    </row>
    <row r="219" spans="1:4" x14ac:dyDescent="0.3">
      <c r="A219" s="1">
        <v>43682.511111111111</v>
      </c>
      <c r="B219" s="1">
        <v>44256</v>
      </c>
      <c r="C219" t="str">
        <f t="shared" si="6"/>
        <v>2019/8</v>
      </c>
      <c r="D219" t="str">
        <f t="shared" si="7"/>
        <v>2021/3</v>
      </c>
    </row>
    <row r="220" spans="1:4" x14ac:dyDescent="0.3">
      <c r="A220" s="1">
        <v>44117.769444444442</v>
      </c>
      <c r="B220" s="1"/>
      <c r="C220" t="str">
        <f t="shared" si="6"/>
        <v>2020/10</v>
      </c>
      <c r="D220" t="str">
        <f t="shared" si="7"/>
        <v/>
      </c>
    </row>
    <row r="221" spans="1:4" x14ac:dyDescent="0.3">
      <c r="A221" s="1">
        <v>44187.591666666667</v>
      </c>
      <c r="B221" s="1"/>
      <c r="C221" t="str">
        <f t="shared" si="6"/>
        <v>2020/12</v>
      </c>
      <c r="D221" t="str">
        <f t="shared" si="7"/>
        <v/>
      </c>
    </row>
    <row r="222" spans="1:4" x14ac:dyDescent="0.3">
      <c r="A222" s="1">
        <v>44230.357638888891</v>
      </c>
      <c r="B222" s="1"/>
      <c r="C222" t="str">
        <f t="shared" si="6"/>
        <v>2021/2</v>
      </c>
      <c r="D222" t="str">
        <f t="shared" si="7"/>
        <v/>
      </c>
    </row>
    <row r="223" spans="1:4" x14ac:dyDescent="0.3">
      <c r="A223" s="1">
        <v>43545.46875</v>
      </c>
      <c r="B223" s="1">
        <v>44277</v>
      </c>
      <c r="C223" t="str">
        <f t="shared" si="6"/>
        <v>2019/3</v>
      </c>
      <c r="D223" t="str">
        <f t="shared" si="7"/>
        <v>2021/3</v>
      </c>
    </row>
    <row r="224" spans="1:4" x14ac:dyDescent="0.3">
      <c r="A224" s="1">
        <v>44238.813194444447</v>
      </c>
      <c r="B224" s="1"/>
      <c r="C224" t="str">
        <f t="shared" si="6"/>
        <v>2021/2</v>
      </c>
      <c r="D224" t="str">
        <f t="shared" si="7"/>
        <v/>
      </c>
    </row>
    <row r="225" spans="1:4" x14ac:dyDescent="0.3">
      <c r="A225" s="1">
        <v>44260.620833333334</v>
      </c>
      <c r="B225" s="1"/>
      <c r="C225" t="str">
        <f t="shared" si="6"/>
        <v>2021/3</v>
      </c>
      <c r="D225" t="str">
        <f t="shared" si="7"/>
        <v/>
      </c>
    </row>
    <row r="226" spans="1:4" x14ac:dyDescent="0.3">
      <c r="A226" s="1">
        <v>43487.772222222222</v>
      </c>
      <c r="B226" s="1"/>
      <c r="C226" t="str">
        <f t="shared" si="6"/>
        <v>2019/1</v>
      </c>
      <c r="D226" t="str">
        <f t="shared" si="7"/>
        <v/>
      </c>
    </row>
    <row r="227" spans="1:4" x14ac:dyDescent="0.3">
      <c r="A227" s="1">
        <v>44264.445138888892</v>
      </c>
      <c r="B227" s="1"/>
      <c r="C227" t="str">
        <f t="shared" si="6"/>
        <v>2021/3</v>
      </c>
      <c r="D227" t="str">
        <f t="shared" si="7"/>
        <v/>
      </c>
    </row>
    <row r="228" spans="1:4" x14ac:dyDescent="0.3">
      <c r="A228" s="1">
        <v>44274.838194444441</v>
      </c>
      <c r="B228" s="1"/>
      <c r="C228" t="str">
        <f t="shared" si="6"/>
        <v>2021/3</v>
      </c>
      <c r="D228" t="str">
        <f t="shared" si="7"/>
        <v/>
      </c>
    </row>
    <row r="229" spans="1:4" x14ac:dyDescent="0.3">
      <c r="A229" s="1">
        <v>44274.833333333336</v>
      </c>
      <c r="B229" s="1"/>
      <c r="C229" t="str">
        <f t="shared" si="6"/>
        <v>2021/3</v>
      </c>
      <c r="D229" t="str">
        <f t="shared" si="7"/>
        <v/>
      </c>
    </row>
    <row r="230" spans="1:4" x14ac:dyDescent="0.3">
      <c r="A230" s="1">
        <v>44018.597916666666</v>
      </c>
      <c r="B230" s="1">
        <v>44274</v>
      </c>
      <c r="C230" t="str">
        <f t="shared" si="6"/>
        <v>2020/7</v>
      </c>
      <c r="D230" t="str">
        <f t="shared" si="7"/>
        <v>2021/3</v>
      </c>
    </row>
    <row r="231" spans="1:4" x14ac:dyDescent="0.3">
      <c r="A231" s="1">
        <v>44151.784722222219</v>
      </c>
      <c r="B231" s="1"/>
      <c r="C231" t="str">
        <f t="shared" si="6"/>
        <v>2020/11</v>
      </c>
      <c r="D231" t="str">
        <f t="shared" si="7"/>
        <v/>
      </c>
    </row>
    <row r="232" spans="1:4" x14ac:dyDescent="0.3">
      <c r="A232" s="1">
        <v>44089.625</v>
      </c>
      <c r="B232" s="1"/>
      <c r="C232" t="str">
        <f t="shared" si="6"/>
        <v>2020/9</v>
      </c>
      <c r="D232" t="str">
        <f t="shared" si="7"/>
        <v/>
      </c>
    </row>
    <row r="233" spans="1:4" x14ac:dyDescent="0.3">
      <c r="A233" s="1">
        <v>44274.737500000003</v>
      </c>
      <c r="B233" s="1"/>
      <c r="C233" t="str">
        <f t="shared" si="6"/>
        <v>2021/3</v>
      </c>
      <c r="D233" t="str">
        <f t="shared" si="7"/>
        <v/>
      </c>
    </row>
    <row r="234" spans="1:4" x14ac:dyDescent="0.3">
      <c r="A234" s="1">
        <v>43797.465277777781</v>
      </c>
      <c r="B234" s="1"/>
      <c r="C234" t="str">
        <f t="shared" si="6"/>
        <v>2019/11</v>
      </c>
      <c r="D234" t="str">
        <f t="shared" si="7"/>
        <v/>
      </c>
    </row>
    <row r="235" spans="1:4" x14ac:dyDescent="0.3">
      <c r="A235" s="1">
        <v>44259.670138888891</v>
      </c>
      <c r="B235" s="1"/>
      <c r="C235" t="str">
        <f t="shared" si="6"/>
        <v>2021/3</v>
      </c>
      <c r="D235" t="str">
        <f t="shared" si="7"/>
        <v/>
      </c>
    </row>
    <row r="236" spans="1:4" x14ac:dyDescent="0.3">
      <c r="A236" s="1">
        <v>44099.722916666666</v>
      </c>
      <c r="B236" s="1"/>
      <c r="C236" t="str">
        <f t="shared" si="6"/>
        <v>2020/9</v>
      </c>
      <c r="D236" t="str">
        <f t="shared" si="7"/>
        <v/>
      </c>
    </row>
    <row r="237" spans="1:4" x14ac:dyDescent="0.3">
      <c r="A237" s="1">
        <v>44221.442361111112</v>
      </c>
      <c r="B237" s="1"/>
      <c r="C237" t="str">
        <f t="shared" si="6"/>
        <v>2021/1</v>
      </c>
      <c r="D237" t="str">
        <f t="shared" si="7"/>
        <v/>
      </c>
    </row>
    <row r="238" spans="1:4" x14ac:dyDescent="0.3">
      <c r="A238" s="1">
        <v>43521.614583333336</v>
      </c>
      <c r="B238" s="1"/>
      <c r="C238" t="str">
        <f t="shared" si="6"/>
        <v>2019/2</v>
      </c>
      <c r="D238" t="str">
        <f t="shared" si="7"/>
        <v/>
      </c>
    </row>
    <row r="239" spans="1:4" x14ac:dyDescent="0.3">
      <c r="A239" s="1">
        <v>44174.549305555556</v>
      </c>
      <c r="B239" s="1"/>
      <c r="C239" t="str">
        <f t="shared" si="6"/>
        <v>2020/12</v>
      </c>
      <c r="D239" t="str">
        <f t="shared" si="7"/>
        <v/>
      </c>
    </row>
    <row r="240" spans="1:4" x14ac:dyDescent="0.3">
      <c r="A240" s="1">
        <v>43606.462500000001</v>
      </c>
      <c r="B240" s="1"/>
      <c r="C240" t="str">
        <f t="shared" si="6"/>
        <v>2019/5</v>
      </c>
      <c r="D240" t="str">
        <f t="shared" si="7"/>
        <v/>
      </c>
    </row>
    <row r="241" spans="1:4" x14ac:dyDescent="0.3">
      <c r="A241" s="1">
        <v>44153.661805555559</v>
      </c>
      <c r="B241" s="1"/>
      <c r="C241" t="str">
        <f t="shared" si="6"/>
        <v>2020/11</v>
      </c>
      <c r="D241" t="str">
        <f t="shared" si="7"/>
        <v/>
      </c>
    </row>
    <row r="242" spans="1:4" x14ac:dyDescent="0.3">
      <c r="A242" s="1">
        <v>44216.47152777778</v>
      </c>
      <c r="B242" s="1"/>
      <c r="C242" t="str">
        <f t="shared" si="6"/>
        <v>2021/1</v>
      </c>
      <c r="D242" t="str">
        <f t="shared" si="7"/>
        <v/>
      </c>
    </row>
    <row r="243" spans="1:4" x14ac:dyDescent="0.3">
      <c r="A243" s="1">
        <v>44144.638194444444</v>
      </c>
      <c r="B243" s="1"/>
      <c r="C243" t="str">
        <f t="shared" si="6"/>
        <v>2020/11</v>
      </c>
      <c r="D243" t="str">
        <f t="shared" si="7"/>
        <v/>
      </c>
    </row>
    <row r="244" spans="1:4" x14ac:dyDescent="0.3">
      <c r="A244" s="1">
        <v>44218.748611111114</v>
      </c>
      <c r="B244" s="1"/>
      <c r="C244" t="str">
        <f t="shared" si="6"/>
        <v>2021/1</v>
      </c>
      <c r="D244" t="str">
        <f t="shared" si="7"/>
        <v/>
      </c>
    </row>
    <row r="245" spans="1:4" x14ac:dyDescent="0.3">
      <c r="A245" s="1">
        <v>44257.42291666667</v>
      </c>
      <c r="B245" s="1"/>
      <c r="C245" t="str">
        <f t="shared" si="6"/>
        <v>2021/3</v>
      </c>
      <c r="D245" t="str">
        <f t="shared" si="7"/>
        <v/>
      </c>
    </row>
    <row r="246" spans="1:4" x14ac:dyDescent="0.3">
      <c r="A246" s="1">
        <v>44252.664583333331</v>
      </c>
      <c r="B246" s="1"/>
      <c r="C246" t="str">
        <f t="shared" si="6"/>
        <v>2021/2</v>
      </c>
      <c r="D246" t="str">
        <f t="shared" si="7"/>
        <v/>
      </c>
    </row>
    <row r="247" spans="1:4" x14ac:dyDescent="0.3">
      <c r="A247" s="1">
        <v>43994.797222222223</v>
      </c>
      <c r="B247" s="1"/>
      <c r="C247" t="str">
        <f t="shared" si="6"/>
        <v>2020/6</v>
      </c>
      <c r="D247" t="str">
        <f t="shared" si="7"/>
        <v/>
      </c>
    </row>
    <row r="248" spans="1:4" x14ac:dyDescent="0.3">
      <c r="A248" s="1">
        <v>43654.541666666664</v>
      </c>
      <c r="B248" s="1"/>
      <c r="C248" t="str">
        <f t="shared" si="6"/>
        <v>2019/7</v>
      </c>
      <c r="D248" t="str">
        <f t="shared" si="7"/>
        <v/>
      </c>
    </row>
    <row r="249" spans="1:4" x14ac:dyDescent="0.3">
      <c r="A249" s="1">
        <v>43949.716666666667</v>
      </c>
      <c r="B249" s="1"/>
      <c r="C249" t="str">
        <f t="shared" si="6"/>
        <v>2020/4</v>
      </c>
      <c r="D249" t="str">
        <f t="shared" si="7"/>
        <v/>
      </c>
    </row>
    <row r="250" spans="1:4" x14ac:dyDescent="0.3">
      <c r="A250" s="1">
        <v>43949.705555555556</v>
      </c>
      <c r="B250" s="1"/>
      <c r="C250" t="str">
        <f t="shared" si="6"/>
        <v>2020/4</v>
      </c>
      <c r="D250" t="str">
        <f t="shared" si="7"/>
        <v/>
      </c>
    </row>
    <row r="251" spans="1:4" x14ac:dyDescent="0.3">
      <c r="A251" s="1">
        <v>44263.439583333333</v>
      </c>
      <c r="B251" s="1"/>
      <c r="C251" t="str">
        <f t="shared" si="6"/>
        <v>2021/3</v>
      </c>
      <c r="D251" t="str">
        <f t="shared" si="7"/>
        <v/>
      </c>
    </row>
    <row r="252" spans="1:4" x14ac:dyDescent="0.3">
      <c r="A252" s="1">
        <v>43903.713194444441</v>
      </c>
      <c r="B252" s="1"/>
      <c r="C252" t="str">
        <f t="shared" si="6"/>
        <v>2020/3</v>
      </c>
      <c r="D252" t="str">
        <f t="shared" si="7"/>
        <v/>
      </c>
    </row>
    <row r="253" spans="1:4" x14ac:dyDescent="0.3">
      <c r="A253" s="1">
        <v>44274.421527777777</v>
      </c>
      <c r="B253" s="1"/>
      <c r="C253" t="str">
        <f t="shared" si="6"/>
        <v>2021/3</v>
      </c>
      <c r="D253" t="str">
        <f t="shared" si="7"/>
        <v/>
      </c>
    </row>
    <row r="254" spans="1:4" x14ac:dyDescent="0.3">
      <c r="A254" s="1">
        <v>44274.427083333336</v>
      </c>
      <c r="B254" s="1">
        <v>44377</v>
      </c>
      <c r="C254" t="str">
        <f t="shared" si="6"/>
        <v>2021/3</v>
      </c>
      <c r="D254" t="str">
        <f t="shared" si="7"/>
        <v>2021/6</v>
      </c>
    </row>
    <row r="255" spans="1:4" x14ac:dyDescent="0.3">
      <c r="A255" s="1">
        <v>43595.625</v>
      </c>
      <c r="B255" s="1"/>
      <c r="C255" t="str">
        <f t="shared" si="6"/>
        <v>2019/5</v>
      </c>
      <c r="D255" t="str">
        <f t="shared" si="7"/>
        <v/>
      </c>
    </row>
    <row r="256" spans="1:4" x14ac:dyDescent="0.3">
      <c r="A256" s="1">
        <v>43759.493055555555</v>
      </c>
      <c r="B256" s="1"/>
      <c r="C256" t="str">
        <f t="shared" si="6"/>
        <v>2019/10</v>
      </c>
      <c r="D256" t="str">
        <f t="shared" si="7"/>
        <v/>
      </c>
    </row>
    <row r="257" spans="1:4" x14ac:dyDescent="0.3">
      <c r="A257" s="1">
        <v>44008.709027777775</v>
      </c>
      <c r="B257" s="1">
        <v>44274</v>
      </c>
      <c r="C257" t="str">
        <f t="shared" si="6"/>
        <v>2020/6</v>
      </c>
      <c r="D257" t="str">
        <f t="shared" si="7"/>
        <v>2021/3</v>
      </c>
    </row>
    <row r="258" spans="1:4" x14ac:dyDescent="0.3">
      <c r="A258" s="1">
        <v>44249.38958333333</v>
      </c>
      <c r="B258" s="1"/>
      <c r="C258" t="str">
        <f t="shared" ref="C258:C321" si="8">YEAR(A258)&amp;"/"&amp;MONTH(A258)</f>
        <v>2021/2</v>
      </c>
    </row>
    <row r="259" spans="1:4" x14ac:dyDescent="0.3">
      <c r="A259" s="1">
        <v>44252.677777777775</v>
      </c>
      <c r="B259" s="1"/>
      <c r="C259" t="str">
        <f t="shared" si="8"/>
        <v>2021/2</v>
      </c>
    </row>
    <row r="260" spans="1:4" x14ac:dyDescent="0.3">
      <c r="A260" s="1">
        <v>44274.37777777778</v>
      </c>
      <c r="B260" s="1"/>
      <c r="C260" t="str">
        <f t="shared" si="8"/>
        <v>2021/3</v>
      </c>
    </row>
    <row r="261" spans="1:4" x14ac:dyDescent="0.3">
      <c r="A261" s="1">
        <v>43756.65</v>
      </c>
      <c r="B261" s="1"/>
      <c r="C261" t="str">
        <f t="shared" si="8"/>
        <v>2019/10</v>
      </c>
    </row>
    <row r="262" spans="1:4" x14ac:dyDescent="0.3">
      <c r="A262" s="1">
        <v>44253.676388888889</v>
      </c>
      <c r="B262" s="1"/>
      <c r="C262" t="str">
        <f t="shared" si="8"/>
        <v>2021/2</v>
      </c>
    </row>
    <row r="263" spans="1:4" x14ac:dyDescent="0.3">
      <c r="A263" s="1">
        <v>44258.45</v>
      </c>
      <c r="B263" s="1"/>
      <c r="C263" t="str">
        <f t="shared" si="8"/>
        <v>2021/3</v>
      </c>
    </row>
    <row r="264" spans="1:4" x14ac:dyDescent="0.3">
      <c r="A264" s="1">
        <v>44131.571527777778</v>
      </c>
      <c r="B264" s="1">
        <v>44273</v>
      </c>
      <c r="C264" t="str">
        <f t="shared" si="8"/>
        <v>2020/10</v>
      </c>
    </row>
    <row r="265" spans="1:4" x14ac:dyDescent="0.3">
      <c r="A265" s="1">
        <v>43935.477083333331</v>
      </c>
      <c r="B265" s="1"/>
      <c r="C265" t="str">
        <f t="shared" si="8"/>
        <v>2020/4</v>
      </c>
    </row>
    <row r="266" spans="1:4" x14ac:dyDescent="0.3">
      <c r="A266" s="1">
        <v>43524.777777777781</v>
      </c>
      <c r="B266" s="1"/>
      <c r="C266" t="str">
        <f t="shared" si="8"/>
        <v>2019/2</v>
      </c>
    </row>
    <row r="267" spans="1:4" x14ac:dyDescent="0.3">
      <c r="A267" s="1">
        <v>43524.777777777781</v>
      </c>
      <c r="B267" s="1">
        <v>44273</v>
      </c>
      <c r="C267" t="str">
        <f t="shared" si="8"/>
        <v>2019/2</v>
      </c>
    </row>
    <row r="268" spans="1:4" x14ac:dyDescent="0.3">
      <c r="A268" s="1">
        <v>44098.761111111111</v>
      </c>
      <c r="B268" s="1"/>
      <c r="C268" t="str">
        <f t="shared" si="8"/>
        <v>2020/9</v>
      </c>
    </row>
    <row r="269" spans="1:4" x14ac:dyDescent="0.3">
      <c r="A269" s="1">
        <v>44168.426388888889</v>
      </c>
      <c r="B269" s="1"/>
      <c r="C269" t="str">
        <f t="shared" si="8"/>
        <v>2020/12</v>
      </c>
    </row>
    <row r="270" spans="1:4" x14ac:dyDescent="0.3">
      <c r="A270" s="1">
        <v>43524.776388888888</v>
      </c>
      <c r="B270" s="1">
        <v>44273</v>
      </c>
      <c r="C270" t="str">
        <f t="shared" si="8"/>
        <v>2019/2</v>
      </c>
    </row>
    <row r="271" spans="1:4" x14ac:dyDescent="0.3">
      <c r="A271" s="1">
        <v>44154.496527777781</v>
      </c>
      <c r="B271" s="1">
        <v>44273</v>
      </c>
      <c r="C271" t="str">
        <f t="shared" si="8"/>
        <v>2020/11</v>
      </c>
    </row>
    <row r="272" spans="1:4" x14ac:dyDescent="0.3">
      <c r="A272" s="1">
        <v>44042.506944444445</v>
      </c>
      <c r="B272" s="1"/>
      <c r="C272" t="str">
        <f t="shared" si="8"/>
        <v>2020/7</v>
      </c>
    </row>
    <row r="273" spans="1:3" x14ac:dyDescent="0.3">
      <c r="A273" s="1">
        <v>43784.61041666667</v>
      </c>
      <c r="B273" s="1"/>
      <c r="C273" t="str">
        <f t="shared" si="8"/>
        <v>2019/11</v>
      </c>
    </row>
    <row r="274" spans="1:3" x14ac:dyDescent="0.3">
      <c r="A274" s="1">
        <v>44090.602777777778</v>
      </c>
      <c r="B274" s="1">
        <v>44224</v>
      </c>
      <c r="C274" t="str">
        <f t="shared" si="8"/>
        <v>2020/9</v>
      </c>
    </row>
    <row r="275" spans="1:3" x14ac:dyDescent="0.3">
      <c r="A275" s="1">
        <v>43588.743750000001</v>
      </c>
      <c r="B275" s="1"/>
      <c r="C275" t="str">
        <f t="shared" si="8"/>
        <v>2019/5</v>
      </c>
    </row>
    <row r="276" spans="1:3" x14ac:dyDescent="0.3">
      <c r="A276" s="1">
        <v>44272.709722222222</v>
      </c>
      <c r="B276" s="1"/>
      <c r="C276" t="str">
        <f t="shared" si="8"/>
        <v>2021/3</v>
      </c>
    </row>
    <row r="277" spans="1:3" x14ac:dyDescent="0.3">
      <c r="A277" s="1">
        <v>44273.470138888886</v>
      </c>
      <c r="B277" s="1"/>
      <c r="C277" t="str">
        <f t="shared" si="8"/>
        <v>2021/3</v>
      </c>
    </row>
    <row r="278" spans="1:3" x14ac:dyDescent="0.3">
      <c r="A278" s="1">
        <v>44223.666666666664</v>
      </c>
      <c r="B278" s="1"/>
      <c r="C278" t="str">
        <f t="shared" si="8"/>
        <v>2021/1</v>
      </c>
    </row>
    <row r="279" spans="1:3" x14ac:dyDescent="0.3">
      <c r="A279" s="1">
        <v>44211.702777777777</v>
      </c>
      <c r="B279" s="1"/>
      <c r="C279" t="str">
        <f t="shared" si="8"/>
        <v>2021/1</v>
      </c>
    </row>
    <row r="280" spans="1:3" x14ac:dyDescent="0.3">
      <c r="A280" s="1">
        <v>43524.777777777781</v>
      </c>
      <c r="B280" s="1">
        <v>44486</v>
      </c>
      <c r="C280" t="str">
        <f t="shared" si="8"/>
        <v>2019/2</v>
      </c>
    </row>
    <row r="281" spans="1:3" x14ac:dyDescent="0.3">
      <c r="A281" s="1">
        <v>43661.740277777775</v>
      </c>
      <c r="B281" s="1"/>
      <c r="C281" t="str">
        <f t="shared" si="8"/>
        <v>2019/7</v>
      </c>
    </row>
    <row r="282" spans="1:3" x14ac:dyDescent="0.3">
      <c r="A282" s="1">
        <v>43524.777777777781</v>
      </c>
      <c r="B282" s="1">
        <v>43585</v>
      </c>
      <c r="C282" t="str">
        <f t="shared" si="8"/>
        <v>2019/2</v>
      </c>
    </row>
    <row r="283" spans="1:3" x14ac:dyDescent="0.3">
      <c r="A283" s="1">
        <v>43740.70208333333</v>
      </c>
      <c r="B283" s="1"/>
      <c r="C283" t="str">
        <f t="shared" si="8"/>
        <v>2019/10</v>
      </c>
    </row>
    <row r="284" spans="1:3" x14ac:dyDescent="0.3">
      <c r="A284" s="1">
        <v>43987.538888888892</v>
      </c>
      <c r="B284" s="1"/>
      <c r="C284" t="str">
        <f t="shared" si="8"/>
        <v>2020/6</v>
      </c>
    </row>
    <row r="285" spans="1:3" x14ac:dyDescent="0.3">
      <c r="A285" s="1">
        <v>43929.734722222223</v>
      </c>
      <c r="B285" s="1"/>
      <c r="C285" t="str">
        <f t="shared" si="8"/>
        <v>2020/4</v>
      </c>
    </row>
    <row r="286" spans="1:3" x14ac:dyDescent="0.3">
      <c r="A286" s="1">
        <v>44167.551388888889</v>
      </c>
      <c r="B286" s="1"/>
      <c r="C286" t="str">
        <f t="shared" si="8"/>
        <v>2020/12</v>
      </c>
    </row>
    <row r="287" spans="1:3" x14ac:dyDescent="0.3">
      <c r="A287" s="1">
        <v>44151.447222222225</v>
      </c>
      <c r="B287" s="1"/>
      <c r="C287" t="str">
        <f t="shared" si="8"/>
        <v>2020/11</v>
      </c>
    </row>
    <row r="288" spans="1:3" x14ac:dyDescent="0.3">
      <c r="A288" s="1">
        <v>43796.699305555558</v>
      </c>
      <c r="B288" s="1"/>
      <c r="C288" t="str">
        <f t="shared" si="8"/>
        <v>2019/11</v>
      </c>
    </row>
    <row r="289" spans="1:3" x14ac:dyDescent="0.3">
      <c r="A289" s="1">
        <v>44273.42083333333</v>
      </c>
      <c r="B289" s="1"/>
      <c r="C289" t="str">
        <f t="shared" si="8"/>
        <v>2021/3</v>
      </c>
    </row>
    <row r="290" spans="1:3" x14ac:dyDescent="0.3">
      <c r="A290" s="1">
        <v>44272.680555555555</v>
      </c>
      <c r="B290" s="1"/>
      <c r="C290" t="str">
        <f t="shared" si="8"/>
        <v>2021/3</v>
      </c>
    </row>
    <row r="291" spans="1:3" x14ac:dyDescent="0.3">
      <c r="A291" s="1">
        <v>44088.627083333333</v>
      </c>
      <c r="B291" s="1">
        <v>44119</v>
      </c>
      <c r="C291" t="str">
        <f t="shared" si="8"/>
        <v>2020/9</v>
      </c>
    </row>
    <row r="292" spans="1:3" x14ac:dyDescent="0.3">
      <c r="A292" s="1">
        <v>44161.620138888888</v>
      </c>
      <c r="B292" s="1"/>
      <c r="C292" t="str">
        <f t="shared" si="8"/>
        <v>2020/11</v>
      </c>
    </row>
    <row r="293" spans="1:3" x14ac:dyDescent="0.3">
      <c r="A293" s="1">
        <v>44109.541666666664</v>
      </c>
      <c r="B293" s="1"/>
      <c r="C293" t="str">
        <f t="shared" si="8"/>
        <v>2020/10</v>
      </c>
    </row>
    <row r="294" spans="1:3" x14ac:dyDescent="0.3">
      <c r="A294" s="1">
        <v>43958.456250000003</v>
      </c>
      <c r="B294" s="1"/>
      <c r="C294" t="str">
        <f t="shared" si="8"/>
        <v>2020/5</v>
      </c>
    </row>
    <row r="295" spans="1:3" x14ac:dyDescent="0.3">
      <c r="A295" s="1">
        <v>44175.508333333331</v>
      </c>
      <c r="B295" s="1"/>
      <c r="C295" t="str">
        <f t="shared" si="8"/>
        <v>2020/12</v>
      </c>
    </row>
    <row r="296" spans="1:3" x14ac:dyDescent="0.3">
      <c r="A296" s="1">
        <v>43809.410416666666</v>
      </c>
      <c r="B296" s="1"/>
      <c r="C296" t="str">
        <f t="shared" si="8"/>
        <v>2019/12</v>
      </c>
    </row>
    <row r="297" spans="1:3" x14ac:dyDescent="0.3">
      <c r="A297" s="1">
        <v>43755.569444444445</v>
      </c>
      <c r="B297" s="1"/>
      <c r="C297" t="str">
        <f t="shared" si="8"/>
        <v>2019/10</v>
      </c>
    </row>
    <row r="298" spans="1:3" x14ac:dyDescent="0.3">
      <c r="A298" s="1">
        <v>44272.784722222219</v>
      </c>
      <c r="B298" s="1"/>
      <c r="C298" t="str">
        <f t="shared" si="8"/>
        <v>2021/3</v>
      </c>
    </row>
    <row r="299" spans="1:3" x14ac:dyDescent="0.3">
      <c r="A299" s="1">
        <v>43809.415277777778</v>
      </c>
      <c r="B299" s="1"/>
      <c r="C299" t="str">
        <f t="shared" si="8"/>
        <v>2019/12</v>
      </c>
    </row>
    <row r="300" spans="1:3" x14ac:dyDescent="0.3">
      <c r="A300" s="1">
        <v>44272.698611111111</v>
      </c>
      <c r="B300" s="1"/>
      <c r="C300" t="str">
        <f t="shared" si="8"/>
        <v>2021/3</v>
      </c>
    </row>
    <row r="301" spans="1:3" x14ac:dyDescent="0.3">
      <c r="A301" s="1">
        <v>43819.421527777777</v>
      </c>
      <c r="B301" s="1">
        <v>43871</v>
      </c>
      <c r="C301" t="str">
        <f t="shared" si="8"/>
        <v>2019/12</v>
      </c>
    </row>
    <row r="302" spans="1:3" x14ac:dyDescent="0.3">
      <c r="A302" s="1">
        <v>43521.716666666667</v>
      </c>
      <c r="B302" s="1"/>
      <c r="C302" t="str">
        <f t="shared" si="8"/>
        <v>2019/2</v>
      </c>
    </row>
    <row r="303" spans="1:3" x14ac:dyDescent="0.3">
      <c r="A303" s="1">
        <v>44259.388888888891</v>
      </c>
      <c r="B303" s="1"/>
      <c r="C303" t="str">
        <f t="shared" si="8"/>
        <v>2021/3</v>
      </c>
    </row>
    <row r="304" spans="1:3" x14ac:dyDescent="0.3">
      <c r="A304" s="1">
        <v>44208.662499999999</v>
      </c>
      <c r="B304" s="1"/>
      <c r="C304" t="str">
        <f t="shared" si="8"/>
        <v>2021/1</v>
      </c>
    </row>
    <row r="305" spans="1:4" x14ac:dyDescent="0.3">
      <c r="A305" s="1">
        <v>44272.690972222219</v>
      </c>
      <c r="B305" s="1"/>
      <c r="C305" t="str">
        <f t="shared" si="8"/>
        <v>2021/3</v>
      </c>
    </row>
    <row r="306" spans="1:4" x14ac:dyDescent="0.3">
      <c r="A306" s="1">
        <v>44259.64166666667</v>
      </c>
      <c r="B306" s="1"/>
      <c r="C306" t="str">
        <f t="shared" si="8"/>
        <v>2021/3</v>
      </c>
    </row>
    <row r="307" spans="1:4" x14ac:dyDescent="0.3">
      <c r="A307" s="1">
        <v>44257.705555555556</v>
      </c>
      <c r="B307" s="1"/>
      <c r="C307" t="str">
        <f t="shared" si="8"/>
        <v>2021/3</v>
      </c>
    </row>
    <row r="308" spans="1:4" x14ac:dyDescent="0.3">
      <c r="A308" s="1">
        <v>43893.693055555559</v>
      </c>
      <c r="B308" s="1">
        <v>44272</v>
      </c>
      <c r="C308" t="str">
        <f t="shared" si="8"/>
        <v>2020/3</v>
      </c>
    </row>
    <row r="309" spans="1:4" x14ac:dyDescent="0.3">
      <c r="A309" s="1">
        <v>44224.713888888888</v>
      </c>
      <c r="B309" s="1"/>
      <c r="C309" t="str">
        <f t="shared" si="8"/>
        <v>2021/1</v>
      </c>
    </row>
    <row r="310" spans="1:4" x14ac:dyDescent="0.3">
      <c r="A310" s="1">
        <v>43929.539583333331</v>
      </c>
      <c r="B310" s="1"/>
      <c r="C310" t="str">
        <f t="shared" si="8"/>
        <v>2020/4</v>
      </c>
    </row>
    <row r="311" spans="1:4" x14ac:dyDescent="0.3">
      <c r="A311" s="1">
        <v>44055.650694444441</v>
      </c>
      <c r="B311" s="1">
        <v>44225</v>
      </c>
      <c r="C311" t="str">
        <f t="shared" si="8"/>
        <v>2020/8</v>
      </c>
    </row>
    <row r="312" spans="1:4" x14ac:dyDescent="0.3">
      <c r="A312" s="1">
        <v>44097.779861111114</v>
      </c>
      <c r="B312" s="1">
        <v>44272</v>
      </c>
      <c r="C312" t="str">
        <f t="shared" si="8"/>
        <v>2020/9</v>
      </c>
    </row>
    <row r="313" spans="1:4" x14ac:dyDescent="0.3">
      <c r="A313" s="1">
        <v>44117.415277777778</v>
      </c>
      <c r="B313" s="1"/>
      <c r="C313" t="str">
        <f t="shared" si="8"/>
        <v>2020/10</v>
      </c>
    </row>
    <row r="314" spans="1:4" x14ac:dyDescent="0.3">
      <c r="A314" s="1">
        <v>44054.73541666667</v>
      </c>
      <c r="B314" s="1"/>
      <c r="C314" t="str">
        <f t="shared" si="8"/>
        <v>2020/8</v>
      </c>
    </row>
    <row r="315" spans="1:4" x14ac:dyDescent="0.3">
      <c r="A315" s="1">
        <v>44005.625694444447</v>
      </c>
      <c r="B315" s="1"/>
      <c r="C315" t="str">
        <f t="shared" si="8"/>
        <v>2020/6</v>
      </c>
      <c r="D315" t="str">
        <f>IF(B315&lt;&gt;"",YEAR(B315)&amp;"/"&amp;MONTH(B315),"")</f>
        <v/>
      </c>
    </row>
    <row r="316" spans="1:4" x14ac:dyDescent="0.3">
      <c r="A316" s="1">
        <v>44249.734027777777</v>
      </c>
      <c r="B316" s="1"/>
      <c r="C316" t="str">
        <f t="shared" si="8"/>
        <v>2021/2</v>
      </c>
    </row>
    <row r="317" spans="1:4" x14ac:dyDescent="0.3">
      <c r="A317" s="1">
        <v>44272.598611111112</v>
      </c>
      <c r="B317" s="1"/>
      <c r="C317" t="str">
        <f t="shared" si="8"/>
        <v>2021/3</v>
      </c>
    </row>
    <row r="318" spans="1:4" x14ac:dyDescent="0.3">
      <c r="A318" s="1">
        <v>44272.593055555553</v>
      </c>
      <c r="B318" s="1"/>
      <c r="C318" t="str">
        <f t="shared" si="8"/>
        <v>2021/3</v>
      </c>
    </row>
    <row r="319" spans="1:4" x14ac:dyDescent="0.3">
      <c r="A319" s="1">
        <v>43920.806944444441</v>
      </c>
      <c r="B319" s="1"/>
      <c r="C319" t="str">
        <f t="shared" si="8"/>
        <v>2020/3</v>
      </c>
    </row>
    <row r="320" spans="1:4" x14ac:dyDescent="0.3">
      <c r="A320" s="1">
        <v>43921.460416666669</v>
      </c>
      <c r="B320" s="1"/>
      <c r="C320" t="str">
        <f t="shared" si="8"/>
        <v>2020/3</v>
      </c>
    </row>
    <row r="321" spans="1:4" x14ac:dyDescent="0.3">
      <c r="A321" s="1">
        <v>44144.685416666667</v>
      </c>
      <c r="B321" s="1"/>
      <c r="C321" t="str">
        <f t="shared" si="8"/>
        <v>2020/11</v>
      </c>
    </row>
    <row r="322" spans="1:4" x14ac:dyDescent="0.3">
      <c r="A322" s="1">
        <v>44200.597222222219</v>
      </c>
      <c r="B322" s="1"/>
      <c r="C322" t="str">
        <f t="shared" ref="C322:C385" si="9">YEAR(A322)&amp;"/"&amp;MONTH(A322)</f>
        <v>2021/1</v>
      </c>
    </row>
    <row r="323" spans="1:4" x14ac:dyDescent="0.3">
      <c r="A323" s="1">
        <v>44153.574305555558</v>
      </c>
      <c r="B323" s="1">
        <v>44272</v>
      </c>
      <c r="C323" t="str">
        <f t="shared" si="9"/>
        <v>2020/11</v>
      </c>
    </row>
    <row r="324" spans="1:4" x14ac:dyDescent="0.3">
      <c r="A324" s="1">
        <v>44203.585416666669</v>
      </c>
      <c r="B324" s="1"/>
      <c r="C324" t="str">
        <f t="shared" si="9"/>
        <v>2021/1</v>
      </c>
    </row>
    <row r="325" spans="1:4" x14ac:dyDescent="0.3">
      <c r="A325" s="1">
        <v>44266.434027777781</v>
      </c>
      <c r="B325" s="1"/>
      <c r="C325" t="str">
        <f t="shared" si="9"/>
        <v>2021/3</v>
      </c>
    </row>
    <row r="326" spans="1:4" x14ac:dyDescent="0.3">
      <c r="A326" s="1">
        <v>44095.634027777778</v>
      </c>
      <c r="B326" s="1"/>
      <c r="C326" t="str">
        <f t="shared" si="9"/>
        <v>2020/9</v>
      </c>
    </row>
    <row r="327" spans="1:4" x14ac:dyDescent="0.3">
      <c r="A327" s="1">
        <v>44153.736111111109</v>
      </c>
      <c r="B327" s="1"/>
      <c r="C327" t="str">
        <f t="shared" si="9"/>
        <v>2020/11</v>
      </c>
      <c r="D327" t="str">
        <f>IF(B327&lt;&gt;"",YEAR(B327)&amp;"/"&amp;MONTH(B327),"")</f>
        <v/>
      </c>
    </row>
    <row r="328" spans="1:4" x14ac:dyDescent="0.3">
      <c r="A328" s="1">
        <v>44270.649305555555</v>
      </c>
      <c r="B328" s="1">
        <v>44272</v>
      </c>
      <c r="C328" t="str">
        <f t="shared" si="9"/>
        <v>2021/3</v>
      </c>
    </row>
    <row r="329" spans="1:4" x14ac:dyDescent="0.3">
      <c r="A329" s="1">
        <v>44270.654166666667</v>
      </c>
      <c r="B329" s="1">
        <v>44272</v>
      </c>
      <c r="C329" t="str">
        <f t="shared" si="9"/>
        <v>2021/3</v>
      </c>
    </row>
    <row r="330" spans="1:4" x14ac:dyDescent="0.3">
      <c r="A330" s="1">
        <v>44270.536805555559</v>
      </c>
      <c r="B330" s="1">
        <v>44272</v>
      </c>
      <c r="C330" t="str">
        <f t="shared" si="9"/>
        <v>2021/3</v>
      </c>
    </row>
    <row r="331" spans="1:4" x14ac:dyDescent="0.3">
      <c r="A331" s="1">
        <v>44270.656944444447</v>
      </c>
      <c r="B331" s="1"/>
      <c r="C331" t="str">
        <f t="shared" si="9"/>
        <v>2021/3</v>
      </c>
    </row>
    <row r="332" spans="1:4" x14ac:dyDescent="0.3">
      <c r="A332" s="1">
        <v>44223.405555555553</v>
      </c>
      <c r="B332" s="1"/>
      <c r="C332" t="str">
        <f t="shared" si="9"/>
        <v>2021/1</v>
      </c>
    </row>
    <row r="333" spans="1:4" x14ac:dyDescent="0.3">
      <c r="A333" s="1">
        <v>43935.702777777777</v>
      </c>
      <c r="B333" s="1">
        <v>44271</v>
      </c>
      <c r="C333" t="str">
        <f t="shared" si="9"/>
        <v>2020/4</v>
      </c>
    </row>
    <row r="334" spans="1:4" x14ac:dyDescent="0.3">
      <c r="A334" s="1">
        <v>44253.834027777775</v>
      </c>
      <c r="B334" s="1"/>
      <c r="C334" t="str">
        <f t="shared" si="9"/>
        <v>2021/2</v>
      </c>
    </row>
    <row r="335" spans="1:4" x14ac:dyDescent="0.3">
      <c r="A335" s="1">
        <v>44006.424305555556</v>
      </c>
      <c r="B335" s="1"/>
      <c r="C335" t="str">
        <f t="shared" si="9"/>
        <v>2020/6</v>
      </c>
    </row>
    <row r="336" spans="1:4" x14ac:dyDescent="0.3">
      <c r="A336" s="1">
        <v>44175.460416666669</v>
      </c>
      <c r="B336" s="1"/>
      <c r="C336" t="str">
        <f t="shared" si="9"/>
        <v>2020/12</v>
      </c>
    </row>
    <row r="337" spans="1:3" x14ac:dyDescent="0.3">
      <c r="A337" s="1">
        <v>44210.586111111108</v>
      </c>
      <c r="B337" s="1">
        <v>44253</v>
      </c>
      <c r="C337" t="str">
        <f t="shared" si="9"/>
        <v>2021/1</v>
      </c>
    </row>
    <row r="338" spans="1:3" x14ac:dyDescent="0.3">
      <c r="A338" s="1">
        <v>43633.4375</v>
      </c>
      <c r="B338" s="1"/>
      <c r="C338" t="str">
        <f t="shared" si="9"/>
        <v>2019/6</v>
      </c>
    </row>
    <row r="339" spans="1:3" x14ac:dyDescent="0.3">
      <c r="A339" s="1">
        <v>44173.741666666669</v>
      </c>
      <c r="B339" s="1"/>
      <c r="C339" t="str">
        <f t="shared" si="9"/>
        <v>2020/12</v>
      </c>
    </row>
    <row r="340" spans="1:3" x14ac:dyDescent="0.3">
      <c r="A340" s="1">
        <v>44054.722222222219</v>
      </c>
      <c r="B340" s="1"/>
      <c r="C340" t="str">
        <f t="shared" si="9"/>
        <v>2020/8</v>
      </c>
    </row>
    <row r="341" spans="1:3" x14ac:dyDescent="0.3">
      <c r="A341" s="1">
        <v>44209.72152777778</v>
      </c>
      <c r="B341" s="1"/>
      <c r="C341" t="str">
        <f t="shared" si="9"/>
        <v>2021/1</v>
      </c>
    </row>
    <row r="342" spans="1:3" x14ac:dyDescent="0.3">
      <c r="A342" s="1">
        <v>44210.624305555553</v>
      </c>
      <c r="B342" s="1"/>
      <c r="C342" t="str">
        <f t="shared" si="9"/>
        <v>2021/1</v>
      </c>
    </row>
    <row r="343" spans="1:3" x14ac:dyDescent="0.3">
      <c r="A343" s="1">
        <v>44208.781944444447</v>
      </c>
      <c r="B343" s="1"/>
      <c r="C343" t="str">
        <f t="shared" si="9"/>
        <v>2021/1</v>
      </c>
    </row>
    <row r="344" spans="1:3" x14ac:dyDescent="0.3">
      <c r="A344" s="1">
        <v>43943.518750000003</v>
      </c>
      <c r="B344" s="1"/>
      <c r="C344" t="str">
        <f t="shared" si="9"/>
        <v>2020/4</v>
      </c>
    </row>
    <row r="345" spans="1:3" x14ac:dyDescent="0.3">
      <c r="A345" s="1">
        <v>44244.722916666666</v>
      </c>
      <c r="B345" s="1"/>
      <c r="C345" t="str">
        <f t="shared" si="9"/>
        <v>2021/2</v>
      </c>
    </row>
    <row r="346" spans="1:3" x14ac:dyDescent="0.3">
      <c r="A346" s="1">
        <v>43847.458333333336</v>
      </c>
      <c r="B346" s="1"/>
      <c r="C346" t="str">
        <f t="shared" si="9"/>
        <v>2020/1</v>
      </c>
    </row>
    <row r="347" spans="1:3" x14ac:dyDescent="0.3">
      <c r="A347" s="1">
        <v>43431.645138888889</v>
      </c>
      <c r="B347" s="1"/>
      <c r="C347" t="str">
        <f t="shared" si="9"/>
        <v>2018/11</v>
      </c>
    </row>
    <row r="348" spans="1:3" x14ac:dyDescent="0.3">
      <c r="A348" s="1">
        <v>44123.529166666667</v>
      </c>
      <c r="B348" s="1"/>
      <c r="C348" t="str">
        <f t="shared" si="9"/>
        <v>2020/10</v>
      </c>
    </row>
    <row r="349" spans="1:3" x14ac:dyDescent="0.3">
      <c r="A349" s="1">
        <v>43956.861111111109</v>
      </c>
      <c r="B349" s="1"/>
      <c r="C349" t="str">
        <f t="shared" si="9"/>
        <v>2020/5</v>
      </c>
    </row>
    <row r="350" spans="1:3" x14ac:dyDescent="0.3">
      <c r="A350" s="1">
        <v>43488.574305555558</v>
      </c>
      <c r="B350" s="1">
        <v>44271</v>
      </c>
      <c r="C350" t="str">
        <f t="shared" si="9"/>
        <v>2019/1</v>
      </c>
    </row>
    <row r="351" spans="1:3" x14ac:dyDescent="0.3">
      <c r="A351" s="1">
        <v>44167.496527777781</v>
      </c>
      <c r="B351" s="1"/>
      <c r="C351" t="str">
        <f t="shared" si="9"/>
        <v>2020/12</v>
      </c>
    </row>
    <row r="352" spans="1:3" x14ac:dyDescent="0.3">
      <c r="A352" s="1">
        <v>43488.775694444441</v>
      </c>
      <c r="B352" s="1"/>
      <c r="C352" t="str">
        <f t="shared" si="9"/>
        <v>2019/1</v>
      </c>
    </row>
    <row r="353" spans="1:3" x14ac:dyDescent="0.3">
      <c r="A353" s="1">
        <v>43692.522222222222</v>
      </c>
      <c r="B353" s="1"/>
      <c r="C353" t="str">
        <f t="shared" si="9"/>
        <v>2019/8</v>
      </c>
    </row>
    <row r="354" spans="1:3" x14ac:dyDescent="0.3">
      <c r="A354" s="1">
        <v>44174.686111111114</v>
      </c>
      <c r="B354" s="1">
        <v>44270</v>
      </c>
      <c r="C354" t="str">
        <f t="shared" si="9"/>
        <v>2020/12</v>
      </c>
    </row>
    <row r="355" spans="1:3" x14ac:dyDescent="0.3">
      <c r="A355" s="1">
        <v>44131.611111111109</v>
      </c>
      <c r="B355" s="1"/>
      <c r="C355" t="str">
        <f t="shared" si="9"/>
        <v>2020/10</v>
      </c>
    </row>
    <row r="356" spans="1:3" x14ac:dyDescent="0.3">
      <c r="A356" s="1">
        <v>44271.740972222222</v>
      </c>
      <c r="B356" s="1"/>
      <c r="C356" t="str">
        <f t="shared" si="9"/>
        <v>2021/3</v>
      </c>
    </row>
    <row r="357" spans="1:3" x14ac:dyDescent="0.3">
      <c r="A357" s="1">
        <v>44172.536805555559</v>
      </c>
      <c r="B357" s="1">
        <v>44227</v>
      </c>
      <c r="C357" t="str">
        <f t="shared" si="9"/>
        <v>2020/12</v>
      </c>
    </row>
    <row r="358" spans="1:3" x14ac:dyDescent="0.3">
      <c r="A358" s="1">
        <v>44174.422222222223</v>
      </c>
      <c r="B358" s="1"/>
      <c r="C358" t="str">
        <f t="shared" si="9"/>
        <v>2020/12</v>
      </c>
    </row>
    <row r="359" spans="1:3" x14ac:dyDescent="0.3">
      <c r="A359" s="1">
        <v>44004.686111111114</v>
      </c>
      <c r="B359" s="1"/>
      <c r="C359" t="str">
        <f t="shared" si="9"/>
        <v>2020/6</v>
      </c>
    </row>
    <row r="360" spans="1:3" x14ac:dyDescent="0.3">
      <c r="A360" s="1">
        <v>44182.452777777777</v>
      </c>
      <c r="B360" s="1"/>
      <c r="C360" t="str">
        <f t="shared" si="9"/>
        <v>2020/12</v>
      </c>
    </row>
    <row r="361" spans="1:3" x14ac:dyDescent="0.3">
      <c r="A361" s="1">
        <v>43987.72152777778</v>
      </c>
      <c r="B361" s="1"/>
      <c r="C361" t="str">
        <f t="shared" si="9"/>
        <v>2020/6</v>
      </c>
    </row>
    <row r="362" spans="1:3" x14ac:dyDescent="0.3">
      <c r="A362" s="1">
        <v>43504.706250000003</v>
      </c>
      <c r="B362" s="1"/>
      <c r="C362" t="str">
        <f t="shared" si="9"/>
        <v>2019/2</v>
      </c>
    </row>
    <row r="363" spans="1:3" x14ac:dyDescent="0.3">
      <c r="A363" s="1">
        <v>44271.712500000001</v>
      </c>
      <c r="B363" s="1"/>
      <c r="C363" t="str">
        <f t="shared" si="9"/>
        <v>2021/3</v>
      </c>
    </row>
    <row r="364" spans="1:3" x14ac:dyDescent="0.3">
      <c r="A364" s="1">
        <v>43971.71597222222</v>
      </c>
      <c r="B364" s="1"/>
      <c r="C364" t="str">
        <f t="shared" si="9"/>
        <v>2020/5</v>
      </c>
    </row>
    <row r="365" spans="1:3" x14ac:dyDescent="0.3">
      <c r="A365" s="1">
        <v>43552.977777777778</v>
      </c>
      <c r="B365" s="1"/>
      <c r="C365" t="str">
        <f t="shared" si="9"/>
        <v>2019/3</v>
      </c>
    </row>
    <row r="366" spans="1:3" x14ac:dyDescent="0.3">
      <c r="A366" s="1">
        <v>44169.544444444444</v>
      </c>
      <c r="B366" s="1"/>
      <c r="C366" t="str">
        <f t="shared" si="9"/>
        <v>2020/12</v>
      </c>
    </row>
    <row r="367" spans="1:3" x14ac:dyDescent="0.3">
      <c r="A367" s="1">
        <v>44063.440972222219</v>
      </c>
      <c r="B367" s="1"/>
      <c r="C367" t="str">
        <f t="shared" si="9"/>
        <v>2020/8</v>
      </c>
    </row>
    <row r="368" spans="1:3" x14ac:dyDescent="0.3">
      <c r="A368" s="1">
        <v>44250.502083333333</v>
      </c>
      <c r="B368" s="1"/>
      <c r="C368" t="str">
        <f t="shared" si="9"/>
        <v>2021/2</v>
      </c>
    </row>
    <row r="369" spans="1:4" x14ac:dyDescent="0.3">
      <c r="A369" s="1">
        <v>44124.752083333333</v>
      </c>
      <c r="B369" s="1">
        <v>44271</v>
      </c>
      <c r="C369" t="str">
        <f t="shared" si="9"/>
        <v>2020/10</v>
      </c>
    </row>
    <row r="370" spans="1:4" x14ac:dyDescent="0.3">
      <c r="A370" s="1">
        <v>44034.456250000003</v>
      </c>
      <c r="B370" s="1"/>
      <c r="C370" t="str">
        <f t="shared" si="9"/>
        <v>2020/7</v>
      </c>
    </row>
    <row r="371" spans="1:4" x14ac:dyDescent="0.3">
      <c r="A371" s="1">
        <v>43769.505555555559</v>
      </c>
      <c r="B371" s="1"/>
      <c r="C371" t="str">
        <f t="shared" si="9"/>
        <v>2019/10</v>
      </c>
    </row>
    <row r="372" spans="1:4" x14ac:dyDescent="0.3">
      <c r="A372" s="1">
        <v>44193.73541666667</v>
      </c>
      <c r="B372" s="1">
        <v>44271</v>
      </c>
      <c r="C372" t="str">
        <f t="shared" si="9"/>
        <v>2020/12</v>
      </c>
    </row>
    <row r="373" spans="1:4" x14ac:dyDescent="0.3">
      <c r="A373" s="1">
        <v>43745.611805555556</v>
      </c>
      <c r="B373" s="1"/>
      <c r="C373" t="str">
        <f t="shared" si="9"/>
        <v>2019/10</v>
      </c>
    </row>
    <row r="374" spans="1:4" x14ac:dyDescent="0.3">
      <c r="A374" s="1">
        <v>44209.35</v>
      </c>
      <c r="B374" s="1"/>
      <c r="C374" t="str">
        <f t="shared" si="9"/>
        <v>2021/1</v>
      </c>
    </row>
    <row r="375" spans="1:4" x14ac:dyDescent="0.3">
      <c r="A375" s="1">
        <v>44271.62777777778</v>
      </c>
      <c r="B375" s="1"/>
      <c r="C375" t="str">
        <f t="shared" si="9"/>
        <v>2021/3</v>
      </c>
    </row>
    <row r="376" spans="1:4" x14ac:dyDescent="0.3">
      <c r="A376" s="1">
        <v>44209.411805555559</v>
      </c>
      <c r="B376" s="1">
        <v>45291</v>
      </c>
      <c r="C376" t="str">
        <f t="shared" si="9"/>
        <v>2021/1</v>
      </c>
    </row>
    <row r="377" spans="1:4" x14ac:dyDescent="0.3">
      <c r="A377" s="1">
        <v>44210.840277777781</v>
      </c>
      <c r="B377" s="1"/>
      <c r="C377" t="str">
        <f t="shared" si="9"/>
        <v>2021/1</v>
      </c>
    </row>
    <row r="378" spans="1:4" x14ac:dyDescent="0.3">
      <c r="A378" s="1">
        <v>44252.736805555556</v>
      </c>
      <c r="B378" s="1"/>
      <c r="C378" t="str">
        <f t="shared" si="9"/>
        <v>2021/2</v>
      </c>
    </row>
    <row r="379" spans="1:4" x14ac:dyDescent="0.3">
      <c r="A379" s="1">
        <v>44236.645138888889</v>
      </c>
      <c r="B379" s="1"/>
      <c r="C379" t="str">
        <f t="shared" si="9"/>
        <v>2021/2</v>
      </c>
      <c r="D379" t="str">
        <f>IF(B379&lt;&gt;"",YEAR(B379)&amp;"/"&amp;MONTH(B379),"")</f>
        <v/>
      </c>
    </row>
    <row r="380" spans="1:4" x14ac:dyDescent="0.3">
      <c r="A380" s="1">
        <v>44271.558333333334</v>
      </c>
      <c r="B380" s="1"/>
      <c r="C380" t="str">
        <f t="shared" si="9"/>
        <v>2021/3</v>
      </c>
    </row>
    <row r="381" spans="1:4" x14ac:dyDescent="0.3">
      <c r="A381" s="1">
        <v>44248.750694444447</v>
      </c>
      <c r="B381" s="1"/>
      <c r="C381" t="str">
        <f t="shared" si="9"/>
        <v>2021/2</v>
      </c>
    </row>
    <row r="382" spans="1:4" x14ac:dyDescent="0.3">
      <c r="A382" s="1">
        <v>43927.741666666669</v>
      </c>
      <c r="B382" s="1"/>
      <c r="C382" t="str">
        <f t="shared" si="9"/>
        <v>2020/4</v>
      </c>
    </row>
    <row r="383" spans="1:4" x14ac:dyDescent="0.3">
      <c r="A383" s="1">
        <v>43928.703472222223</v>
      </c>
      <c r="B383" s="1"/>
      <c r="C383" t="str">
        <f t="shared" si="9"/>
        <v>2020/4</v>
      </c>
    </row>
    <row r="384" spans="1:4" x14ac:dyDescent="0.3">
      <c r="A384" s="1">
        <v>43915.711111111108</v>
      </c>
      <c r="B384" s="1">
        <v>44118</v>
      </c>
      <c r="C384" t="str">
        <f t="shared" si="9"/>
        <v>2020/3</v>
      </c>
    </row>
    <row r="385" spans="1:3" x14ac:dyDescent="0.3">
      <c r="A385" s="1">
        <v>43685.419444444444</v>
      </c>
      <c r="B385" s="1">
        <v>43949</v>
      </c>
      <c r="C385" t="str">
        <f t="shared" si="9"/>
        <v>2019/8</v>
      </c>
    </row>
    <row r="386" spans="1:3" x14ac:dyDescent="0.3">
      <c r="A386" s="1">
        <v>44271.508333333331</v>
      </c>
      <c r="B386" s="1"/>
      <c r="C386" t="str">
        <f t="shared" ref="C386:C449" si="10">YEAR(A386)&amp;"/"&amp;MONTH(A386)</f>
        <v>2021/3</v>
      </c>
    </row>
    <row r="387" spans="1:3" x14ac:dyDescent="0.3">
      <c r="A387" s="1">
        <v>43817.749305555553</v>
      </c>
      <c r="B387" s="1">
        <v>43915</v>
      </c>
      <c r="C387" t="str">
        <f t="shared" si="10"/>
        <v>2019/12</v>
      </c>
    </row>
    <row r="388" spans="1:3" x14ac:dyDescent="0.3">
      <c r="A388" s="1">
        <v>43385.463194444441</v>
      </c>
      <c r="B388" s="1">
        <v>43924</v>
      </c>
      <c r="C388" t="str">
        <f t="shared" si="10"/>
        <v>2018/10</v>
      </c>
    </row>
    <row r="389" spans="1:3" x14ac:dyDescent="0.3">
      <c r="A389" s="1">
        <v>44271.505555555559</v>
      </c>
      <c r="B389" s="1">
        <v>44469</v>
      </c>
      <c r="C389" t="str">
        <f t="shared" si="10"/>
        <v>2021/3</v>
      </c>
    </row>
    <row r="390" spans="1:3" x14ac:dyDescent="0.3">
      <c r="A390" s="1">
        <v>44271.50277777778</v>
      </c>
      <c r="B390" s="1"/>
      <c r="C390" t="str">
        <f t="shared" si="10"/>
        <v>2021/3</v>
      </c>
    </row>
    <row r="391" spans="1:3" x14ac:dyDescent="0.3">
      <c r="A391" s="1">
        <v>44271.497916666667</v>
      </c>
      <c r="B391" s="1"/>
      <c r="C391" t="str">
        <f t="shared" si="10"/>
        <v>2021/3</v>
      </c>
    </row>
    <row r="392" spans="1:3" x14ac:dyDescent="0.3">
      <c r="A392" s="1">
        <v>44271.500694444447</v>
      </c>
      <c r="B392" s="1"/>
      <c r="C392" t="str">
        <f t="shared" si="10"/>
        <v>2021/3</v>
      </c>
    </row>
    <row r="393" spans="1:3" x14ac:dyDescent="0.3">
      <c r="A393" s="1">
        <v>43789.731944444444</v>
      </c>
      <c r="B393" s="1"/>
      <c r="C393" t="str">
        <f t="shared" si="10"/>
        <v>2019/11</v>
      </c>
    </row>
    <row r="394" spans="1:3" x14ac:dyDescent="0.3">
      <c r="A394" s="1">
        <v>44027.486111111109</v>
      </c>
      <c r="B394" s="1"/>
      <c r="C394" t="str">
        <f t="shared" si="10"/>
        <v>2020/7</v>
      </c>
    </row>
    <row r="395" spans="1:3" x14ac:dyDescent="0.3">
      <c r="A395" s="1">
        <v>44271.46597222222</v>
      </c>
      <c r="B395" s="1"/>
      <c r="C395" t="str">
        <f t="shared" si="10"/>
        <v>2021/3</v>
      </c>
    </row>
    <row r="396" spans="1:3" x14ac:dyDescent="0.3">
      <c r="A396" s="1">
        <v>44271.464583333334</v>
      </c>
      <c r="B396" s="1"/>
      <c r="C396" t="str">
        <f t="shared" si="10"/>
        <v>2021/3</v>
      </c>
    </row>
    <row r="397" spans="1:3" x14ac:dyDescent="0.3">
      <c r="A397" s="1">
        <v>44271.462500000001</v>
      </c>
      <c r="B397" s="1"/>
      <c r="C397" t="str">
        <f t="shared" si="10"/>
        <v>2021/3</v>
      </c>
    </row>
    <row r="398" spans="1:3" x14ac:dyDescent="0.3">
      <c r="A398" s="1">
        <v>44209.729861111111</v>
      </c>
      <c r="B398" s="1"/>
      <c r="C398" t="str">
        <f t="shared" si="10"/>
        <v>2021/1</v>
      </c>
    </row>
    <row r="399" spans="1:3" x14ac:dyDescent="0.3">
      <c r="A399" s="1">
        <v>44271.460416666669</v>
      </c>
      <c r="B399" s="1"/>
      <c r="C399" t="str">
        <f t="shared" si="10"/>
        <v>2021/3</v>
      </c>
    </row>
    <row r="400" spans="1:3" x14ac:dyDescent="0.3">
      <c r="A400" s="1">
        <v>44256.54791666667</v>
      </c>
      <c r="B400" s="1"/>
      <c r="C400" t="str">
        <f t="shared" si="10"/>
        <v>2021/3</v>
      </c>
    </row>
    <row r="401" spans="1:3" x14ac:dyDescent="0.3">
      <c r="A401" s="1">
        <v>44141.51458333333</v>
      </c>
      <c r="B401" s="1"/>
      <c r="C401" t="str">
        <f t="shared" si="10"/>
        <v>2020/11</v>
      </c>
    </row>
    <row r="402" spans="1:3" x14ac:dyDescent="0.3">
      <c r="A402" s="1">
        <v>44229.381249999999</v>
      </c>
      <c r="B402" s="1"/>
      <c r="C402" t="str">
        <f t="shared" si="10"/>
        <v>2021/2</v>
      </c>
    </row>
    <row r="403" spans="1:3" x14ac:dyDescent="0.3">
      <c r="A403" s="1">
        <v>44270.715277777781</v>
      </c>
      <c r="B403" s="1"/>
      <c r="C403" t="str">
        <f t="shared" si="10"/>
        <v>2021/3</v>
      </c>
    </row>
    <row r="404" spans="1:3" x14ac:dyDescent="0.3">
      <c r="A404" s="1">
        <v>43525.368055555555</v>
      </c>
      <c r="B404" s="1"/>
      <c r="C404" t="str">
        <f t="shared" si="10"/>
        <v>2019/3</v>
      </c>
    </row>
    <row r="405" spans="1:3" x14ac:dyDescent="0.3">
      <c r="A405" s="1">
        <v>44049.529166666667</v>
      </c>
      <c r="B405" s="1"/>
      <c r="C405" t="str">
        <f t="shared" si="10"/>
        <v>2020/8</v>
      </c>
    </row>
    <row r="406" spans="1:3" x14ac:dyDescent="0.3">
      <c r="A406" s="1">
        <v>43903.714583333334</v>
      </c>
      <c r="B406" s="1"/>
      <c r="C406" t="str">
        <f t="shared" si="10"/>
        <v>2020/3</v>
      </c>
    </row>
    <row r="407" spans="1:3" x14ac:dyDescent="0.3">
      <c r="A407" s="1">
        <v>44256.577777777777</v>
      </c>
      <c r="B407" s="1">
        <v>44271</v>
      </c>
      <c r="C407" t="str">
        <f t="shared" si="10"/>
        <v>2021/3</v>
      </c>
    </row>
    <row r="408" spans="1:3" x14ac:dyDescent="0.3">
      <c r="A408" s="1">
        <v>44228.769444444442</v>
      </c>
      <c r="B408" s="1"/>
      <c r="C408" t="str">
        <f t="shared" si="10"/>
        <v>2021/2</v>
      </c>
    </row>
    <row r="409" spans="1:3" x14ac:dyDescent="0.3">
      <c r="A409" s="1">
        <v>44270.809027777781</v>
      </c>
      <c r="B409" s="1"/>
      <c r="C409" t="str">
        <f t="shared" si="10"/>
        <v>2021/3</v>
      </c>
    </row>
    <row r="410" spans="1:3" x14ac:dyDescent="0.3">
      <c r="A410" s="1">
        <v>43808.715277777781</v>
      </c>
      <c r="B410" s="1"/>
      <c r="C410" t="str">
        <f t="shared" si="10"/>
        <v>2019/12</v>
      </c>
    </row>
    <row r="411" spans="1:3" x14ac:dyDescent="0.3">
      <c r="A411" s="1">
        <v>44259.634722222225</v>
      </c>
      <c r="B411" s="1"/>
      <c r="C411" t="str">
        <f t="shared" si="10"/>
        <v>2021/3</v>
      </c>
    </row>
    <row r="412" spans="1:3" x14ac:dyDescent="0.3">
      <c r="A412" s="1">
        <v>43504.679166666669</v>
      </c>
      <c r="B412" s="1"/>
      <c r="C412" t="str">
        <f t="shared" si="10"/>
        <v>2019/2</v>
      </c>
    </row>
    <row r="413" spans="1:3" x14ac:dyDescent="0.3">
      <c r="A413" s="1">
        <v>44105.420138888891</v>
      </c>
      <c r="B413" s="1"/>
      <c r="C413" t="str">
        <f t="shared" si="10"/>
        <v>2020/10</v>
      </c>
    </row>
    <row r="414" spans="1:3" x14ac:dyDescent="0.3">
      <c r="A414" s="1">
        <v>44270.695138888892</v>
      </c>
      <c r="B414" s="1"/>
      <c r="C414" t="str">
        <f t="shared" si="10"/>
        <v>2021/3</v>
      </c>
    </row>
    <row r="415" spans="1:3" x14ac:dyDescent="0.3">
      <c r="A415" s="1">
        <v>44256.44027777778</v>
      </c>
      <c r="B415" s="1">
        <v>44270</v>
      </c>
      <c r="C415" t="str">
        <f t="shared" si="10"/>
        <v>2021/3</v>
      </c>
    </row>
    <row r="416" spans="1:3" x14ac:dyDescent="0.3">
      <c r="A416" s="1">
        <v>44242.432638888888</v>
      </c>
      <c r="B416" s="1">
        <v>44347</v>
      </c>
      <c r="C416" t="str">
        <f t="shared" si="10"/>
        <v>2021/2</v>
      </c>
    </row>
    <row r="417" spans="1:4" x14ac:dyDescent="0.3">
      <c r="A417" s="1">
        <v>44139.739583333336</v>
      </c>
      <c r="B417" s="1"/>
      <c r="C417" t="str">
        <f t="shared" si="10"/>
        <v>2020/11</v>
      </c>
    </row>
    <row r="418" spans="1:4" x14ac:dyDescent="0.3">
      <c r="A418" s="1">
        <v>44104.34375</v>
      </c>
      <c r="B418" s="1"/>
      <c r="C418" t="str">
        <f t="shared" si="10"/>
        <v>2020/9</v>
      </c>
    </row>
    <row r="419" spans="1:4" x14ac:dyDescent="0.3">
      <c r="A419" s="1">
        <v>44021.684027777781</v>
      </c>
      <c r="B419" s="1"/>
      <c r="C419" t="str">
        <f t="shared" si="10"/>
        <v>2020/7</v>
      </c>
    </row>
    <row r="420" spans="1:4" x14ac:dyDescent="0.3">
      <c r="A420" s="1">
        <v>43992.547222222223</v>
      </c>
      <c r="B420" s="1"/>
      <c r="C420" t="str">
        <f t="shared" si="10"/>
        <v>2020/6</v>
      </c>
    </row>
    <row r="421" spans="1:4" x14ac:dyDescent="0.3">
      <c r="A421" s="1">
        <v>43798.75277777778</v>
      </c>
      <c r="B421" s="1"/>
      <c r="C421" t="str">
        <f t="shared" si="10"/>
        <v>2019/11</v>
      </c>
    </row>
    <row r="422" spans="1:4" x14ac:dyDescent="0.3">
      <c r="A422" s="1">
        <v>44218.643750000003</v>
      </c>
      <c r="B422" s="1"/>
      <c r="C422" t="str">
        <f t="shared" si="10"/>
        <v>2021/1</v>
      </c>
    </row>
    <row r="423" spans="1:4" x14ac:dyDescent="0.3">
      <c r="A423" s="1">
        <v>43804.557638888888</v>
      </c>
      <c r="B423" s="1"/>
      <c r="C423" t="str">
        <f t="shared" si="10"/>
        <v>2019/12</v>
      </c>
    </row>
    <row r="424" spans="1:4" x14ac:dyDescent="0.3">
      <c r="A424" s="1">
        <v>44141.523611111108</v>
      </c>
      <c r="B424" s="1"/>
      <c r="C424" t="str">
        <f t="shared" si="10"/>
        <v>2020/11</v>
      </c>
      <c r="D424" t="str">
        <f t="shared" ref="D424:D487" si="11">IF(B424&lt;&gt;"",YEAR(B424)&amp;"/"&amp;MONTH(B424),"")</f>
        <v/>
      </c>
    </row>
    <row r="425" spans="1:4" x14ac:dyDescent="0.3">
      <c r="A425" s="1">
        <v>43798.707638888889</v>
      </c>
      <c r="B425" s="1"/>
      <c r="C425" t="str">
        <f t="shared" si="10"/>
        <v>2019/11</v>
      </c>
      <c r="D425" t="str">
        <f t="shared" si="11"/>
        <v/>
      </c>
    </row>
    <row r="426" spans="1:4" x14ac:dyDescent="0.3">
      <c r="A426" s="1">
        <v>44214.716666666667</v>
      </c>
      <c r="B426" s="1"/>
      <c r="C426" t="str">
        <f t="shared" si="10"/>
        <v>2021/1</v>
      </c>
      <c r="D426" t="str">
        <f t="shared" si="11"/>
        <v/>
      </c>
    </row>
    <row r="427" spans="1:4" x14ac:dyDescent="0.3">
      <c r="A427" s="1">
        <v>43913.607638888891</v>
      </c>
      <c r="B427" s="1"/>
      <c r="C427" t="str">
        <f t="shared" si="10"/>
        <v>2020/3</v>
      </c>
      <c r="D427" t="str">
        <f t="shared" si="11"/>
        <v/>
      </c>
    </row>
    <row r="428" spans="1:4" x14ac:dyDescent="0.3">
      <c r="A428" s="1">
        <v>43979.691666666666</v>
      </c>
      <c r="B428" s="1"/>
      <c r="C428" t="str">
        <f t="shared" si="10"/>
        <v>2020/5</v>
      </c>
      <c r="D428" t="str">
        <f t="shared" si="11"/>
        <v/>
      </c>
    </row>
    <row r="429" spans="1:4" x14ac:dyDescent="0.3">
      <c r="A429" s="1">
        <v>43965.513888888891</v>
      </c>
      <c r="B429" s="1">
        <v>44251</v>
      </c>
      <c r="C429" t="str">
        <f t="shared" si="10"/>
        <v>2020/5</v>
      </c>
      <c r="D429" t="str">
        <f t="shared" si="11"/>
        <v>2021/2</v>
      </c>
    </row>
    <row r="430" spans="1:4" x14ac:dyDescent="0.3">
      <c r="A430" s="1">
        <v>44090.479861111111</v>
      </c>
      <c r="B430" s="1"/>
      <c r="C430" t="str">
        <f t="shared" si="10"/>
        <v>2020/9</v>
      </c>
      <c r="D430" t="str">
        <f t="shared" si="11"/>
        <v/>
      </c>
    </row>
    <row r="431" spans="1:4" x14ac:dyDescent="0.3">
      <c r="A431" s="1">
        <v>44258.792361111111</v>
      </c>
      <c r="B431" s="1"/>
      <c r="C431" t="str">
        <f t="shared" si="10"/>
        <v>2021/3</v>
      </c>
      <c r="D431" t="str">
        <f t="shared" si="11"/>
        <v/>
      </c>
    </row>
    <row r="432" spans="1:4" x14ac:dyDescent="0.3">
      <c r="A432" s="1">
        <v>44006.611805555556</v>
      </c>
      <c r="B432" s="1"/>
      <c r="C432" t="str">
        <f t="shared" si="10"/>
        <v>2020/6</v>
      </c>
      <c r="D432" t="str">
        <f t="shared" si="11"/>
        <v/>
      </c>
    </row>
    <row r="433" spans="1:4" x14ac:dyDescent="0.3">
      <c r="A433" s="1">
        <v>43987.838888888888</v>
      </c>
      <c r="B433" s="1">
        <v>44270</v>
      </c>
      <c r="C433" t="str">
        <f t="shared" si="10"/>
        <v>2020/6</v>
      </c>
      <c r="D433" t="str">
        <f t="shared" si="11"/>
        <v>2021/3</v>
      </c>
    </row>
    <row r="434" spans="1:4" x14ac:dyDescent="0.3">
      <c r="A434" s="1">
        <v>44260.592361111114</v>
      </c>
      <c r="B434" s="1"/>
      <c r="C434" t="str">
        <f t="shared" si="10"/>
        <v>2021/3</v>
      </c>
      <c r="D434" t="str">
        <f t="shared" si="11"/>
        <v/>
      </c>
    </row>
    <row r="435" spans="1:4" x14ac:dyDescent="0.3">
      <c r="A435" s="1">
        <v>44172.476388888892</v>
      </c>
      <c r="B435" s="1"/>
      <c r="C435" t="str">
        <f t="shared" si="10"/>
        <v>2020/12</v>
      </c>
      <c r="D435" t="str">
        <f t="shared" si="11"/>
        <v/>
      </c>
    </row>
    <row r="436" spans="1:4" x14ac:dyDescent="0.3">
      <c r="A436" s="1">
        <v>44243.552083333336</v>
      </c>
      <c r="B436" s="1"/>
      <c r="C436" t="str">
        <f t="shared" si="10"/>
        <v>2021/2</v>
      </c>
      <c r="D436" t="str">
        <f t="shared" si="11"/>
        <v/>
      </c>
    </row>
    <row r="437" spans="1:4" x14ac:dyDescent="0.3">
      <c r="A437" s="1">
        <v>44179.404861111114</v>
      </c>
      <c r="B437" s="1"/>
      <c r="C437" t="str">
        <f t="shared" si="10"/>
        <v>2020/12</v>
      </c>
      <c r="D437" t="str">
        <f t="shared" si="11"/>
        <v/>
      </c>
    </row>
    <row r="438" spans="1:4" x14ac:dyDescent="0.3">
      <c r="A438" s="1">
        <v>44270.472916666666</v>
      </c>
      <c r="B438" s="1"/>
      <c r="C438" t="str">
        <f t="shared" si="10"/>
        <v>2021/3</v>
      </c>
      <c r="D438" t="str">
        <f t="shared" si="11"/>
        <v/>
      </c>
    </row>
    <row r="439" spans="1:4" x14ac:dyDescent="0.3">
      <c r="A439" s="1">
        <v>43552.395833333336</v>
      </c>
      <c r="B439" s="1"/>
      <c r="C439" t="str">
        <f t="shared" si="10"/>
        <v>2019/3</v>
      </c>
      <c r="D439" t="str">
        <f t="shared" si="11"/>
        <v/>
      </c>
    </row>
    <row r="440" spans="1:4" x14ac:dyDescent="0.3">
      <c r="A440" s="1">
        <v>44270.420138888891</v>
      </c>
      <c r="B440" s="1"/>
      <c r="C440" t="str">
        <f t="shared" si="10"/>
        <v>2021/3</v>
      </c>
      <c r="D440" t="str">
        <f t="shared" si="11"/>
        <v/>
      </c>
    </row>
    <row r="441" spans="1:4" x14ac:dyDescent="0.3">
      <c r="A441" s="1">
        <v>44223.734722222223</v>
      </c>
      <c r="B441" s="1"/>
      <c r="C441" t="str">
        <f t="shared" si="10"/>
        <v>2021/1</v>
      </c>
      <c r="D441" t="str">
        <f t="shared" si="11"/>
        <v/>
      </c>
    </row>
    <row r="442" spans="1:4" x14ac:dyDescent="0.3">
      <c r="A442" s="1">
        <v>44223.681250000001</v>
      </c>
      <c r="B442" s="1">
        <v>44469</v>
      </c>
      <c r="C442" t="str">
        <f t="shared" si="10"/>
        <v>2021/1</v>
      </c>
      <c r="D442" t="str">
        <f t="shared" si="11"/>
        <v>2021/9</v>
      </c>
    </row>
    <row r="443" spans="1:4" x14ac:dyDescent="0.3">
      <c r="A443" s="1">
        <v>44084.578472222223</v>
      </c>
      <c r="B443" s="1"/>
      <c r="C443" t="str">
        <f t="shared" si="10"/>
        <v>2020/9</v>
      </c>
      <c r="D443" t="str">
        <f t="shared" si="11"/>
        <v/>
      </c>
    </row>
    <row r="444" spans="1:4" x14ac:dyDescent="0.3">
      <c r="A444" s="1">
        <v>44270.406944444447</v>
      </c>
      <c r="B444" s="1"/>
      <c r="C444" t="str">
        <f t="shared" si="10"/>
        <v>2021/3</v>
      </c>
      <c r="D444" t="str">
        <f t="shared" si="11"/>
        <v/>
      </c>
    </row>
    <row r="445" spans="1:4" x14ac:dyDescent="0.3">
      <c r="A445" s="1">
        <v>43717.761111111111</v>
      </c>
      <c r="B445" s="1">
        <v>44267</v>
      </c>
      <c r="C445" t="str">
        <f t="shared" si="10"/>
        <v>2019/9</v>
      </c>
      <c r="D445" t="str">
        <f t="shared" si="11"/>
        <v>2021/3</v>
      </c>
    </row>
    <row r="446" spans="1:4" x14ac:dyDescent="0.3">
      <c r="A446" s="1">
        <v>43447.480555555558</v>
      </c>
      <c r="B446" s="1"/>
      <c r="C446" t="str">
        <f t="shared" si="10"/>
        <v>2018/12</v>
      </c>
      <c r="D446" t="str">
        <f t="shared" si="11"/>
        <v/>
      </c>
    </row>
    <row r="447" spans="1:4" x14ac:dyDescent="0.3">
      <c r="A447" s="1">
        <v>43994.770833333336</v>
      </c>
      <c r="B447" s="1"/>
      <c r="C447" t="str">
        <f t="shared" si="10"/>
        <v>2020/6</v>
      </c>
      <c r="D447" t="str">
        <f t="shared" si="11"/>
        <v/>
      </c>
    </row>
    <row r="448" spans="1:4" x14ac:dyDescent="0.3">
      <c r="A448" s="1">
        <v>44056.634722222225</v>
      </c>
      <c r="B448" s="1"/>
      <c r="C448" t="str">
        <f t="shared" si="10"/>
        <v>2020/8</v>
      </c>
      <c r="D448" t="str">
        <f t="shared" si="11"/>
        <v/>
      </c>
    </row>
    <row r="449" spans="1:4" x14ac:dyDescent="0.3">
      <c r="A449" s="1">
        <v>44259.410416666666</v>
      </c>
      <c r="B449" s="1"/>
      <c r="C449" t="str">
        <f t="shared" si="10"/>
        <v>2021/3</v>
      </c>
      <c r="D449" t="str">
        <f t="shared" si="11"/>
        <v/>
      </c>
    </row>
    <row r="450" spans="1:4" x14ac:dyDescent="0.3">
      <c r="A450" s="1">
        <v>44257.386111111111</v>
      </c>
      <c r="B450" s="1"/>
      <c r="C450" t="str">
        <f t="shared" ref="C450:C513" si="12">YEAR(A450)&amp;"/"&amp;MONTH(A450)</f>
        <v>2021/3</v>
      </c>
      <c r="D450" t="str">
        <f t="shared" si="11"/>
        <v/>
      </c>
    </row>
    <row r="451" spans="1:4" x14ac:dyDescent="0.3">
      <c r="A451" s="1">
        <v>44253.381249999999</v>
      </c>
      <c r="B451" s="1"/>
      <c r="C451" t="str">
        <f t="shared" si="12"/>
        <v>2021/2</v>
      </c>
      <c r="D451" t="str">
        <f t="shared" si="11"/>
        <v/>
      </c>
    </row>
    <row r="452" spans="1:4" x14ac:dyDescent="0.3">
      <c r="A452" s="1">
        <v>44258.521527777775</v>
      </c>
      <c r="B452" s="1"/>
      <c r="C452" t="str">
        <f t="shared" si="12"/>
        <v>2021/3</v>
      </c>
      <c r="D452" t="str">
        <f t="shared" si="11"/>
        <v/>
      </c>
    </row>
    <row r="453" spans="1:4" x14ac:dyDescent="0.3">
      <c r="A453" s="1">
        <v>44256.746527777781</v>
      </c>
      <c r="B453" s="1"/>
      <c r="C453" t="str">
        <f t="shared" si="12"/>
        <v>2021/3</v>
      </c>
      <c r="D453" t="str">
        <f t="shared" si="11"/>
        <v/>
      </c>
    </row>
    <row r="454" spans="1:4" x14ac:dyDescent="0.3">
      <c r="A454" s="1">
        <v>44228.573611111111</v>
      </c>
      <c r="B454" s="1"/>
      <c r="C454" t="str">
        <f t="shared" si="12"/>
        <v>2021/2</v>
      </c>
      <c r="D454" t="str">
        <f t="shared" si="11"/>
        <v/>
      </c>
    </row>
    <row r="455" spans="1:4" x14ac:dyDescent="0.3">
      <c r="A455" s="1">
        <v>44020.396527777775</v>
      </c>
      <c r="B455" s="1"/>
      <c r="C455" t="str">
        <f t="shared" si="12"/>
        <v>2020/7</v>
      </c>
      <c r="D455" t="str">
        <f t="shared" si="11"/>
        <v/>
      </c>
    </row>
    <row r="456" spans="1:4" x14ac:dyDescent="0.3">
      <c r="A456" s="1">
        <v>43783.506249999999</v>
      </c>
      <c r="B456" s="1"/>
      <c r="C456" t="str">
        <f t="shared" si="12"/>
        <v>2019/11</v>
      </c>
      <c r="D456" t="str">
        <f t="shared" si="11"/>
        <v/>
      </c>
    </row>
    <row r="457" spans="1:4" x14ac:dyDescent="0.3">
      <c r="A457" s="1">
        <v>43586.579861111109</v>
      </c>
      <c r="B457" s="1"/>
      <c r="C457" t="str">
        <f t="shared" si="12"/>
        <v>2019/5</v>
      </c>
      <c r="D457" t="str">
        <f t="shared" si="11"/>
        <v/>
      </c>
    </row>
    <row r="458" spans="1:4" x14ac:dyDescent="0.3">
      <c r="A458" s="1">
        <v>43964.628472222219</v>
      </c>
      <c r="B458" s="1"/>
      <c r="C458" t="str">
        <f t="shared" si="12"/>
        <v>2020/5</v>
      </c>
      <c r="D458" t="str">
        <f t="shared" si="11"/>
        <v/>
      </c>
    </row>
    <row r="459" spans="1:4" x14ac:dyDescent="0.3">
      <c r="A459" s="1">
        <v>44267.74722222222</v>
      </c>
      <c r="B459" s="1"/>
      <c r="C459" t="str">
        <f t="shared" si="12"/>
        <v>2021/3</v>
      </c>
      <c r="D459" t="str">
        <f t="shared" si="11"/>
        <v/>
      </c>
    </row>
    <row r="460" spans="1:4" x14ac:dyDescent="0.3">
      <c r="A460" s="1">
        <v>44176.399305555555</v>
      </c>
      <c r="B460" s="1">
        <v>44264</v>
      </c>
      <c r="C460" t="str">
        <f t="shared" si="12"/>
        <v>2020/12</v>
      </c>
      <c r="D460" t="str">
        <f t="shared" si="11"/>
        <v>2021/3</v>
      </c>
    </row>
    <row r="461" spans="1:4" x14ac:dyDescent="0.3">
      <c r="A461" s="1">
        <v>44266.496527777781</v>
      </c>
      <c r="B461" s="1"/>
      <c r="C461" t="str">
        <f t="shared" si="12"/>
        <v>2021/3</v>
      </c>
      <c r="D461" t="str">
        <f t="shared" si="11"/>
        <v/>
      </c>
    </row>
    <row r="462" spans="1:4" x14ac:dyDescent="0.3">
      <c r="A462" s="1">
        <v>44267.738888888889</v>
      </c>
      <c r="B462" s="1"/>
      <c r="C462" t="str">
        <f t="shared" si="12"/>
        <v>2021/3</v>
      </c>
      <c r="D462" t="str">
        <f t="shared" si="11"/>
        <v/>
      </c>
    </row>
    <row r="463" spans="1:4" x14ac:dyDescent="0.3">
      <c r="A463" s="1">
        <v>43777.430555555555</v>
      </c>
      <c r="B463" s="1"/>
      <c r="C463" t="str">
        <f t="shared" si="12"/>
        <v>2019/11</v>
      </c>
      <c r="D463" t="str">
        <f t="shared" si="11"/>
        <v/>
      </c>
    </row>
    <row r="464" spans="1:4" x14ac:dyDescent="0.3">
      <c r="A464" s="1">
        <v>43686.508333333331</v>
      </c>
      <c r="B464" s="1"/>
      <c r="C464" t="str">
        <f t="shared" si="12"/>
        <v>2019/8</v>
      </c>
      <c r="D464" t="str">
        <f t="shared" si="11"/>
        <v/>
      </c>
    </row>
    <row r="465" spans="1:4" x14ac:dyDescent="0.3">
      <c r="A465" s="1">
        <v>44200.660416666666</v>
      </c>
      <c r="B465" s="1">
        <v>44267</v>
      </c>
      <c r="C465" t="str">
        <f t="shared" si="12"/>
        <v>2021/1</v>
      </c>
      <c r="D465" t="str">
        <f t="shared" si="11"/>
        <v>2021/3</v>
      </c>
    </row>
    <row r="466" spans="1:4" x14ac:dyDescent="0.3">
      <c r="A466" s="1">
        <v>44200.667361111111</v>
      </c>
      <c r="B466" s="1">
        <v>44267</v>
      </c>
      <c r="C466" t="str">
        <f t="shared" si="12"/>
        <v>2021/1</v>
      </c>
      <c r="D466" t="str">
        <f t="shared" si="11"/>
        <v>2021/3</v>
      </c>
    </row>
    <row r="467" spans="1:4" x14ac:dyDescent="0.3">
      <c r="A467" s="1">
        <v>44200.664583333331</v>
      </c>
      <c r="B467" s="1">
        <v>44267</v>
      </c>
      <c r="C467" t="str">
        <f t="shared" si="12"/>
        <v>2021/1</v>
      </c>
      <c r="D467" t="str">
        <f t="shared" si="11"/>
        <v>2021/3</v>
      </c>
    </row>
    <row r="468" spans="1:4" x14ac:dyDescent="0.3">
      <c r="A468" s="1">
        <v>44263.612500000003</v>
      </c>
      <c r="B468" s="1"/>
      <c r="C468" t="str">
        <f t="shared" si="12"/>
        <v>2021/3</v>
      </c>
      <c r="D468" t="str">
        <f t="shared" si="11"/>
        <v/>
      </c>
    </row>
    <row r="469" spans="1:4" x14ac:dyDescent="0.3">
      <c r="A469" s="1">
        <v>44028.645138888889</v>
      </c>
      <c r="B469" s="1"/>
      <c r="C469" t="str">
        <f t="shared" si="12"/>
        <v>2020/7</v>
      </c>
      <c r="D469" t="str">
        <f t="shared" si="11"/>
        <v/>
      </c>
    </row>
    <row r="470" spans="1:4" x14ac:dyDescent="0.3">
      <c r="A470" s="1">
        <v>44078.638888888891</v>
      </c>
      <c r="B470" s="1"/>
      <c r="C470" t="str">
        <f t="shared" si="12"/>
        <v>2020/9</v>
      </c>
      <c r="D470" t="str">
        <f t="shared" si="11"/>
        <v/>
      </c>
    </row>
    <row r="471" spans="1:4" x14ac:dyDescent="0.3">
      <c r="A471" s="1">
        <v>44245.642361111109</v>
      </c>
      <c r="B471" s="1"/>
      <c r="C471" t="str">
        <f t="shared" si="12"/>
        <v>2021/2</v>
      </c>
      <c r="D471" t="str">
        <f t="shared" si="11"/>
        <v/>
      </c>
    </row>
    <row r="472" spans="1:4" x14ac:dyDescent="0.3">
      <c r="A472" s="1">
        <v>44222.693749999999</v>
      </c>
      <c r="B472" s="1"/>
      <c r="C472" t="str">
        <f t="shared" si="12"/>
        <v>2021/1</v>
      </c>
      <c r="D472" t="str">
        <f t="shared" si="11"/>
        <v/>
      </c>
    </row>
    <row r="473" spans="1:4" x14ac:dyDescent="0.3">
      <c r="A473" s="1">
        <v>44221.456250000003</v>
      </c>
      <c r="B473" s="1"/>
      <c r="C473" t="str">
        <f t="shared" si="12"/>
        <v>2021/1</v>
      </c>
      <c r="D473" t="str">
        <f t="shared" si="11"/>
        <v/>
      </c>
    </row>
    <row r="474" spans="1:4" x14ac:dyDescent="0.3">
      <c r="A474" s="1">
        <v>43812.661805555559</v>
      </c>
      <c r="B474" s="1">
        <v>43963</v>
      </c>
      <c r="C474" t="str">
        <f t="shared" si="12"/>
        <v>2019/12</v>
      </c>
      <c r="D474" t="str">
        <f t="shared" si="11"/>
        <v>2020/5</v>
      </c>
    </row>
    <row r="475" spans="1:4" x14ac:dyDescent="0.3">
      <c r="A475" s="1">
        <v>43524.777777777781</v>
      </c>
      <c r="B475" s="1"/>
      <c r="C475" t="str">
        <f t="shared" si="12"/>
        <v>2019/2</v>
      </c>
      <c r="D475" t="str">
        <f t="shared" si="11"/>
        <v/>
      </c>
    </row>
    <row r="476" spans="1:4" x14ac:dyDescent="0.3">
      <c r="A476" s="1">
        <v>44166.459027777775</v>
      </c>
      <c r="B476" s="1"/>
      <c r="C476" t="str">
        <f t="shared" si="12"/>
        <v>2020/12</v>
      </c>
      <c r="D476" t="str">
        <f t="shared" si="11"/>
        <v/>
      </c>
    </row>
    <row r="477" spans="1:4" x14ac:dyDescent="0.3">
      <c r="A477" s="1">
        <v>43921.512499999997</v>
      </c>
      <c r="B477" s="1">
        <v>44267</v>
      </c>
      <c r="C477" t="str">
        <f t="shared" si="12"/>
        <v>2020/3</v>
      </c>
      <c r="D477" t="str">
        <f t="shared" si="11"/>
        <v>2021/3</v>
      </c>
    </row>
    <row r="478" spans="1:4" x14ac:dyDescent="0.3">
      <c r="A478" s="1">
        <v>44001.686805555553</v>
      </c>
      <c r="B478" s="1"/>
      <c r="C478" t="str">
        <f t="shared" si="12"/>
        <v>2020/6</v>
      </c>
      <c r="D478" t="str">
        <f t="shared" si="11"/>
        <v/>
      </c>
    </row>
    <row r="479" spans="1:4" x14ac:dyDescent="0.3">
      <c r="A479" s="1">
        <v>44222.529861111114</v>
      </c>
      <c r="B479" s="1"/>
      <c r="C479" t="str">
        <f t="shared" si="12"/>
        <v>2021/1</v>
      </c>
      <c r="D479" t="str">
        <f t="shared" si="11"/>
        <v/>
      </c>
    </row>
    <row r="480" spans="1:4" x14ac:dyDescent="0.3">
      <c r="A480" s="1">
        <v>44187.584027777775</v>
      </c>
      <c r="B480" s="1"/>
      <c r="C480" t="str">
        <f t="shared" si="12"/>
        <v>2020/12</v>
      </c>
      <c r="D480" t="str">
        <f t="shared" si="11"/>
        <v/>
      </c>
    </row>
    <row r="481" spans="1:4" x14ac:dyDescent="0.3">
      <c r="A481" s="1">
        <v>43521.612500000003</v>
      </c>
      <c r="B481" s="1"/>
      <c r="C481" t="str">
        <f t="shared" si="12"/>
        <v>2019/2</v>
      </c>
      <c r="D481" t="str">
        <f t="shared" si="11"/>
        <v/>
      </c>
    </row>
    <row r="482" spans="1:4" x14ac:dyDescent="0.3">
      <c r="A482" s="1">
        <v>44253.426388888889</v>
      </c>
      <c r="B482" s="1"/>
      <c r="C482" t="str">
        <f t="shared" si="12"/>
        <v>2021/2</v>
      </c>
      <c r="D482" t="str">
        <f t="shared" si="11"/>
        <v/>
      </c>
    </row>
    <row r="483" spans="1:4" x14ac:dyDescent="0.3">
      <c r="A483" s="1">
        <v>44238.509027777778</v>
      </c>
      <c r="B483" s="1"/>
      <c r="C483" t="str">
        <f t="shared" si="12"/>
        <v>2021/2</v>
      </c>
      <c r="D483" t="str">
        <f t="shared" si="11"/>
        <v/>
      </c>
    </row>
    <row r="484" spans="1:4" x14ac:dyDescent="0.3">
      <c r="A484" s="1">
        <v>44134.572916666664</v>
      </c>
      <c r="B484" s="1"/>
      <c r="C484" t="str">
        <f t="shared" si="12"/>
        <v>2020/10</v>
      </c>
      <c r="D484" t="str">
        <f t="shared" si="11"/>
        <v/>
      </c>
    </row>
    <row r="485" spans="1:4" x14ac:dyDescent="0.3">
      <c r="A485" s="1">
        <v>43781.699305555558</v>
      </c>
      <c r="B485" s="1"/>
      <c r="C485" t="str">
        <f t="shared" si="12"/>
        <v>2019/11</v>
      </c>
      <c r="D485" t="str">
        <f t="shared" si="11"/>
        <v/>
      </c>
    </row>
    <row r="486" spans="1:4" x14ac:dyDescent="0.3">
      <c r="A486" s="1">
        <v>44204.614583333336</v>
      </c>
      <c r="B486" s="1"/>
      <c r="C486" t="str">
        <f t="shared" si="12"/>
        <v>2021/1</v>
      </c>
      <c r="D486" t="str">
        <f t="shared" si="11"/>
        <v/>
      </c>
    </row>
    <row r="487" spans="1:4" x14ac:dyDescent="0.3">
      <c r="A487" s="1">
        <v>44228.507638888892</v>
      </c>
      <c r="B487" s="1">
        <v>44259</v>
      </c>
      <c r="C487" t="str">
        <f t="shared" si="12"/>
        <v>2021/2</v>
      </c>
      <c r="D487" t="str">
        <f t="shared" si="11"/>
        <v>2021/3</v>
      </c>
    </row>
    <row r="488" spans="1:4" x14ac:dyDescent="0.3">
      <c r="A488" s="1">
        <v>44260.463888888888</v>
      </c>
      <c r="B488" s="1"/>
      <c r="C488" t="str">
        <f t="shared" si="12"/>
        <v>2021/3</v>
      </c>
      <c r="D488" t="str">
        <f t="shared" ref="D488:D551" si="13">IF(B488&lt;&gt;"",YEAR(B488)&amp;"/"&amp;MONTH(B488),"")</f>
        <v/>
      </c>
    </row>
    <row r="489" spans="1:4" x14ac:dyDescent="0.3">
      <c r="A489" s="1">
        <v>44259.756944444445</v>
      </c>
      <c r="B489" s="1"/>
      <c r="C489" t="str">
        <f t="shared" si="12"/>
        <v>2021/3</v>
      </c>
      <c r="D489" t="str">
        <f t="shared" si="13"/>
        <v/>
      </c>
    </row>
    <row r="490" spans="1:4" x14ac:dyDescent="0.3">
      <c r="A490" s="1">
        <v>44179.798611111109</v>
      </c>
      <c r="B490" s="1">
        <v>44263</v>
      </c>
      <c r="C490" t="str">
        <f t="shared" si="12"/>
        <v>2020/12</v>
      </c>
      <c r="D490" t="str">
        <f t="shared" si="13"/>
        <v>2021/3</v>
      </c>
    </row>
    <row r="491" spans="1:4" x14ac:dyDescent="0.3">
      <c r="A491" s="1">
        <v>44162.71875</v>
      </c>
      <c r="B491" s="1">
        <v>44257</v>
      </c>
      <c r="C491" t="str">
        <f t="shared" si="12"/>
        <v>2020/11</v>
      </c>
      <c r="D491" t="str">
        <f t="shared" si="13"/>
        <v>2021/3</v>
      </c>
    </row>
    <row r="492" spans="1:4" x14ac:dyDescent="0.3">
      <c r="A492" s="1">
        <v>44267.520833333336</v>
      </c>
      <c r="B492" s="1"/>
      <c r="C492" t="str">
        <f t="shared" si="12"/>
        <v>2021/3</v>
      </c>
      <c r="D492" t="str">
        <f t="shared" si="13"/>
        <v/>
      </c>
    </row>
    <row r="493" spans="1:4" x14ac:dyDescent="0.3">
      <c r="A493" s="1">
        <v>44267.515972222223</v>
      </c>
      <c r="B493" s="1"/>
      <c r="C493" t="str">
        <f t="shared" si="12"/>
        <v>2021/3</v>
      </c>
      <c r="D493" t="str">
        <f t="shared" si="13"/>
        <v/>
      </c>
    </row>
    <row r="494" spans="1:4" x14ac:dyDescent="0.3">
      <c r="A494" s="1">
        <v>44236.602083333331</v>
      </c>
      <c r="B494" s="1"/>
      <c r="C494" t="str">
        <f t="shared" si="12"/>
        <v>2021/2</v>
      </c>
      <c r="D494" t="str">
        <f t="shared" si="13"/>
        <v/>
      </c>
    </row>
    <row r="495" spans="1:4" x14ac:dyDescent="0.3">
      <c r="A495" s="1">
        <v>43976.757638888892</v>
      </c>
      <c r="B495" s="1"/>
      <c r="C495" t="str">
        <f t="shared" si="12"/>
        <v>2020/5</v>
      </c>
      <c r="D495" t="str">
        <f t="shared" si="13"/>
        <v/>
      </c>
    </row>
    <row r="496" spans="1:4" x14ac:dyDescent="0.3">
      <c r="A496" s="1">
        <v>44111.525000000001</v>
      </c>
      <c r="B496" s="1"/>
      <c r="C496" t="str">
        <f t="shared" si="12"/>
        <v>2020/10</v>
      </c>
      <c r="D496" t="str">
        <f t="shared" si="13"/>
        <v/>
      </c>
    </row>
    <row r="497" spans="1:4" x14ac:dyDescent="0.3">
      <c r="A497" s="1">
        <v>43979.436805555553</v>
      </c>
      <c r="B497" s="1"/>
      <c r="C497" t="str">
        <f t="shared" si="12"/>
        <v>2020/5</v>
      </c>
      <c r="D497" t="str">
        <f t="shared" si="13"/>
        <v/>
      </c>
    </row>
    <row r="498" spans="1:4" x14ac:dyDescent="0.3">
      <c r="A498" s="1">
        <v>44111.400694444441</v>
      </c>
      <c r="B498" s="1"/>
      <c r="C498" t="str">
        <f t="shared" si="12"/>
        <v>2020/10</v>
      </c>
      <c r="D498" t="str">
        <f t="shared" si="13"/>
        <v/>
      </c>
    </row>
    <row r="499" spans="1:4" x14ac:dyDescent="0.3">
      <c r="A499" s="1">
        <v>43742.602083333331</v>
      </c>
      <c r="B499" s="1"/>
      <c r="C499" t="str">
        <f t="shared" si="12"/>
        <v>2019/10</v>
      </c>
      <c r="D499" t="str">
        <f t="shared" si="13"/>
        <v/>
      </c>
    </row>
    <row r="500" spans="1:4" x14ac:dyDescent="0.3">
      <c r="A500" s="1">
        <v>43739.354166666664</v>
      </c>
      <c r="B500" s="1">
        <v>44267</v>
      </c>
      <c r="C500" t="str">
        <f t="shared" si="12"/>
        <v>2019/10</v>
      </c>
      <c r="D500" t="str">
        <f t="shared" si="13"/>
        <v>2021/3</v>
      </c>
    </row>
    <row r="501" spans="1:4" x14ac:dyDescent="0.3">
      <c r="A501" s="1">
        <v>44033.377083333333</v>
      </c>
      <c r="B501" s="1"/>
      <c r="C501" t="str">
        <f t="shared" si="12"/>
        <v>2020/7</v>
      </c>
      <c r="D501" t="str">
        <f t="shared" si="13"/>
        <v/>
      </c>
    </row>
    <row r="502" spans="1:4" x14ac:dyDescent="0.3">
      <c r="A502" s="1">
        <v>44267.46875</v>
      </c>
      <c r="B502" s="1"/>
      <c r="C502" t="str">
        <f t="shared" si="12"/>
        <v>2021/3</v>
      </c>
      <c r="D502" t="str">
        <f t="shared" si="13"/>
        <v/>
      </c>
    </row>
    <row r="503" spans="1:4" x14ac:dyDescent="0.3">
      <c r="A503" s="1">
        <v>44267.46875</v>
      </c>
      <c r="B503" s="1"/>
      <c r="C503" t="str">
        <f t="shared" si="12"/>
        <v>2021/3</v>
      </c>
      <c r="D503" t="str">
        <f t="shared" si="13"/>
        <v/>
      </c>
    </row>
    <row r="504" spans="1:4" x14ac:dyDescent="0.3">
      <c r="A504" s="1">
        <v>44267.46875</v>
      </c>
      <c r="B504" s="1"/>
      <c r="C504" t="str">
        <f t="shared" si="12"/>
        <v>2021/3</v>
      </c>
      <c r="D504" t="str">
        <f t="shared" si="13"/>
        <v/>
      </c>
    </row>
    <row r="505" spans="1:4" x14ac:dyDescent="0.3">
      <c r="A505" s="1">
        <v>44267.46875</v>
      </c>
      <c r="B505" s="1"/>
      <c r="C505" t="str">
        <f t="shared" si="12"/>
        <v>2021/3</v>
      </c>
      <c r="D505" t="str">
        <f t="shared" si="13"/>
        <v/>
      </c>
    </row>
    <row r="506" spans="1:4" x14ac:dyDescent="0.3">
      <c r="A506" s="1">
        <v>44267.46875</v>
      </c>
      <c r="B506" s="1"/>
      <c r="C506" t="str">
        <f t="shared" si="12"/>
        <v>2021/3</v>
      </c>
      <c r="D506" t="str">
        <f t="shared" si="13"/>
        <v/>
      </c>
    </row>
    <row r="507" spans="1:4" x14ac:dyDescent="0.3">
      <c r="A507" s="1">
        <v>44267.46875</v>
      </c>
      <c r="B507" s="1"/>
      <c r="C507" t="str">
        <f t="shared" si="12"/>
        <v>2021/3</v>
      </c>
      <c r="D507" t="str">
        <f t="shared" si="13"/>
        <v/>
      </c>
    </row>
    <row r="508" spans="1:4" x14ac:dyDescent="0.3">
      <c r="A508" s="1">
        <v>44267.46875</v>
      </c>
      <c r="B508" s="1"/>
      <c r="C508" t="str">
        <f t="shared" si="12"/>
        <v>2021/3</v>
      </c>
      <c r="D508" t="str">
        <f t="shared" si="13"/>
        <v/>
      </c>
    </row>
    <row r="509" spans="1:4" x14ac:dyDescent="0.3">
      <c r="A509" s="1">
        <v>44267.46875</v>
      </c>
      <c r="B509" s="1"/>
      <c r="C509" t="str">
        <f t="shared" si="12"/>
        <v>2021/3</v>
      </c>
      <c r="D509" t="str">
        <f t="shared" si="13"/>
        <v/>
      </c>
    </row>
    <row r="510" spans="1:4" x14ac:dyDescent="0.3">
      <c r="A510" s="1">
        <v>44267.46875</v>
      </c>
      <c r="B510" s="1"/>
      <c r="C510" t="str">
        <f t="shared" si="12"/>
        <v>2021/3</v>
      </c>
      <c r="D510" t="str">
        <f t="shared" si="13"/>
        <v/>
      </c>
    </row>
    <row r="511" spans="1:4" x14ac:dyDescent="0.3">
      <c r="A511" s="1">
        <v>44267.46875</v>
      </c>
      <c r="B511" s="1"/>
      <c r="C511" t="str">
        <f t="shared" si="12"/>
        <v>2021/3</v>
      </c>
      <c r="D511" t="str">
        <f t="shared" si="13"/>
        <v/>
      </c>
    </row>
    <row r="512" spans="1:4" x14ac:dyDescent="0.3">
      <c r="A512" s="1">
        <v>44267.46875</v>
      </c>
      <c r="B512" s="1"/>
      <c r="C512" t="str">
        <f t="shared" si="12"/>
        <v>2021/3</v>
      </c>
      <c r="D512" t="str">
        <f t="shared" si="13"/>
        <v/>
      </c>
    </row>
    <row r="513" spans="1:4" x14ac:dyDescent="0.3">
      <c r="A513" s="1">
        <v>44267.46875</v>
      </c>
      <c r="B513" s="1"/>
      <c r="C513" t="str">
        <f t="shared" si="12"/>
        <v>2021/3</v>
      </c>
      <c r="D513" t="str">
        <f t="shared" si="13"/>
        <v/>
      </c>
    </row>
    <row r="514" spans="1:4" x14ac:dyDescent="0.3">
      <c r="A514" s="1">
        <v>44267.46875</v>
      </c>
      <c r="B514" s="1"/>
      <c r="C514" t="str">
        <f t="shared" ref="C514:C577" si="14">YEAR(A514)&amp;"/"&amp;MONTH(A514)</f>
        <v>2021/3</v>
      </c>
      <c r="D514" t="str">
        <f t="shared" si="13"/>
        <v/>
      </c>
    </row>
    <row r="515" spans="1:4" x14ac:dyDescent="0.3">
      <c r="A515" s="1">
        <v>44267.46875</v>
      </c>
      <c r="B515" s="1"/>
      <c r="C515" t="str">
        <f t="shared" si="14"/>
        <v>2021/3</v>
      </c>
      <c r="D515" t="str">
        <f t="shared" si="13"/>
        <v/>
      </c>
    </row>
    <row r="516" spans="1:4" x14ac:dyDescent="0.3">
      <c r="A516" s="1">
        <v>44267.46875</v>
      </c>
      <c r="B516" s="1">
        <v>44246</v>
      </c>
      <c r="C516" t="str">
        <f t="shared" si="14"/>
        <v>2021/3</v>
      </c>
      <c r="D516" t="str">
        <f t="shared" si="13"/>
        <v>2021/2</v>
      </c>
    </row>
    <row r="517" spans="1:4" x14ac:dyDescent="0.3">
      <c r="A517" s="1">
        <v>44267.46875</v>
      </c>
      <c r="B517" s="1">
        <v>44246</v>
      </c>
      <c r="C517" t="str">
        <f t="shared" si="14"/>
        <v>2021/3</v>
      </c>
      <c r="D517" t="str">
        <f t="shared" si="13"/>
        <v>2021/2</v>
      </c>
    </row>
    <row r="518" spans="1:4" x14ac:dyDescent="0.3">
      <c r="A518" s="1">
        <v>44267.46875</v>
      </c>
      <c r="B518" s="1"/>
      <c r="C518" t="str">
        <f t="shared" si="14"/>
        <v>2021/3</v>
      </c>
      <c r="D518" t="str">
        <f t="shared" si="13"/>
        <v/>
      </c>
    </row>
    <row r="519" spans="1:4" x14ac:dyDescent="0.3">
      <c r="A519" s="1">
        <v>44267.46875</v>
      </c>
      <c r="B519" s="1"/>
      <c r="C519" t="str">
        <f t="shared" si="14"/>
        <v>2021/3</v>
      </c>
      <c r="D519" t="str">
        <f t="shared" si="13"/>
        <v/>
      </c>
    </row>
    <row r="520" spans="1:4" x14ac:dyDescent="0.3">
      <c r="A520" s="1">
        <v>44267.46875</v>
      </c>
      <c r="B520" s="1"/>
      <c r="C520" t="str">
        <f t="shared" si="14"/>
        <v>2021/3</v>
      </c>
      <c r="D520" t="str">
        <f t="shared" si="13"/>
        <v/>
      </c>
    </row>
    <row r="521" spans="1:4" x14ac:dyDescent="0.3">
      <c r="A521" s="1">
        <v>44267.46875</v>
      </c>
      <c r="B521" s="1"/>
      <c r="C521" t="str">
        <f t="shared" si="14"/>
        <v>2021/3</v>
      </c>
      <c r="D521" t="str">
        <f t="shared" si="13"/>
        <v/>
      </c>
    </row>
    <row r="522" spans="1:4" x14ac:dyDescent="0.3">
      <c r="A522" s="1">
        <v>44267.46875</v>
      </c>
      <c r="B522" s="1"/>
      <c r="C522" t="str">
        <f t="shared" si="14"/>
        <v>2021/3</v>
      </c>
      <c r="D522" t="str">
        <f t="shared" si="13"/>
        <v/>
      </c>
    </row>
    <row r="523" spans="1:4" x14ac:dyDescent="0.3">
      <c r="A523" s="1">
        <v>44267.46875</v>
      </c>
      <c r="B523" s="1"/>
      <c r="C523" t="str">
        <f t="shared" si="14"/>
        <v>2021/3</v>
      </c>
      <c r="D523" t="str">
        <f t="shared" si="13"/>
        <v/>
      </c>
    </row>
    <row r="524" spans="1:4" x14ac:dyDescent="0.3">
      <c r="A524" s="1">
        <v>44267.46875</v>
      </c>
      <c r="B524" s="1"/>
      <c r="C524" t="str">
        <f t="shared" si="14"/>
        <v>2021/3</v>
      </c>
      <c r="D524" t="str">
        <f t="shared" si="13"/>
        <v/>
      </c>
    </row>
    <row r="525" spans="1:4" x14ac:dyDescent="0.3">
      <c r="A525" s="1">
        <v>44152.646527777775</v>
      </c>
      <c r="B525" s="1"/>
      <c r="C525" t="str">
        <f t="shared" si="14"/>
        <v>2020/11</v>
      </c>
      <c r="D525" t="str">
        <f t="shared" si="13"/>
        <v/>
      </c>
    </row>
    <row r="526" spans="1:4" x14ac:dyDescent="0.3">
      <c r="A526" s="1">
        <v>44253.901388888888</v>
      </c>
      <c r="B526" s="1"/>
      <c r="C526" t="str">
        <f t="shared" si="14"/>
        <v>2021/2</v>
      </c>
      <c r="D526" t="str">
        <f t="shared" si="13"/>
        <v/>
      </c>
    </row>
    <row r="527" spans="1:4" x14ac:dyDescent="0.3">
      <c r="A527" s="1">
        <v>44256.518750000003</v>
      </c>
      <c r="B527" s="1"/>
      <c r="C527" t="str">
        <f t="shared" si="14"/>
        <v>2021/3</v>
      </c>
      <c r="D527" t="str">
        <f t="shared" si="13"/>
        <v/>
      </c>
    </row>
    <row r="528" spans="1:4" x14ac:dyDescent="0.3">
      <c r="A528" s="1">
        <v>43928.686805555553</v>
      </c>
      <c r="B528" s="1"/>
      <c r="C528" t="str">
        <f t="shared" si="14"/>
        <v>2020/4</v>
      </c>
      <c r="D528" t="str">
        <f t="shared" si="13"/>
        <v/>
      </c>
    </row>
    <row r="529" spans="1:4" x14ac:dyDescent="0.3">
      <c r="A529" s="1">
        <v>44158.722916666666</v>
      </c>
      <c r="B529" s="1"/>
      <c r="C529" t="str">
        <f t="shared" si="14"/>
        <v>2020/11</v>
      </c>
      <c r="D529" t="str">
        <f t="shared" si="13"/>
        <v/>
      </c>
    </row>
    <row r="530" spans="1:4" x14ac:dyDescent="0.3">
      <c r="A530" s="1">
        <v>43669.607638888891</v>
      </c>
      <c r="B530" s="1"/>
      <c r="C530" t="str">
        <f t="shared" si="14"/>
        <v>2019/7</v>
      </c>
      <c r="D530" t="str">
        <f t="shared" si="13"/>
        <v/>
      </c>
    </row>
    <row r="531" spans="1:4" x14ac:dyDescent="0.3">
      <c r="A531" s="1">
        <v>43671.606249999997</v>
      </c>
      <c r="B531" s="1"/>
      <c r="C531" t="str">
        <f t="shared" si="14"/>
        <v>2019/7</v>
      </c>
      <c r="D531" t="str">
        <f t="shared" si="13"/>
        <v/>
      </c>
    </row>
    <row r="532" spans="1:4" x14ac:dyDescent="0.3">
      <c r="A532" s="1">
        <v>43842.900694444441</v>
      </c>
      <c r="B532" s="1"/>
      <c r="C532" t="str">
        <f t="shared" si="14"/>
        <v>2020/1</v>
      </c>
      <c r="D532" t="str">
        <f t="shared" si="13"/>
        <v/>
      </c>
    </row>
    <row r="533" spans="1:4" x14ac:dyDescent="0.3">
      <c r="A533" s="1">
        <v>43406.433333333334</v>
      </c>
      <c r="B533" s="1"/>
      <c r="C533" t="str">
        <f t="shared" si="14"/>
        <v>2018/11</v>
      </c>
      <c r="D533" t="str">
        <f t="shared" si="13"/>
        <v/>
      </c>
    </row>
    <row r="534" spans="1:4" x14ac:dyDescent="0.3">
      <c r="A534" s="1">
        <v>44158.543055555558</v>
      </c>
      <c r="B534" s="1"/>
      <c r="C534" t="str">
        <f t="shared" si="14"/>
        <v>2020/11</v>
      </c>
      <c r="D534" t="str">
        <f t="shared" si="13"/>
        <v/>
      </c>
    </row>
    <row r="535" spans="1:4" x14ac:dyDescent="0.3">
      <c r="A535" s="1">
        <v>44267.361805555556</v>
      </c>
      <c r="B535" s="1"/>
      <c r="C535" t="str">
        <f t="shared" si="14"/>
        <v>2021/3</v>
      </c>
      <c r="D535" t="str">
        <f t="shared" si="13"/>
        <v/>
      </c>
    </row>
    <row r="536" spans="1:4" x14ac:dyDescent="0.3">
      <c r="A536" s="1">
        <v>43039.577777777777</v>
      </c>
      <c r="B536" s="1"/>
      <c r="C536" t="str">
        <f t="shared" si="14"/>
        <v>2017/10</v>
      </c>
      <c r="D536" t="str">
        <f t="shared" si="13"/>
        <v/>
      </c>
    </row>
    <row r="537" spans="1:4" x14ac:dyDescent="0.3">
      <c r="A537" s="1">
        <v>44267.367361111108</v>
      </c>
      <c r="B537" s="1"/>
      <c r="C537" t="str">
        <f t="shared" si="14"/>
        <v>2021/3</v>
      </c>
      <c r="D537" t="str">
        <f t="shared" si="13"/>
        <v/>
      </c>
    </row>
    <row r="538" spans="1:4" x14ac:dyDescent="0.3">
      <c r="A538" s="1">
        <v>44267.368055555555</v>
      </c>
      <c r="B538" s="1"/>
      <c r="C538" t="str">
        <f t="shared" si="14"/>
        <v>2021/3</v>
      </c>
      <c r="D538" t="str">
        <f t="shared" si="13"/>
        <v/>
      </c>
    </row>
    <row r="539" spans="1:4" x14ac:dyDescent="0.3">
      <c r="A539" s="1">
        <v>44260.628472222219</v>
      </c>
      <c r="B539" s="1"/>
      <c r="C539" t="str">
        <f t="shared" si="14"/>
        <v>2021/3</v>
      </c>
      <c r="D539" t="str">
        <f t="shared" si="13"/>
        <v/>
      </c>
    </row>
    <row r="540" spans="1:4" x14ac:dyDescent="0.3">
      <c r="A540" s="1">
        <v>44209.479861111111</v>
      </c>
      <c r="B540" s="1"/>
      <c r="C540" t="str">
        <f t="shared" si="14"/>
        <v>2021/1</v>
      </c>
      <c r="D540" t="str">
        <f t="shared" si="13"/>
        <v/>
      </c>
    </row>
    <row r="541" spans="1:4" x14ac:dyDescent="0.3">
      <c r="A541" s="1">
        <v>43691.506249999999</v>
      </c>
      <c r="B541" s="1"/>
      <c r="C541" t="str">
        <f t="shared" si="14"/>
        <v>2019/8</v>
      </c>
      <c r="D541" t="str">
        <f t="shared" si="13"/>
        <v/>
      </c>
    </row>
    <row r="542" spans="1:4" x14ac:dyDescent="0.3">
      <c r="A542" s="1">
        <v>43847.640972222223</v>
      </c>
      <c r="B542" s="1"/>
      <c r="C542" t="str">
        <f t="shared" si="14"/>
        <v>2020/1</v>
      </c>
      <c r="D542" t="str">
        <f t="shared" si="13"/>
        <v/>
      </c>
    </row>
    <row r="543" spans="1:4" x14ac:dyDescent="0.3">
      <c r="A543" s="1">
        <v>44266.75277777778</v>
      </c>
      <c r="B543" s="1"/>
      <c r="C543" t="str">
        <f t="shared" si="14"/>
        <v>2021/3</v>
      </c>
      <c r="D543" t="str">
        <f t="shared" si="13"/>
        <v/>
      </c>
    </row>
    <row r="544" spans="1:4" x14ac:dyDescent="0.3">
      <c r="A544" s="1">
        <v>43902.581944444442</v>
      </c>
      <c r="B544" s="1">
        <v>44266</v>
      </c>
      <c r="C544" t="str">
        <f t="shared" si="14"/>
        <v>2020/3</v>
      </c>
      <c r="D544" t="str">
        <f t="shared" si="13"/>
        <v>2021/3</v>
      </c>
    </row>
    <row r="545" spans="1:4" x14ac:dyDescent="0.3">
      <c r="A545" s="1">
        <v>44204.702777777777</v>
      </c>
      <c r="B545" s="1"/>
      <c r="C545" t="str">
        <f t="shared" si="14"/>
        <v>2021/1</v>
      </c>
      <c r="D545" t="str">
        <f t="shared" si="13"/>
        <v/>
      </c>
    </row>
    <row r="546" spans="1:4" x14ac:dyDescent="0.3">
      <c r="A546" s="1">
        <v>44250.84375</v>
      </c>
      <c r="B546" s="1"/>
      <c r="C546" t="str">
        <f t="shared" si="14"/>
        <v>2021/2</v>
      </c>
      <c r="D546" t="str">
        <f t="shared" si="13"/>
        <v/>
      </c>
    </row>
    <row r="547" spans="1:4" x14ac:dyDescent="0.3">
      <c r="A547" s="1">
        <v>43635.87777777778</v>
      </c>
      <c r="B547" s="1"/>
      <c r="C547" t="str">
        <f t="shared" si="14"/>
        <v>2019/6</v>
      </c>
      <c r="D547" t="str">
        <f t="shared" si="13"/>
        <v/>
      </c>
    </row>
    <row r="548" spans="1:4" x14ac:dyDescent="0.3">
      <c r="A548" s="1">
        <v>44148.477777777778</v>
      </c>
      <c r="B548" s="1"/>
      <c r="C548" t="str">
        <f t="shared" si="14"/>
        <v>2020/11</v>
      </c>
      <c r="D548" t="str">
        <f t="shared" si="13"/>
        <v/>
      </c>
    </row>
    <row r="549" spans="1:4" x14ac:dyDescent="0.3">
      <c r="A549" s="1">
        <v>44151.7</v>
      </c>
      <c r="B549" s="1"/>
      <c r="C549" t="str">
        <f t="shared" si="14"/>
        <v>2020/11</v>
      </c>
      <c r="D549" t="str">
        <f t="shared" si="13"/>
        <v/>
      </c>
    </row>
    <row r="550" spans="1:4" x14ac:dyDescent="0.3">
      <c r="A550" s="1">
        <v>43812.431250000001</v>
      </c>
      <c r="B550" s="1">
        <v>44266</v>
      </c>
      <c r="C550" t="str">
        <f t="shared" si="14"/>
        <v>2019/12</v>
      </c>
      <c r="D550" t="str">
        <f t="shared" si="13"/>
        <v>2021/3</v>
      </c>
    </row>
    <row r="551" spans="1:4" x14ac:dyDescent="0.3">
      <c r="A551" s="1">
        <v>44071.624305555553</v>
      </c>
      <c r="B551" s="1"/>
      <c r="C551" t="str">
        <f t="shared" si="14"/>
        <v>2020/8</v>
      </c>
      <c r="D551" t="str">
        <f t="shared" si="13"/>
        <v/>
      </c>
    </row>
    <row r="552" spans="1:4" x14ac:dyDescent="0.3">
      <c r="A552" s="1">
        <v>43902.555555555555</v>
      </c>
      <c r="B552" s="1">
        <v>43909</v>
      </c>
      <c r="C552" t="str">
        <f t="shared" si="14"/>
        <v>2020/3</v>
      </c>
      <c r="D552" t="str">
        <f t="shared" ref="D552:D615" si="15">IF(B552&lt;&gt;"",YEAR(B552)&amp;"/"&amp;MONTH(B552),"")</f>
        <v>2020/3</v>
      </c>
    </row>
    <row r="553" spans="1:4" x14ac:dyDescent="0.3">
      <c r="A553" s="1">
        <v>43998.634027777778</v>
      </c>
      <c r="B553" s="1">
        <v>44124</v>
      </c>
      <c r="C553" t="str">
        <f t="shared" si="14"/>
        <v>2020/6</v>
      </c>
      <c r="D553" t="str">
        <f t="shared" si="15"/>
        <v>2020/10</v>
      </c>
    </row>
    <row r="554" spans="1:4" x14ac:dyDescent="0.3">
      <c r="A554" s="1">
        <v>43879.722916666666</v>
      </c>
      <c r="B554" s="1"/>
      <c r="C554" t="str">
        <f t="shared" si="14"/>
        <v>2020/2</v>
      </c>
      <c r="D554" t="str">
        <f t="shared" si="15"/>
        <v/>
      </c>
    </row>
    <row r="555" spans="1:4" x14ac:dyDescent="0.3">
      <c r="A555" s="1">
        <v>43896.583333333336</v>
      </c>
      <c r="B555" s="1"/>
      <c r="C555" t="str">
        <f t="shared" si="14"/>
        <v>2020/3</v>
      </c>
      <c r="D555" t="str">
        <f t="shared" si="15"/>
        <v/>
      </c>
    </row>
    <row r="556" spans="1:4" x14ac:dyDescent="0.3">
      <c r="A556" s="1">
        <v>44210.586111111108</v>
      </c>
      <c r="B556" s="1"/>
      <c r="C556" t="str">
        <f t="shared" si="14"/>
        <v>2021/1</v>
      </c>
      <c r="D556" t="str">
        <f t="shared" si="15"/>
        <v/>
      </c>
    </row>
    <row r="557" spans="1:4" x14ac:dyDescent="0.3">
      <c r="A557" s="1">
        <v>43861.751388888886</v>
      </c>
      <c r="B557" s="1"/>
      <c r="C557" t="str">
        <f t="shared" si="14"/>
        <v>2020/1</v>
      </c>
      <c r="D557" t="str">
        <f t="shared" si="15"/>
        <v/>
      </c>
    </row>
    <row r="558" spans="1:4" x14ac:dyDescent="0.3">
      <c r="A558" s="1">
        <v>44035.728472222225</v>
      </c>
      <c r="B558" s="1"/>
      <c r="C558" t="str">
        <f t="shared" si="14"/>
        <v>2020/7</v>
      </c>
      <c r="D558" t="str">
        <f t="shared" si="15"/>
        <v/>
      </c>
    </row>
    <row r="559" spans="1:4" x14ac:dyDescent="0.3">
      <c r="A559" s="1">
        <v>44054.752083333333</v>
      </c>
      <c r="B559" s="1"/>
      <c r="C559" t="str">
        <f t="shared" si="14"/>
        <v>2020/8</v>
      </c>
      <c r="D559" t="str">
        <f t="shared" si="15"/>
        <v/>
      </c>
    </row>
    <row r="560" spans="1:4" x14ac:dyDescent="0.3">
      <c r="A560" s="1">
        <v>44216.68472222222</v>
      </c>
      <c r="B560" s="1">
        <v>44266</v>
      </c>
      <c r="C560" t="str">
        <f t="shared" si="14"/>
        <v>2021/1</v>
      </c>
      <c r="D560" t="str">
        <f t="shared" si="15"/>
        <v>2021/3</v>
      </c>
    </row>
    <row r="561" spans="1:4" x14ac:dyDescent="0.3">
      <c r="A561" s="1">
        <v>43902.541666666664</v>
      </c>
      <c r="B561" s="1">
        <v>44083</v>
      </c>
      <c r="C561" t="str">
        <f t="shared" si="14"/>
        <v>2020/3</v>
      </c>
      <c r="D561" t="str">
        <f t="shared" si="15"/>
        <v>2020/9</v>
      </c>
    </row>
    <row r="562" spans="1:4" x14ac:dyDescent="0.3">
      <c r="A562" s="1">
        <v>43907.625694444447</v>
      </c>
      <c r="B562" s="1">
        <v>44021</v>
      </c>
      <c r="C562" t="str">
        <f t="shared" si="14"/>
        <v>2020/3</v>
      </c>
      <c r="D562" t="str">
        <f t="shared" si="15"/>
        <v>2020/7</v>
      </c>
    </row>
    <row r="563" spans="1:4" x14ac:dyDescent="0.3">
      <c r="A563" s="1">
        <v>44041.479166666664</v>
      </c>
      <c r="B563" s="1">
        <v>44053</v>
      </c>
      <c r="C563" t="str">
        <f t="shared" si="14"/>
        <v>2020/7</v>
      </c>
      <c r="D563" t="str">
        <f t="shared" si="15"/>
        <v>2020/8</v>
      </c>
    </row>
    <row r="564" spans="1:4" x14ac:dyDescent="0.3">
      <c r="A564" s="1">
        <v>43902.730555555558</v>
      </c>
      <c r="B564" s="1">
        <v>44043</v>
      </c>
      <c r="C564" t="str">
        <f t="shared" si="14"/>
        <v>2020/3</v>
      </c>
      <c r="D564" t="str">
        <f t="shared" si="15"/>
        <v>2020/7</v>
      </c>
    </row>
    <row r="565" spans="1:4" x14ac:dyDescent="0.3">
      <c r="A565" s="1">
        <v>43794.713888888888</v>
      </c>
      <c r="B565" s="1">
        <v>43896</v>
      </c>
      <c r="C565" t="str">
        <f t="shared" si="14"/>
        <v>2019/11</v>
      </c>
      <c r="D565" t="str">
        <f t="shared" si="15"/>
        <v>2020/3</v>
      </c>
    </row>
    <row r="566" spans="1:4" x14ac:dyDescent="0.3">
      <c r="A566" s="1">
        <v>43943.65</v>
      </c>
      <c r="B566" s="1"/>
      <c r="C566" t="str">
        <f t="shared" si="14"/>
        <v>2020/4</v>
      </c>
      <c r="D566" t="str">
        <f t="shared" si="15"/>
        <v/>
      </c>
    </row>
    <row r="567" spans="1:4" x14ac:dyDescent="0.3">
      <c r="A567" s="1">
        <v>44216.564583333333</v>
      </c>
      <c r="B567" s="1">
        <v>44266</v>
      </c>
      <c r="C567" t="str">
        <f t="shared" si="14"/>
        <v>2021/1</v>
      </c>
      <c r="D567" t="str">
        <f t="shared" si="15"/>
        <v>2021/3</v>
      </c>
    </row>
    <row r="568" spans="1:4" x14ac:dyDescent="0.3">
      <c r="A568" s="1">
        <v>44216.677777777775</v>
      </c>
      <c r="B568" s="1">
        <v>44266</v>
      </c>
      <c r="C568" t="str">
        <f t="shared" si="14"/>
        <v>2021/1</v>
      </c>
      <c r="D568" t="str">
        <f t="shared" si="15"/>
        <v>2021/3</v>
      </c>
    </row>
    <row r="569" spans="1:4" x14ac:dyDescent="0.3">
      <c r="A569" s="1">
        <v>44235.368750000001</v>
      </c>
      <c r="B569" s="1"/>
      <c r="C569" t="str">
        <f t="shared" si="14"/>
        <v>2021/2</v>
      </c>
      <c r="D569" t="str">
        <f t="shared" si="15"/>
        <v/>
      </c>
    </row>
    <row r="570" spans="1:4" x14ac:dyDescent="0.3">
      <c r="A570" s="1">
        <v>44018.668055555558</v>
      </c>
      <c r="B570" s="1"/>
      <c r="C570" t="str">
        <f t="shared" si="14"/>
        <v>2020/7</v>
      </c>
      <c r="D570" t="str">
        <f t="shared" si="15"/>
        <v/>
      </c>
    </row>
    <row r="571" spans="1:4" x14ac:dyDescent="0.3">
      <c r="A571" s="1">
        <v>43902.547222222223</v>
      </c>
      <c r="B571" s="1"/>
      <c r="C571" t="str">
        <f t="shared" si="14"/>
        <v>2020/3</v>
      </c>
      <c r="D571" t="str">
        <f t="shared" si="15"/>
        <v/>
      </c>
    </row>
    <row r="572" spans="1:4" x14ac:dyDescent="0.3">
      <c r="A572" s="1">
        <v>44210.547222222223</v>
      </c>
      <c r="B572" s="1"/>
      <c r="C572" t="str">
        <f t="shared" si="14"/>
        <v>2021/1</v>
      </c>
      <c r="D572" t="str">
        <f t="shared" si="15"/>
        <v/>
      </c>
    </row>
    <row r="573" spans="1:4" x14ac:dyDescent="0.3">
      <c r="A573" s="1">
        <v>43801.607638888891</v>
      </c>
      <c r="B573" s="1"/>
      <c r="C573" t="str">
        <f t="shared" si="14"/>
        <v>2019/12</v>
      </c>
      <c r="D573" t="str">
        <f t="shared" si="15"/>
        <v/>
      </c>
    </row>
    <row r="574" spans="1:4" x14ac:dyDescent="0.3">
      <c r="A574" s="1">
        <v>43958.685416666667</v>
      </c>
      <c r="B574" s="1"/>
      <c r="C574" t="str">
        <f t="shared" si="14"/>
        <v>2020/5</v>
      </c>
      <c r="D574" t="str">
        <f t="shared" si="15"/>
        <v/>
      </c>
    </row>
    <row r="575" spans="1:4" x14ac:dyDescent="0.3">
      <c r="A575" s="1">
        <v>44238.496527777781</v>
      </c>
      <c r="B575" s="1"/>
      <c r="C575" t="str">
        <f t="shared" si="14"/>
        <v>2021/2</v>
      </c>
      <c r="D575" t="str">
        <f t="shared" si="15"/>
        <v/>
      </c>
    </row>
    <row r="576" spans="1:4" x14ac:dyDescent="0.3">
      <c r="A576" s="1">
        <v>44216.914583333331</v>
      </c>
      <c r="B576" s="1">
        <v>44266</v>
      </c>
      <c r="C576" t="str">
        <f t="shared" si="14"/>
        <v>2021/1</v>
      </c>
      <c r="D576" t="str">
        <f t="shared" si="15"/>
        <v>2021/3</v>
      </c>
    </row>
    <row r="577" spans="1:4" x14ac:dyDescent="0.3">
      <c r="A577" s="1">
        <v>43798.488194444442</v>
      </c>
      <c r="B577" s="1"/>
      <c r="C577" t="str">
        <f t="shared" si="14"/>
        <v>2019/11</v>
      </c>
      <c r="D577" t="str">
        <f t="shared" si="15"/>
        <v/>
      </c>
    </row>
    <row r="578" spans="1:4" x14ac:dyDescent="0.3">
      <c r="A578" s="1">
        <v>44235.35</v>
      </c>
      <c r="B578" s="1"/>
      <c r="C578" t="str">
        <f t="shared" ref="C578:C641" si="16">YEAR(A578)&amp;"/"&amp;MONTH(A578)</f>
        <v>2021/2</v>
      </c>
      <c r="D578" t="str">
        <f t="shared" si="15"/>
        <v/>
      </c>
    </row>
    <row r="579" spans="1:4" x14ac:dyDescent="0.3">
      <c r="A579" s="1">
        <v>44216.925000000003</v>
      </c>
      <c r="B579" s="1">
        <v>44266</v>
      </c>
      <c r="C579" t="str">
        <f t="shared" si="16"/>
        <v>2021/1</v>
      </c>
      <c r="D579" t="str">
        <f t="shared" si="15"/>
        <v>2021/3</v>
      </c>
    </row>
    <row r="580" spans="1:4" x14ac:dyDescent="0.3">
      <c r="A580" s="1">
        <v>44260.768055555556</v>
      </c>
      <c r="B580" s="1"/>
      <c r="C580" t="str">
        <f t="shared" si="16"/>
        <v>2021/3</v>
      </c>
      <c r="D580" t="str">
        <f t="shared" si="15"/>
        <v/>
      </c>
    </row>
    <row r="581" spans="1:4" x14ac:dyDescent="0.3">
      <c r="A581" s="1">
        <v>44210.67083333333</v>
      </c>
      <c r="B581" s="1"/>
      <c r="C581" t="str">
        <f t="shared" si="16"/>
        <v>2021/1</v>
      </c>
      <c r="D581" t="str">
        <f t="shared" si="15"/>
        <v/>
      </c>
    </row>
    <row r="582" spans="1:4" x14ac:dyDescent="0.3">
      <c r="A582" s="1">
        <v>43859.498611111114</v>
      </c>
      <c r="B582" s="1"/>
      <c r="C582" t="str">
        <f t="shared" si="16"/>
        <v>2020/1</v>
      </c>
      <c r="D582" t="str">
        <f t="shared" si="15"/>
        <v/>
      </c>
    </row>
    <row r="583" spans="1:4" x14ac:dyDescent="0.3">
      <c r="A583" s="1">
        <v>43887.678472222222</v>
      </c>
      <c r="B583" s="1"/>
      <c r="C583" t="str">
        <f t="shared" si="16"/>
        <v>2020/2</v>
      </c>
      <c r="D583" t="str">
        <f t="shared" si="15"/>
        <v/>
      </c>
    </row>
    <row r="584" spans="1:4" x14ac:dyDescent="0.3">
      <c r="A584" s="1">
        <v>43847.753472222219</v>
      </c>
      <c r="B584" s="1"/>
      <c r="C584" t="str">
        <f t="shared" si="16"/>
        <v>2020/1</v>
      </c>
      <c r="D584" t="str">
        <f t="shared" si="15"/>
        <v/>
      </c>
    </row>
    <row r="585" spans="1:4" x14ac:dyDescent="0.3">
      <c r="A585" s="1">
        <v>43710.706250000003</v>
      </c>
      <c r="B585" s="1"/>
      <c r="C585" t="str">
        <f t="shared" si="16"/>
        <v>2019/9</v>
      </c>
      <c r="D585" t="str">
        <f t="shared" si="15"/>
        <v/>
      </c>
    </row>
    <row r="586" spans="1:4" x14ac:dyDescent="0.3">
      <c r="A586" s="1">
        <v>43867.375</v>
      </c>
      <c r="B586" s="1"/>
      <c r="C586" t="str">
        <f t="shared" si="16"/>
        <v>2020/2</v>
      </c>
      <c r="D586" t="str">
        <f t="shared" si="15"/>
        <v/>
      </c>
    </row>
    <row r="587" spans="1:4" x14ac:dyDescent="0.3">
      <c r="A587" s="1">
        <v>44084.567361111112</v>
      </c>
      <c r="B587" s="1"/>
      <c r="C587" t="str">
        <f t="shared" si="16"/>
        <v>2020/9</v>
      </c>
      <c r="D587" t="str">
        <f t="shared" si="15"/>
        <v/>
      </c>
    </row>
    <row r="588" spans="1:4" x14ac:dyDescent="0.3">
      <c r="A588" s="1">
        <v>43928.73541666667</v>
      </c>
      <c r="B588" s="1"/>
      <c r="C588" t="str">
        <f t="shared" si="16"/>
        <v>2020/4</v>
      </c>
      <c r="D588" t="str">
        <f t="shared" si="15"/>
        <v/>
      </c>
    </row>
    <row r="589" spans="1:4" x14ac:dyDescent="0.3">
      <c r="A589" s="1">
        <v>43931.464583333334</v>
      </c>
      <c r="B589" s="1"/>
      <c r="C589" t="str">
        <f t="shared" si="16"/>
        <v>2020/4</v>
      </c>
      <c r="D589" t="str">
        <f t="shared" si="15"/>
        <v/>
      </c>
    </row>
    <row r="590" spans="1:4" x14ac:dyDescent="0.3">
      <c r="A590" s="1">
        <v>44088.440972222219</v>
      </c>
      <c r="B590" s="1"/>
      <c r="C590" t="str">
        <f t="shared" si="16"/>
        <v>2020/9</v>
      </c>
      <c r="D590" t="str">
        <f t="shared" si="15"/>
        <v/>
      </c>
    </row>
    <row r="591" spans="1:4" x14ac:dyDescent="0.3">
      <c r="A591" s="1">
        <v>43964.554861111108</v>
      </c>
      <c r="B591" s="1">
        <v>44167</v>
      </c>
      <c r="C591" t="str">
        <f t="shared" si="16"/>
        <v>2020/5</v>
      </c>
      <c r="D591" t="str">
        <f t="shared" si="15"/>
        <v>2020/12</v>
      </c>
    </row>
    <row r="592" spans="1:4" x14ac:dyDescent="0.3">
      <c r="A592" s="1">
        <v>44246.723611111112</v>
      </c>
      <c r="B592" s="1"/>
      <c r="C592" t="str">
        <f t="shared" si="16"/>
        <v>2021/2</v>
      </c>
      <c r="D592" t="str">
        <f t="shared" si="15"/>
        <v/>
      </c>
    </row>
    <row r="593" spans="1:4" x14ac:dyDescent="0.3">
      <c r="A593" s="1">
        <v>44126.448611111111</v>
      </c>
      <c r="B593" s="1"/>
      <c r="C593" t="str">
        <f t="shared" si="16"/>
        <v>2020/10</v>
      </c>
      <c r="D593" t="str">
        <f t="shared" si="15"/>
        <v/>
      </c>
    </row>
    <row r="594" spans="1:4" x14ac:dyDescent="0.3">
      <c r="A594" s="1">
        <v>43859.640277777777</v>
      </c>
      <c r="B594" s="1">
        <v>44255</v>
      </c>
      <c r="C594" t="str">
        <f t="shared" si="16"/>
        <v>2020/1</v>
      </c>
      <c r="D594" t="str">
        <f t="shared" si="15"/>
        <v>2021/2</v>
      </c>
    </row>
    <row r="595" spans="1:4" x14ac:dyDescent="0.3">
      <c r="A595" s="1">
        <v>44019.44027777778</v>
      </c>
      <c r="B595" s="1"/>
      <c r="C595" t="str">
        <f t="shared" si="16"/>
        <v>2020/7</v>
      </c>
      <c r="D595" t="str">
        <f t="shared" si="15"/>
        <v/>
      </c>
    </row>
    <row r="596" spans="1:4" x14ac:dyDescent="0.3">
      <c r="A596" s="1">
        <v>43865.70208333333</v>
      </c>
      <c r="B596" s="1"/>
      <c r="C596" t="str">
        <f t="shared" si="16"/>
        <v>2020/2</v>
      </c>
      <c r="D596" t="str">
        <f t="shared" si="15"/>
        <v/>
      </c>
    </row>
    <row r="597" spans="1:4" x14ac:dyDescent="0.3">
      <c r="A597" s="1">
        <v>44123.300694444442</v>
      </c>
      <c r="B597" s="1"/>
      <c r="C597" t="str">
        <f t="shared" si="16"/>
        <v>2020/10</v>
      </c>
      <c r="D597" t="str">
        <f t="shared" si="15"/>
        <v/>
      </c>
    </row>
    <row r="598" spans="1:4" x14ac:dyDescent="0.3">
      <c r="A598" s="1">
        <v>44266.481249999997</v>
      </c>
      <c r="B598" s="1"/>
      <c r="C598" t="str">
        <f t="shared" si="16"/>
        <v>2021/3</v>
      </c>
      <c r="D598" t="str">
        <f t="shared" si="15"/>
        <v/>
      </c>
    </row>
    <row r="599" spans="1:4" x14ac:dyDescent="0.3">
      <c r="A599" s="1">
        <v>44084.629166666666</v>
      </c>
      <c r="B599" s="1"/>
      <c r="C599" t="str">
        <f t="shared" si="16"/>
        <v>2020/9</v>
      </c>
      <c r="D599" t="str">
        <f t="shared" si="15"/>
        <v/>
      </c>
    </row>
    <row r="600" spans="1:4" x14ac:dyDescent="0.3">
      <c r="A600" s="1">
        <v>43902.57708333333</v>
      </c>
      <c r="B600" s="1"/>
      <c r="C600" t="str">
        <f t="shared" si="16"/>
        <v>2020/3</v>
      </c>
      <c r="D600" t="str">
        <f t="shared" si="15"/>
        <v/>
      </c>
    </row>
    <row r="601" spans="1:4" x14ac:dyDescent="0.3">
      <c r="A601" s="1">
        <v>44173.674305555556</v>
      </c>
      <c r="B601" s="1"/>
      <c r="C601" t="str">
        <f t="shared" si="16"/>
        <v>2020/12</v>
      </c>
      <c r="D601" t="str">
        <f t="shared" si="15"/>
        <v/>
      </c>
    </row>
    <row r="602" spans="1:4" x14ac:dyDescent="0.3">
      <c r="A602" s="1">
        <v>43802.654861111114</v>
      </c>
      <c r="B602" s="1"/>
      <c r="C602" t="str">
        <f t="shared" si="16"/>
        <v>2019/12</v>
      </c>
      <c r="D602" t="str">
        <f t="shared" si="15"/>
        <v/>
      </c>
    </row>
    <row r="603" spans="1:4" x14ac:dyDescent="0.3">
      <c r="A603" s="1">
        <v>43896.492361111108</v>
      </c>
      <c r="B603" s="1">
        <v>44133</v>
      </c>
      <c r="C603" t="str">
        <f t="shared" si="16"/>
        <v>2020/3</v>
      </c>
      <c r="D603" t="str">
        <f t="shared" si="15"/>
        <v>2020/10</v>
      </c>
    </row>
    <row r="604" spans="1:4" x14ac:dyDescent="0.3">
      <c r="A604" s="1">
        <v>43902.553472222222</v>
      </c>
      <c r="B604" s="1">
        <v>43965</v>
      </c>
      <c r="C604" t="str">
        <f t="shared" si="16"/>
        <v>2020/3</v>
      </c>
      <c r="D604" t="str">
        <f t="shared" si="15"/>
        <v>2020/5</v>
      </c>
    </row>
    <row r="605" spans="1:4" x14ac:dyDescent="0.3">
      <c r="A605" s="1">
        <v>43902.559027777781</v>
      </c>
      <c r="B605" s="1">
        <v>43901</v>
      </c>
      <c r="C605" t="str">
        <f t="shared" si="16"/>
        <v>2020/3</v>
      </c>
      <c r="D605" t="str">
        <f t="shared" si="15"/>
        <v>2020/3</v>
      </c>
    </row>
    <row r="606" spans="1:4" x14ac:dyDescent="0.3">
      <c r="A606" s="1">
        <v>43902.606249999997</v>
      </c>
      <c r="B606" s="1">
        <v>43978</v>
      </c>
      <c r="C606" t="str">
        <f t="shared" si="16"/>
        <v>2020/3</v>
      </c>
      <c r="D606" t="str">
        <f t="shared" si="15"/>
        <v>2020/5</v>
      </c>
    </row>
    <row r="607" spans="1:4" x14ac:dyDescent="0.3">
      <c r="A607" s="1">
        <v>43689.621527777781</v>
      </c>
      <c r="B607" s="1">
        <v>43930</v>
      </c>
      <c r="C607" t="str">
        <f t="shared" si="16"/>
        <v>2019/8</v>
      </c>
      <c r="D607" t="str">
        <f t="shared" si="15"/>
        <v>2020/4</v>
      </c>
    </row>
    <row r="608" spans="1:4" x14ac:dyDescent="0.3">
      <c r="A608" s="1">
        <v>43689.705555555556</v>
      </c>
      <c r="B608" s="1">
        <v>43906</v>
      </c>
      <c r="C608" t="str">
        <f t="shared" si="16"/>
        <v>2019/8</v>
      </c>
      <c r="D608" t="str">
        <f t="shared" si="15"/>
        <v>2020/3</v>
      </c>
    </row>
    <row r="609" spans="1:4" x14ac:dyDescent="0.3">
      <c r="A609" s="1">
        <v>43896.48333333333</v>
      </c>
      <c r="B609" s="1">
        <v>44054</v>
      </c>
      <c r="C609" t="str">
        <f t="shared" si="16"/>
        <v>2020/3</v>
      </c>
      <c r="D609" t="str">
        <f t="shared" si="15"/>
        <v>2020/8</v>
      </c>
    </row>
    <row r="610" spans="1:4" x14ac:dyDescent="0.3">
      <c r="A610" s="1">
        <v>44237.517361111109</v>
      </c>
      <c r="B610" s="1"/>
      <c r="C610" t="str">
        <f t="shared" si="16"/>
        <v>2021/2</v>
      </c>
      <c r="D610" t="str">
        <f t="shared" si="15"/>
        <v/>
      </c>
    </row>
    <row r="611" spans="1:4" x14ac:dyDescent="0.3">
      <c r="A611" s="1">
        <v>44237.476388888892</v>
      </c>
      <c r="B611" s="1"/>
      <c r="C611" t="str">
        <f t="shared" si="16"/>
        <v>2021/2</v>
      </c>
      <c r="D611" t="str">
        <f t="shared" si="15"/>
        <v/>
      </c>
    </row>
    <row r="612" spans="1:4" x14ac:dyDescent="0.3">
      <c r="A612" s="1">
        <v>44266.572916666664</v>
      </c>
      <c r="B612" s="1"/>
      <c r="C612" t="str">
        <f t="shared" si="16"/>
        <v>2021/3</v>
      </c>
      <c r="D612" t="str">
        <f t="shared" si="15"/>
        <v/>
      </c>
    </row>
    <row r="613" spans="1:4" x14ac:dyDescent="0.3">
      <c r="A613" s="1">
        <v>44027.96875</v>
      </c>
      <c r="B613" s="1">
        <v>44040</v>
      </c>
      <c r="C613" t="str">
        <f t="shared" si="16"/>
        <v>2020/7</v>
      </c>
      <c r="D613" t="str">
        <f t="shared" si="15"/>
        <v>2020/7</v>
      </c>
    </row>
    <row r="614" spans="1:4" x14ac:dyDescent="0.3">
      <c r="A614" s="1">
        <v>44027.61041666667</v>
      </c>
      <c r="B614" s="1">
        <v>44034</v>
      </c>
      <c r="C614" t="str">
        <f t="shared" si="16"/>
        <v>2020/7</v>
      </c>
      <c r="D614" t="str">
        <f t="shared" si="15"/>
        <v>2020/7</v>
      </c>
    </row>
    <row r="615" spans="1:4" x14ac:dyDescent="0.3">
      <c r="A615" s="1">
        <v>43938.515277777777</v>
      </c>
      <c r="B615" s="1">
        <v>44027</v>
      </c>
      <c r="C615" t="str">
        <f t="shared" si="16"/>
        <v>2020/4</v>
      </c>
      <c r="D615" t="str">
        <f t="shared" si="15"/>
        <v>2020/7</v>
      </c>
    </row>
    <row r="616" spans="1:4" x14ac:dyDescent="0.3">
      <c r="A616" s="1">
        <v>43930.609722222223</v>
      </c>
      <c r="B616" s="1">
        <v>43951</v>
      </c>
      <c r="C616" t="str">
        <f t="shared" si="16"/>
        <v>2020/4</v>
      </c>
      <c r="D616" t="str">
        <f t="shared" ref="D616:D679" si="17">IF(B616&lt;&gt;"",YEAR(B616)&amp;"/"&amp;MONTH(B616),"")</f>
        <v>2020/4</v>
      </c>
    </row>
    <row r="617" spans="1:4" x14ac:dyDescent="0.3">
      <c r="A617" s="1">
        <v>43900.470138888886</v>
      </c>
      <c r="B617" s="1">
        <v>43930</v>
      </c>
      <c r="C617" t="str">
        <f t="shared" si="16"/>
        <v>2020/3</v>
      </c>
      <c r="D617" t="str">
        <f t="shared" si="17"/>
        <v>2020/4</v>
      </c>
    </row>
    <row r="618" spans="1:4" x14ac:dyDescent="0.3">
      <c r="A618" s="1">
        <v>43857.662499999999</v>
      </c>
      <c r="B618" s="1">
        <v>44022</v>
      </c>
      <c r="C618" t="str">
        <f t="shared" si="16"/>
        <v>2020/1</v>
      </c>
      <c r="D618" t="str">
        <f t="shared" si="17"/>
        <v>2020/7</v>
      </c>
    </row>
    <row r="619" spans="1:4" x14ac:dyDescent="0.3">
      <c r="A619" s="1">
        <v>43845.649305555555</v>
      </c>
      <c r="B619" s="1">
        <v>43875</v>
      </c>
      <c r="C619" t="str">
        <f t="shared" si="16"/>
        <v>2020/1</v>
      </c>
      <c r="D619" t="str">
        <f t="shared" si="17"/>
        <v>2020/2</v>
      </c>
    </row>
    <row r="620" spans="1:4" x14ac:dyDescent="0.3">
      <c r="A620" s="1">
        <v>43781.729861111111</v>
      </c>
      <c r="B620" s="1">
        <v>43927</v>
      </c>
      <c r="C620" t="str">
        <f t="shared" si="16"/>
        <v>2019/11</v>
      </c>
      <c r="D620" t="str">
        <f t="shared" si="17"/>
        <v>2020/4</v>
      </c>
    </row>
    <row r="621" spans="1:4" x14ac:dyDescent="0.3">
      <c r="A621" s="1">
        <v>43777.536111111112</v>
      </c>
      <c r="B621" s="1">
        <v>44050</v>
      </c>
      <c r="C621" t="str">
        <f t="shared" si="16"/>
        <v>2019/11</v>
      </c>
      <c r="D621" t="str">
        <f t="shared" si="17"/>
        <v>2020/8</v>
      </c>
    </row>
    <row r="622" spans="1:4" x14ac:dyDescent="0.3">
      <c r="A622" s="1">
        <v>43774.476388888892</v>
      </c>
      <c r="B622" s="1">
        <v>43978</v>
      </c>
      <c r="C622" t="str">
        <f t="shared" si="16"/>
        <v>2019/11</v>
      </c>
      <c r="D622" t="str">
        <f t="shared" si="17"/>
        <v>2020/5</v>
      </c>
    </row>
    <row r="623" spans="1:4" x14ac:dyDescent="0.3">
      <c r="A623" s="1">
        <v>43749.495138888888</v>
      </c>
      <c r="B623" s="1">
        <v>44014</v>
      </c>
      <c r="C623" t="str">
        <f t="shared" si="16"/>
        <v>2019/10</v>
      </c>
      <c r="D623" t="str">
        <f t="shared" si="17"/>
        <v>2020/7</v>
      </c>
    </row>
    <row r="624" spans="1:4" x14ac:dyDescent="0.3">
      <c r="A624" s="1">
        <v>43710.466666666667</v>
      </c>
      <c r="B624" s="1">
        <v>43851</v>
      </c>
      <c r="C624" t="str">
        <f t="shared" si="16"/>
        <v>2019/9</v>
      </c>
      <c r="D624" t="str">
        <f t="shared" si="17"/>
        <v>2020/1</v>
      </c>
    </row>
    <row r="625" spans="1:4" x14ac:dyDescent="0.3">
      <c r="A625" s="1">
        <v>43710.381944444445</v>
      </c>
      <c r="B625" s="1">
        <v>43777</v>
      </c>
      <c r="C625" t="str">
        <f t="shared" si="16"/>
        <v>2019/9</v>
      </c>
      <c r="D625" t="str">
        <f t="shared" si="17"/>
        <v>2019/11</v>
      </c>
    </row>
    <row r="626" spans="1:4" x14ac:dyDescent="0.3">
      <c r="A626" s="1">
        <v>43697.677083333336</v>
      </c>
      <c r="B626" s="1">
        <v>43865</v>
      </c>
      <c r="C626" t="str">
        <f t="shared" si="16"/>
        <v>2019/8</v>
      </c>
      <c r="D626" t="str">
        <f t="shared" si="17"/>
        <v>2020/2</v>
      </c>
    </row>
    <row r="627" spans="1:4" x14ac:dyDescent="0.3">
      <c r="A627" s="1">
        <v>43668.813194444447</v>
      </c>
      <c r="B627" s="1">
        <v>43724</v>
      </c>
      <c r="C627" t="str">
        <f t="shared" si="16"/>
        <v>2019/7</v>
      </c>
      <c r="D627" t="str">
        <f t="shared" si="17"/>
        <v>2019/9</v>
      </c>
    </row>
    <row r="628" spans="1:4" x14ac:dyDescent="0.3">
      <c r="A628" s="1">
        <v>43636.716666666667</v>
      </c>
      <c r="B628" s="1">
        <v>43804</v>
      </c>
      <c r="C628" t="str">
        <f t="shared" si="16"/>
        <v>2019/6</v>
      </c>
      <c r="D628" t="str">
        <f t="shared" si="17"/>
        <v>2019/12</v>
      </c>
    </row>
    <row r="629" spans="1:4" x14ac:dyDescent="0.3">
      <c r="A629" s="1">
        <v>43628.74722222222</v>
      </c>
      <c r="B629" s="1">
        <v>43893</v>
      </c>
      <c r="C629" t="str">
        <f t="shared" si="16"/>
        <v>2019/6</v>
      </c>
      <c r="D629" t="str">
        <f t="shared" si="17"/>
        <v>2020/3</v>
      </c>
    </row>
    <row r="630" spans="1:4" x14ac:dyDescent="0.3">
      <c r="A630" s="1">
        <v>43623.620138888888</v>
      </c>
      <c r="B630" s="1">
        <v>43924</v>
      </c>
      <c r="C630" t="str">
        <f t="shared" si="16"/>
        <v>2019/6</v>
      </c>
      <c r="D630" t="str">
        <f t="shared" si="17"/>
        <v>2020/4</v>
      </c>
    </row>
    <row r="631" spans="1:4" x14ac:dyDescent="0.3">
      <c r="A631" s="1">
        <v>43621.771527777775</v>
      </c>
      <c r="B631" s="1">
        <v>43836</v>
      </c>
      <c r="C631" t="str">
        <f t="shared" si="16"/>
        <v>2019/6</v>
      </c>
      <c r="D631" t="str">
        <f t="shared" si="17"/>
        <v>2020/1</v>
      </c>
    </row>
    <row r="632" spans="1:4" x14ac:dyDescent="0.3">
      <c r="A632" s="1">
        <v>43606.427777777775</v>
      </c>
      <c r="B632" s="1">
        <v>44039</v>
      </c>
      <c r="C632" t="str">
        <f t="shared" si="16"/>
        <v>2019/5</v>
      </c>
      <c r="D632" t="str">
        <f t="shared" si="17"/>
        <v>2020/7</v>
      </c>
    </row>
    <row r="633" spans="1:4" x14ac:dyDescent="0.3">
      <c r="A633" s="1">
        <v>43599.409722222219</v>
      </c>
      <c r="B633" s="1">
        <v>43986</v>
      </c>
      <c r="C633" t="str">
        <f t="shared" si="16"/>
        <v>2019/5</v>
      </c>
      <c r="D633" t="str">
        <f t="shared" si="17"/>
        <v>2020/6</v>
      </c>
    </row>
    <row r="634" spans="1:4" x14ac:dyDescent="0.3">
      <c r="A634" s="1">
        <v>43524.777777777781</v>
      </c>
      <c r="B634" s="1">
        <v>43965</v>
      </c>
      <c r="C634" t="str">
        <f t="shared" si="16"/>
        <v>2019/2</v>
      </c>
      <c r="D634" t="str">
        <f t="shared" si="17"/>
        <v>2020/5</v>
      </c>
    </row>
    <row r="635" spans="1:4" x14ac:dyDescent="0.3">
      <c r="A635" s="1">
        <v>43522.734722222223</v>
      </c>
      <c r="B635" s="1">
        <v>44021</v>
      </c>
      <c r="C635" t="str">
        <f t="shared" si="16"/>
        <v>2019/2</v>
      </c>
      <c r="D635" t="str">
        <f t="shared" si="17"/>
        <v>2020/7</v>
      </c>
    </row>
    <row r="636" spans="1:4" x14ac:dyDescent="0.3">
      <c r="A636" s="1">
        <v>43488.775694444441</v>
      </c>
      <c r="B636" s="1">
        <v>43538</v>
      </c>
      <c r="C636" t="str">
        <f t="shared" si="16"/>
        <v>2019/1</v>
      </c>
      <c r="D636" t="str">
        <f t="shared" si="17"/>
        <v>2019/3</v>
      </c>
    </row>
    <row r="637" spans="1:4" x14ac:dyDescent="0.3">
      <c r="A637" s="1">
        <v>43481.727777777778</v>
      </c>
      <c r="B637" s="1">
        <v>43927</v>
      </c>
      <c r="C637" t="str">
        <f t="shared" si="16"/>
        <v>2019/1</v>
      </c>
      <c r="D637" t="str">
        <f t="shared" si="17"/>
        <v>2020/4</v>
      </c>
    </row>
    <row r="638" spans="1:4" x14ac:dyDescent="0.3">
      <c r="A638" s="1">
        <v>43430.659722222219</v>
      </c>
      <c r="B638" s="1">
        <v>43915</v>
      </c>
      <c r="C638" t="str">
        <f t="shared" si="16"/>
        <v>2018/11</v>
      </c>
      <c r="D638" t="str">
        <f t="shared" si="17"/>
        <v>2020/3</v>
      </c>
    </row>
    <row r="639" spans="1:4" x14ac:dyDescent="0.3">
      <c r="A639" s="1">
        <v>43410.470138888886</v>
      </c>
      <c r="B639" s="1">
        <v>43847</v>
      </c>
      <c r="C639" t="str">
        <f t="shared" si="16"/>
        <v>2018/11</v>
      </c>
      <c r="D639" t="str">
        <f t="shared" si="17"/>
        <v>2020/1</v>
      </c>
    </row>
    <row r="640" spans="1:4" x14ac:dyDescent="0.3">
      <c r="A640" s="1">
        <v>43251.477777777778</v>
      </c>
      <c r="B640" s="1">
        <v>43979</v>
      </c>
      <c r="C640" t="str">
        <f t="shared" si="16"/>
        <v>2018/5</v>
      </c>
      <c r="D640" t="str">
        <f t="shared" si="17"/>
        <v>2020/5</v>
      </c>
    </row>
    <row r="641" spans="1:4" x14ac:dyDescent="0.3">
      <c r="A641" s="1">
        <v>43171.51458333333</v>
      </c>
      <c r="B641" s="1">
        <v>43721</v>
      </c>
      <c r="C641" t="str">
        <f t="shared" si="16"/>
        <v>2018/3</v>
      </c>
      <c r="D641" t="str">
        <f t="shared" si="17"/>
        <v>2019/9</v>
      </c>
    </row>
    <row r="642" spans="1:4" x14ac:dyDescent="0.3">
      <c r="A642" s="1">
        <v>43028.46875</v>
      </c>
      <c r="B642" s="1">
        <v>43984</v>
      </c>
      <c r="C642" t="str">
        <f t="shared" ref="C642:C705" si="18">YEAR(A642)&amp;"/"&amp;MONTH(A642)</f>
        <v>2017/10</v>
      </c>
      <c r="D642" t="str">
        <f t="shared" si="17"/>
        <v>2020/6</v>
      </c>
    </row>
    <row r="643" spans="1:4" x14ac:dyDescent="0.3">
      <c r="A643" s="1">
        <v>43921.504166666666</v>
      </c>
      <c r="B643" s="1">
        <v>44021</v>
      </c>
      <c r="C643" t="str">
        <f t="shared" si="18"/>
        <v>2020/3</v>
      </c>
      <c r="D643" t="str">
        <f t="shared" si="17"/>
        <v>2020/7</v>
      </c>
    </row>
    <row r="644" spans="1:4" x14ac:dyDescent="0.3">
      <c r="A644" s="1">
        <v>43908.801388888889</v>
      </c>
      <c r="B644" s="1">
        <v>44036</v>
      </c>
      <c r="C644" t="str">
        <f t="shared" si="18"/>
        <v>2020/3</v>
      </c>
      <c r="D644" t="str">
        <f t="shared" si="17"/>
        <v>2020/7</v>
      </c>
    </row>
    <row r="645" spans="1:4" x14ac:dyDescent="0.3">
      <c r="A645" s="1">
        <v>43906.438194444447</v>
      </c>
      <c r="B645" s="1">
        <v>44012</v>
      </c>
      <c r="C645" t="str">
        <f t="shared" si="18"/>
        <v>2020/3</v>
      </c>
      <c r="D645" t="str">
        <f t="shared" si="17"/>
        <v>2020/6</v>
      </c>
    </row>
    <row r="646" spans="1:4" x14ac:dyDescent="0.3">
      <c r="A646" s="1">
        <v>43867.722916666666</v>
      </c>
      <c r="B646" s="1">
        <v>43930</v>
      </c>
      <c r="C646" t="str">
        <f t="shared" si="18"/>
        <v>2020/2</v>
      </c>
      <c r="D646" t="str">
        <f t="shared" si="17"/>
        <v>2020/4</v>
      </c>
    </row>
    <row r="647" spans="1:4" x14ac:dyDescent="0.3">
      <c r="A647" s="1">
        <v>43837.549305555556</v>
      </c>
      <c r="B647" s="1">
        <v>43976</v>
      </c>
      <c r="C647" t="str">
        <f t="shared" si="18"/>
        <v>2020/1</v>
      </c>
      <c r="D647" t="str">
        <f t="shared" si="17"/>
        <v>2020/5</v>
      </c>
    </row>
    <row r="648" spans="1:4" x14ac:dyDescent="0.3">
      <c r="A648" s="1">
        <v>43803.473611111112</v>
      </c>
      <c r="B648" s="1">
        <v>43894</v>
      </c>
      <c r="C648" t="str">
        <f t="shared" si="18"/>
        <v>2019/12</v>
      </c>
      <c r="D648" t="str">
        <f t="shared" si="17"/>
        <v>2020/3</v>
      </c>
    </row>
    <row r="649" spans="1:4" x14ac:dyDescent="0.3">
      <c r="A649" s="1">
        <v>43802.576388888891</v>
      </c>
      <c r="B649" s="1">
        <v>44021</v>
      </c>
      <c r="C649" t="str">
        <f t="shared" si="18"/>
        <v>2019/12</v>
      </c>
      <c r="D649" t="str">
        <f t="shared" si="17"/>
        <v>2020/7</v>
      </c>
    </row>
    <row r="650" spans="1:4" x14ac:dyDescent="0.3">
      <c r="A650" s="1">
        <v>43781.675000000003</v>
      </c>
      <c r="B650" s="1">
        <v>43909</v>
      </c>
      <c r="C650" t="str">
        <f t="shared" si="18"/>
        <v>2019/11</v>
      </c>
      <c r="D650" t="str">
        <f t="shared" si="17"/>
        <v>2020/3</v>
      </c>
    </row>
    <row r="651" spans="1:4" x14ac:dyDescent="0.3">
      <c r="A651" s="1">
        <v>43759.580555555556</v>
      </c>
      <c r="B651" s="1">
        <v>43917</v>
      </c>
      <c r="C651" t="str">
        <f t="shared" si="18"/>
        <v>2019/10</v>
      </c>
      <c r="D651" t="str">
        <f t="shared" si="17"/>
        <v>2020/3</v>
      </c>
    </row>
    <row r="652" spans="1:4" x14ac:dyDescent="0.3">
      <c r="A652" s="1">
        <v>43728.407638888886</v>
      </c>
      <c r="B652" s="1">
        <v>43763</v>
      </c>
      <c r="C652" t="str">
        <f t="shared" si="18"/>
        <v>2019/9</v>
      </c>
      <c r="D652" t="str">
        <f t="shared" si="17"/>
        <v>2019/10</v>
      </c>
    </row>
    <row r="653" spans="1:4" x14ac:dyDescent="0.3">
      <c r="A653" s="1">
        <v>43724.478472222225</v>
      </c>
      <c r="B653" s="1">
        <v>43969</v>
      </c>
      <c r="C653" t="str">
        <f t="shared" si="18"/>
        <v>2019/9</v>
      </c>
      <c r="D653" t="str">
        <f t="shared" si="17"/>
        <v>2020/5</v>
      </c>
    </row>
    <row r="654" spans="1:4" x14ac:dyDescent="0.3">
      <c r="A654" s="1">
        <v>43717.645833333336</v>
      </c>
      <c r="B654" s="1">
        <v>43908</v>
      </c>
      <c r="C654" t="str">
        <f t="shared" si="18"/>
        <v>2019/9</v>
      </c>
      <c r="D654" t="str">
        <f t="shared" si="17"/>
        <v>2020/3</v>
      </c>
    </row>
    <row r="655" spans="1:4" x14ac:dyDescent="0.3">
      <c r="A655" s="1">
        <v>43686.459722222222</v>
      </c>
      <c r="B655" s="1">
        <v>44033</v>
      </c>
      <c r="C655" t="str">
        <f t="shared" si="18"/>
        <v>2019/8</v>
      </c>
      <c r="D655" t="str">
        <f t="shared" si="17"/>
        <v>2020/7</v>
      </c>
    </row>
    <row r="656" spans="1:4" x14ac:dyDescent="0.3">
      <c r="A656" s="1">
        <v>43684.423611111109</v>
      </c>
      <c r="B656" s="1">
        <v>43733</v>
      </c>
      <c r="C656" t="str">
        <f t="shared" si="18"/>
        <v>2019/8</v>
      </c>
      <c r="D656" t="str">
        <f t="shared" si="17"/>
        <v>2019/9</v>
      </c>
    </row>
    <row r="657" spans="1:4" x14ac:dyDescent="0.3">
      <c r="A657" s="1">
        <v>43683.775000000001</v>
      </c>
      <c r="B657" s="1">
        <v>43755</v>
      </c>
      <c r="C657" t="str">
        <f t="shared" si="18"/>
        <v>2019/8</v>
      </c>
      <c r="D657" t="str">
        <f t="shared" si="17"/>
        <v>2019/10</v>
      </c>
    </row>
    <row r="658" spans="1:4" x14ac:dyDescent="0.3">
      <c r="A658" s="1">
        <v>43682.73333333333</v>
      </c>
      <c r="B658" s="1">
        <v>43817</v>
      </c>
      <c r="C658" t="str">
        <f t="shared" si="18"/>
        <v>2019/8</v>
      </c>
      <c r="D658" t="str">
        <f t="shared" si="17"/>
        <v>2019/12</v>
      </c>
    </row>
    <row r="659" spans="1:4" x14ac:dyDescent="0.3">
      <c r="A659" s="1">
        <v>43661.61041666667</v>
      </c>
      <c r="B659" s="1">
        <v>43763</v>
      </c>
      <c r="C659" t="str">
        <f t="shared" si="18"/>
        <v>2019/7</v>
      </c>
      <c r="D659" t="str">
        <f t="shared" si="17"/>
        <v>2019/10</v>
      </c>
    </row>
    <row r="660" spans="1:4" x14ac:dyDescent="0.3">
      <c r="A660" s="1">
        <v>43549.751388888886</v>
      </c>
      <c r="B660" s="1">
        <v>43859</v>
      </c>
      <c r="C660" t="str">
        <f t="shared" si="18"/>
        <v>2019/3</v>
      </c>
      <c r="D660" t="str">
        <f t="shared" si="17"/>
        <v>2020/1</v>
      </c>
    </row>
    <row r="661" spans="1:4" x14ac:dyDescent="0.3">
      <c r="A661" s="1">
        <v>43521.622916666667</v>
      </c>
      <c r="B661" s="1">
        <v>43753</v>
      </c>
      <c r="C661" t="str">
        <f t="shared" si="18"/>
        <v>2019/2</v>
      </c>
      <c r="D661" t="str">
        <f t="shared" si="17"/>
        <v>2019/10</v>
      </c>
    </row>
    <row r="662" spans="1:4" x14ac:dyDescent="0.3">
      <c r="A662" s="1">
        <v>43517.716666666667</v>
      </c>
      <c r="B662" s="1">
        <v>43788</v>
      </c>
      <c r="C662" t="str">
        <f t="shared" si="18"/>
        <v>2019/2</v>
      </c>
      <c r="D662" t="str">
        <f t="shared" si="17"/>
        <v>2019/11</v>
      </c>
    </row>
    <row r="663" spans="1:4" x14ac:dyDescent="0.3">
      <c r="A663" s="1">
        <v>43517.716666666667</v>
      </c>
      <c r="B663" s="1">
        <v>43788</v>
      </c>
      <c r="C663" t="str">
        <f t="shared" si="18"/>
        <v>2019/2</v>
      </c>
      <c r="D663" t="str">
        <f t="shared" si="17"/>
        <v>2019/11</v>
      </c>
    </row>
    <row r="664" spans="1:4" x14ac:dyDescent="0.3">
      <c r="A664" s="1">
        <v>43511.75</v>
      </c>
      <c r="B664" s="1">
        <v>43465</v>
      </c>
      <c r="C664" t="str">
        <f t="shared" si="18"/>
        <v>2019/2</v>
      </c>
      <c r="D664" t="str">
        <f t="shared" si="17"/>
        <v>2018/12</v>
      </c>
    </row>
    <row r="665" spans="1:4" x14ac:dyDescent="0.3">
      <c r="A665" s="1">
        <v>43511.716666666667</v>
      </c>
      <c r="B665" s="1">
        <v>43663</v>
      </c>
      <c r="C665" t="str">
        <f t="shared" si="18"/>
        <v>2019/2</v>
      </c>
      <c r="D665" t="str">
        <f t="shared" si="17"/>
        <v>2019/7</v>
      </c>
    </row>
    <row r="666" spans="1:4" x14ac:dyDescent="0.3">
      <c r="A666" s="1">
        <v>43511.586111111108</v>
      </c>
      <c r="B666" s="1">
        <v>43756</v>
      </c>
      <c r="C666" t="str">
        <f t="shared" si="18"/>
        <v>2019/2</v>
      </c>
      <c r="D666" t="str">
        <f t="shared" si="17"/>
        <v>2019/10</v>
      </c>
    </row>
    <row r="667" spans="1:4" x14ac:dyDescent="0.3">
      <c r="A667" s="1">
        <v>43511.586111111108</v>
      </c>
      <c r="B667" s="1">
        <v>43854</v>
      </c>
      <c r="C667" t="str">
        <f t="shared" si="18"/>
        <v>2019/2</v>
      </c>
      <c r="D667" t="str">
        <f t="shared" si="17"/>
        <v>2020/1</v>
      </c>
    </row>
    <row r="668" spans="1:4" x14ac:dyDescent="0.3">
      <c r="A668" s="1">
        <v>43511.586111111108</v>
      </c>
      <c r="B668" s="1">
        <v>43854</v>
      </c>
      <c r="C668" t="str">
        <f t="shared" si="18"/>
        <v>2019/2</v>
      </c>
      <c r="D668" t="str">
        <f t="shared" si="17"/>
        <v>2020/1</v>
      </c>
    </row>
    <row r="669" spans="1:4" x14ac:dyDescent="0.3">
      <c r="A669" s="1">
        <v>43511.586111111108</v>
      </c>
      <c r="B669" s="1">
        <v>43854</v>
      </c>
      <c r="C669" t="str">
        <f t="shared" si="18"/>
        <v>2019/2</v>
      </c>
      <c r="D669" t="str">
        <f t="shared" si="17"/>
        <v>2020/1</v>
      </c>
    </row>
    <row r="670" spans="1:4" x14ac:dyDescent="0.3">
      <c r="A670" s="1">
        <v>43488.775694444441</v>
      </c>
      <c r="B670" s="1">
        <v>43966</v>
      </c>
      <c r="C670" t="str">
        <f t="shared" si="18"/>
        <v>2019/1</v>
      </c>
      <c r="D670" t="str">
        <f t="shared" si="17"/>
        <v>2020/5</v>
      </c>
    </row>
    <row r="671" spans="1:4" x14ac:dyDescent="0.3">
      <c r="A671" s="1">
        <v>43488.775694444441</v>
      </c>
      <c r="B671" s="1">
        <v>43556</v>
      </c>
      <c r="C671" t="str">
        <f t="shared" si="18"/>
        <v>2019/1</v>
      </c>
      <c r="D671" t="str">
        <f t="shared" si="17"/>
        <v>2019/4</v>
      </c>
    </row>
    <row r="672" spans="1:4" x14ac:dyDescent="0.3">
      <c r="A672" s="1">
        <v>43283.629166666666</v>
      </c>
      <c r="B672" s="1">
        <v>43622</v>
      </c>
      <c r="C672" t="str">
        <f t="shared" si="18"/>
        <v>2018/7</v>
      </c>
      <c r="D672" t="str">
        <f t="shared" si="17"/>
        <v>2019/6</v>
      </c>
    </row>
    <row r="673" spans="1:4" x14ac:dyDescent="0.3">
      <c r="A673" s="1">
        <v>43998.582638888889</v>
      </c>
      <c r="B673" s="1">
        <v>44036</v>
      </c>
      <c r="C673" t="str">
        <f t="shared" si="18"/>
        <v>2020/6</v>
      </c>
      <c r="D673" t="str">
        <f t="shared" si="17"/>
        <v>2020/7</v>
      </c>
    </row>
    <row r="674" spans="1:4" x14ac:dyDescent="0.3">
      <c r="A674" s="1">
        <v>43979.623611111114</v>
      </c>
      <c r="B674" s="1">
        <v>44001</v>
      </c>
      <c r="C674" t="str">
        <f t="shared" si="18"/>
        <v>2020/5</v>
      </c>
      <c r="D674" t="str">
        <f t="shared" si="17"/>
        <v>2020/6</v>
      </c>
    </row>
    <row r="675" spans="1:4" x14ac:dyDescent="0.3">
      <c r="A675" s="1">
        <v>43894.457638888889</v>
      </c>
      <c r="B675" s="1">
        <v>43984</v>
      </c>
      <c r="C675" t="str">
        <f t="shared" si="18"/>
        <v>2020/3</v>
      </c>
      <c r="D675" t="str">
        <f t="shared" si="17"/>
        <v>2020/6</v>
      </c>
    </row>
    <row r="676" spans="1:4" x14ac:dyDescent="0.3">
      <c r="A676" s="1">
        <v>43805.708333333336</v>
      </c>
      <c r="B676" s="1">
        <v>43969</v>
      </c>
      <c r="C676" t="str">
        <f t="shared" si="18"/>
        <v>2019/12</v>
      </c>
      <c r="D676" t="str">
        <f t="shared" si="17"/>
        <v>2020/5</v>
      </c>
    </row>
    <row r="677" spans="1:4" x14ac:dyDescent="0.3">
      <c r="A677" s="1">
        <v>43769.475694444445</v>
      </c>
      <c r="B677" s="1">
        <v>43857</v>
      </c>
      <c r="C677" t="str">
        <f t="shared" si="18"/>
        <v>2019/10</v>
      </c>
      <c r="D677" t="str">
        <f t="shared" si="17"/>
        <v>2020/1</v>
      </c>
    </row>
    <row r="678" spans="1:4" x14ac:dyDescent="0.3">
      <c r="A678" s="1">
        <v>43768.767361111109</v>
      </c>
      <c r="B678" s="1">
        <v>43857</v>
      </c>
      <c r="C678" t="str">
        <f t="shared" si="18"/>
        <v>2019/10</v>
      </c>
      <c r="D678" t="str">
        <f t="shared" si="17"/>
        <v>2020/1</v>
      </c>
    </row>
    <row r="679" spans="1:4" x14ac:dyDescent="0.3">
      <c r="A679" s="1">
        <v>43768.729861111111</v>
      </c>
      <c r="B679" s="1">
        <v>43865</v>
      </c>
      <c r="C679" t="str">
        <f t="shared" si="18"/>
        <v>2019/10</v>
      </c>
      <c r="D679" t="str">
        <f t="shared" si="17"/>
        <v>2020/2</v>
      </c>
    </row>
    <row r="680" spans="1:4" x14ac:dyDescent="0.3">
      <c r="A680" s="1">
        <v>43740.484722222223</v>
      </c>
      <c r="B680" s="1">
        <v>43791</v>
      </c>
      <c r="C680" t="str">
        <f t="shared" si="18"/>
        <v>2019/10</v>
      </c>
      <c r="D680" t="str">
        <f t="shared" ref="D680:D743" si="19">IF(B680&lt;&gt;"",YEAR(B680)&amp;"/"&amp;MONTH(B680),"")</f>
        <v>2019/11</v>
      </c>
    </row>
    <row r="681" spans="1:4" x14ac:dyDescent="0.3">
      <c r="A681" s="1">
        <v>43734.668055555558</v>
      </c>
      <c r="B681" s="1">
        <v>43812</v>
      </c>
      <c r="C681" t="str">
        <f t="shared" si="18"/>
        <v>2019/9</v>
      </c>
      <c r="D681" t="str">
        <f t="shared" si="19"/>
        <v>2019/12</v>
      </c>
    </row>
    <row r="682" spans="1:4" x14ac:dyDescent="0.3">
      <c r="A682" s="1">
        <v>43707.652777777781</v>
      </c>
      <c r="B682" s="1">
        <v>43871</v>
      </c>
      <c r="C682" t="str">
        <f t="shared" si="18"/>
        <v>2019/8</v>
      </c>
      <c r="D682" t="str">
        <f t="shared" si="19"/>
        <v>2020/2</v>
      </c>
    </row>
    <row r="683" spans="1:4" x14ac:dyDescent="0.3">
      <c r="A683" s="1">
        <v>43706.657638888886</v>
      </c>
      <c r="B683" s="1">
        <v>44021</v>
      </c>
      <c r="C683" t="str">
        <f t="shared" si="18"/>
        <v>2019/8</v>
      </c>
      <c r="D683" t="str">
        <f t="shared" si="19"/>
        <v>2020/7</v>
      </c>
    </row>
    <row r="684" spans="1:4" x14ac:dyDescent="0.3">
      <c r="A684" s="1">
        <v>43706.456944444442</v>
      </c>
      <c r="B684" s="1">
        <v>44021</v>
      </c>
      <c r="C684" t="str">
        <f t="shared" si="18"/>
        <v>2019/8</v>
      </c>
      <c r="D684" t="str">
        <f t="shared" si="19"/>
        <v>2020/7</v>
      </c>
    </row>
    <row r="685" spans="1:4" x14ac:dyDescent="0.3">
      <c r="A685" s="1">
        <v>43706.400694444441</v>
      </c>
      <c r="B685" s="1">
        <v>43906</v>
      </c>
      <c r="C685" t="str">
        <f t="shared" si="18"/>
        <v>2019/8</v>
      </c>
      <c r="D685" t="str">
        <f t="shared" si="19"/>
        <v>2020/3</v>
      </c>
    </row>
    <row r="686" spans="1:4" x14ac:dyDescent="0.3">
      <c r="A686" s="1">
        <v>43698.518055555556</v>
      </c>
      <c r="B686" s="1">
        <v>43906</v>
      </c>
      <c r="C686" t="str">
        <f t="shared" si="18"/>
        <v>2019/8</v>
      </c>
      <c r="D686" t="str">
        <f t="shared" si="19"/>
        <v>2020/3</v>
      </c>
    </row>
    <row r="687" spans="1:4" x14ac:dyDescent="0.3">
      <c r="A687" s="1">
        <v>43675.676388888889</v>
      </c>
      <c r="B687" s="1">
        <v>43938</v>
      </c>
      <c r="C687" t="str">
        <f t="shared" si="18"/>
        <v>2019/7</v>
      </c>
      <c r="D687" t="str">
        <f t="shared" si="19"/>
        <v>2020/4</v>
      </c>
    </row>
    <row r="688" spans="1:4" x14ac:dyDescent="0.3">
      <c r="A688" s="1">
        <v>43636.479166666664</v>
      </c>
      <c r="B688" s="1">
        <v>43816</v>
      </c>
      <c r="C688" t="str">
        <f t="shared" si="18"/>
        <v>2019/6</v>
      </c>
      <c r="D688" t="str">
        <f t="shared" si="19"/>
        <v>2019/12</v>
      </c>
    </row>
    <row r="689" spans="1:4" x14ac:dyDescent="0.3">
      <c r="A689" s="1">
        <v>43635.627083333333</v>
      </c>
      <c r="B689" s="1">
        <v>43661</v>
      </c>
      <c r="C689" t="str">
        <f t="shared" si="18"/>
        <v>2019/6</v>
      </c>
      <c r="D689" t="str">
        <f t="shared" si="19"/>
        <v>2019/7</v>
      </c>
    </row>
    <row r="690" spans="1:4" x14ac:dyDescent="0.3">
      <c r="A690" s="1">
        <v>43573.445833333331</v>
      </c>
      <c r="B690" s="1">
        <v>44040</v>
      </c>
      <c r="C690" t="str">
        <f t="shared" si="18"/>
        <v>2019/4</v>
      </c>
      <c r="D690" t="str">
        <f t="shared" si="19"/>
        <v>2020/7</v>
      </c>
    </row>
    <row r="691" spans="1:4" x14ac:dyDescent="0.3">
      <c r="A691" s="1">
        <v>43556.689583333333</v>
      </c>
      <c r="B691" s="1">
        <v>43954</v>
      </c>
      <c r="C691" t="str">
        <f t="shared" si="18"/>
        <v>2019/4</v>
      </c>
      <c r="D691" t="str">
        <f t="shared" si="19"/>
        <v>2020/5</v>
      </c>
    </row>
    <row r="692" spans="1:4" x14ac:dyDescent="0.3">
      <c r="A692" s="1">
        <v>43406.760416666664</v>
      </c>
      <c r="B692" s="1">
        <v>44012</v>
      </c>
      <c r="C692" t="str">
        <f t="shared" si="18"/>
        <v>2018/11</v>
      </c>
      <c r="D692" t="str">
        <f t="shared" si="19"/>
        <v>2020/6</v>
      </c>
    </row>
    <row r="693" spans="1:4" x14ac:dyDescent="0.3">
      <c r="A693" s="1">
        <v>43047.772916666669</v>
      </c>
      <c r="B693" s="1">
        <v>43602</v>
      </c>
      <c r="C693" t="str">
        <f t="shared" si="18"/>
        <v>2017/11</v>
      </c>
      <c r="D693" t="str">
        <f t="shared" si="19"/>
        <v>2019/5</v>
      </c>
    </row>
    <row r="694" spans="1:4" x14ac:dyDescent="0.3">
      <c r="A694" s="1">
        <v>44049.486805555556</v>
      </c>
      <c r="B694" s="1"/>
      <c r="C694" t="str">
        <f t="shared" si="18"/>
        <v>2020/8</v>
      </c>
      <c r="D694" t="str">
        <f t="shared" si="19"/>
        <v/>
      </c>
    </row>
    <row r="695" spans="1:4" x14ac:dyDescent="0.3">
      <c r="A695" s="1">
        <v>44004.668055555558</v>
      </c>
      <c r="B695" s="1">
        <v>43642</v>
      </c>
      <c r="C695" t="str">
        <f t="shared" si="18"/>
        <v>2020/6</v>
      </c>
      <c r="D695" t="str">
        <f t="shared" si="19"/>
        <v>2019/6</v>
      </c>
    </row>
    <row r="696" spans="1:4" x14ac:dyDescent="0.3">
      <c r="A696" s="1">
        <v>43980.043055555558</v>
      </c>
      <c r="B696" s="1">
        <v>44049</v>
      </c>
      <c r="C696" t="str">
        <f t="shared" si="18"/>
        <v>2020/5</v>
      </c>
      <c r="D696" t="str">
        <f t="shared" si="19"/>
        <v>2020/8</v>
      </c>
    </row>
    <row r="697" spans="1:4" x14ac:dyDescent="0.3">
      <c r="A697" s="1">
        <v>43950.550694444442</v>
      </c>
      <c r="B697" s="1">
        <v>43979</v>
      </c>
      <c r="C697" t="str">
        <f t="shared" si="18"/>
        <v>2020/4</v>
      </c>
      <c r="D697" t="str">
        <f t="shared" si="19"/>
        <v>2020/5</v>
      </c>
    </row>
    <row r="698" spans="1:4" x14ac:dyDescent="0.3">
      <c r="A698" s="1">
        <v>43923.536805555559</v>
      </c>
      <c r="B698" s="1">
        <v>43971</v>
      </c>
      <c r="C698" t="str">
        <f t="shared" si="18"/>
        <v>2020/4</v>
      </c>
      <c r="D698" t="str">
        <f t="shared" si="19"/>
        <v>2020/5</v>
      </c>
    </row>
    <row r="699" spans="1:4" x14ac:dyDescent="0.3">
      <c r="A699" s="1">
        <v>43917.482638888891</v>
      </c>
      <c r="B699" s="1">
        <v>44047</v>
      </c>
      <c r="C699" t="str">
        <f t="shared" si="18"/>
        <v>2020/3</v>
      </c>
      <c r="D699" t="str">
        <f t="shared" si="19"/>
        <v>2020/8</v>
      </c>
    </row>
    <row r="700" spans="1:4" x14ac:dyDescent="0.3">
      <c r="A700" s="1">
        <v>43917.418749999997</v>
      </c>
      <c r="B700" s="1">
        <v>44047</v>
      </c>
      <c r="C700" t="str">
        <f t="shared" si="18"/>
        <v>2020/3</v>
      </c>
      <c r="D700" t="str">
        <f t="shared" si="19"/>
        <v>2020/8</v>
      </c>
    </row>
    <row r="701" spans="1:4" x14ac:dyDescent="0.3">
      <c r="A701" s="1">
        <v>43917.397916666669</v>
      </c>
      <c r="B701" s="1">
        <v>44047</v>
      </c>
      <c r="C701" t="str">
        <f t="shared" si="18"/>
        <v>2020/3</v>
      </c>
      <c r="D701" t="str">
        <f t="shared" si="19"/>
        <v>2020/8</v>
      </c>
    </row>
    <row r="702" spans="1:4" x14ac:dyDescent="0.3">
      <c r="A702" s="1">
        <v>43917.378472222219</v>
      </c>
      <c r="B702" s="1">
        <v>44049</v>
      </c>
      <c r="C702" t="str">
        <f t="shared" si="18"/>
        <v>2020/3</v>
      </c>
      <c r="D702" t="str">
        <f t="shared" si="19"/>
        <v>2020/8</v>
      </c>
    </row>
    <row r="703" spans="1:4" x14ac:dyDescent="0.3">
      <c r="A703" s="1">
        <v>43914.815972222219</v>
      </c>
      <c r="B703" s="1">
        <v>44049</v>
      </c>
      <c r="C703" t="str">
        <f t="shared" si="18"/>
        <v>2020/3</v>
      </c>
      <c r="D703" t="str">
        <f t="shared" si="19"/>
        <v>2020/8</v>
      </c>
    </row>
    <row r="704" spans="1:4" x14ac:dyDescent="0.3">
      <c r="A704" s="1">
        <v>43914.77847222222</v>
      </c>
      <c r="B704" s="1">
        <v>44048</v>
      </c>
      <c r="C704" t="str">
        <f t="shared" si="18"/>
        <v>2020/3</v>
      </c>
      <c r="D704" t="str">
        <f t="shared" si="19"/>
        <v>2020/8</v>
      </c>
    </row>
    <row r="705" spans="1:4" x14ac:dyDescent="0.3">
      <c r="A705" s="1">
        <v>43914.434027777781</v>
      </c>
      <c r="B705" s="1">
        <v>43928</v>
      </c>
      <c r="C705" t="str">
        <f t="shared" si="18"/>
        <v>2020/3</v>
      </c>
      <c r="D705" t="str">
        <f t="shared" si="19"/>
        <v>2020/4</v>
      </c>
    </row>
    <row r="706" spans="1:4" x14ac:dyDescent="0.3">
      <c r="A706" s="1">
        <v>43896.495833333334</v>
      </c>
      <c r="B706" s="1">
        <v>44029</v>
      </c>
      <c r="C706" t="str">
        <f t="shared" ref="C706:C769" si="20">YEAR(A706)&amp;"/"&amp;MONTH(A706)</f>
        <v>2020/3</v>
      </c>
      <c r="D706" t="str">
        <f t="shared" si="19"/>
        <v>2020/7</v>
      </c>
    </row>
    <row r="707" spans="1:4" x14ac:dyDescent="0.3">
      <c r="A707" s="1">
        <v>43896.487500000003</v>
      </c>
      <c r="B707" s="1">
        <v>43956</v>
      </c>
      <c r="C707" t="str">
        <f t="shared" si="20"/>
        <v>2020/3</v>
      </c>
      <c r="D707" t="str">
        <f t="shared" si="19"/>
        <v>2020/5</v>
      </c>
    </row>
    <row r="708" spans="1:4" x14ac:dyDescent="0.3">
      <c r="A708" s="1">
        <v>43829.588888888888</v>
      </c>
      <c r="B708" s="1">
        <v>43977</v>
      </c>
      <c r="C708" t="str">
        <f t="shared" si="20"/>
        <v>2019/12</v>
      </c>
      <c r="D708" t="str">
        <f t="shared" si="19"/>
        <v>2020/5</v>
      </c>
    </row>
    <row r="709" spans="1:4" x14ac:dyDescent="0.3">
      <c r="A709" s="1">
        <v>43810.413888888892</v>
      </c>
      <c r="B709" s="1">
        <v>43823</v>
      </c>
      <c r="C709" t="str">
        <f t="shared" si="20"/>
        <v>2019/12</v>
      </c>
      <c r="D709" t="str">
        <f t="shared" si="19"/>
        <v>2019/12</v>
      </c>
    </row>
    <row r="710" spans="1:4" x14ac:dyDescent="0.3">
      <c r="A710" s="1">
        <v>43769.53402777778</v>
      </c>
      <c r="B710" s="1">
        <v>44036</v>
      </c>
      <c r="C710" t="str">
        <f t="shared" si="20"/>
        <v>2019/10</v>
      </c>
      <c r="D710" t="str">
        <f t="shared" si="19"/>
        <v>2020/7</v>
      </c>
    </row>
    <row r="711" spans="1:4" x14ac:dyDescent="0.3">
      <c r="A711" s="1">
        <v>43683.749305555553</v>
      </c>
      <c r="B711" s="1">
        <v>43818</v>
      </c>
      <c r="C711" t="str">
        <f t="shared" si="20"/>
        <v>2019/8</v>
      </c>
      <c r="D711" t="str">
        <f t="shared" si="19"/>
        <v>2019/12</v>
      </c>
    </row>
    <row r="712" spans="1:4" x14ac:dyDescent="0.3">
      <c r="A712" s="1">
        <v>43628.618750000001</v>
      </c>
      <c r="B712" s="1">
        <v>43753</v>
      </c>
      <c r="C712" t="str">
        <f t="shared" si="20"/>
        <v>2019/6</v>
      </c>
      <c r="D712" t="str">
        <f t="shared" si="19"/>
        <v>2019/10</v>
      </c>
    </row>
    <row r="713" spans="1:4" x14ac:dyDescent="0.3">
      <c r="A713" s="1">
        <v>43517.603472222225</v>
      </c>
      <c r="B713" s="1">
        <v>43864</v>
      </c>
      <c r="C713" t="str">
        <f t="shared" si="20"/>
        <v>2019/2</v>
      </c>
      <c r="D713" t="str">
        <f t="shared" si="19"/>
        <v>2020/2</v>
      </c>
    </row>
    <row r="714" spans="1:4" x14ac:dyDescent="0.3">
      <c r="A714" s="1">
        <v>43490.708333333336</v>
      </c>
      <c r="B714" s="1">
        <v>43622</v>
      </c>
      <c r="C714" t="str">
        <f t="shared" si="20"/>
        <v>2019/1</v>
      </c>
      <c r="D714" t="str">
        <f t="shared" si="19"/>
        <v>2019/6</v>
      </c>
    </row>
    <row r="715" spans="1:4" x14ac:dyDescent="0.3">
      <c r="A715" s="1">
        <v>43488.775694444441</v>
      </c>
      <c r="B715" s="1"/>
      <c r="C715" t="str">
        <f t="shared" si="20"/>
        <v>2019/1</v>
      </c>
      <c r="D715" t="str">
        <f t="shared" si="19"/>
        <v/>
      </c>
    </row>
    <row r="716" spans="1:4" x14ac:dyDescent="0.3">
      <c r="A716" s="1">
        <v>43475.647916666669</v>
      </c>
      <c r="B716" s="1">
        <v>43746</v>
      </c>
      <c r="C716" t="str">
        <f t="shared" si="20"/>
        <v>2019/1</v>
      </c>
      <c r="D716" t="str">
        <f t="shared" si="19"/>
        <v>2019/10</v>
      </c>
    </row>
    <row r="717" spans="1:4" x14ac:dyDescent="0.3">
      <c r="A717" s="1">
        <v>43439.634027777778</v>
      </c>
      <c r="B717" s="1">
        <v>43581</v>
      </c>
      <c r="C717" t="str">
        <f t="shared" si="20"/>
        <v>2018/12</v>
      </c>
      <c r="D717" t="str">
        <f t="shared" si="19"/>
        <v>2019/4</v>
      </c>
    </row>
    <row r="718" spans="1:4" x14ac:dyDescent="0.3">
      <c r="A718" s="1">
        <v>44238.70208333333</v>
      </c>
      <c r="B718" s="1"/>
      <c r="C718" t="str">
        <f t="shared" si="20"/>
        <v>2021/2</v>
      </c>
      <c r="D718" t="str">
        <f t="shared" si="19"/>
        <v/>
      </c>
    </row>
    <row r="719" spans="1:4" x14ac:dyDescent="0.3">
      <c r="A719" s="1">
        <v>44222.445833333331</v>
      </c>
      <c r="B719" s="1"/>
      <c r="C719" t="str">
        <f t="shared" si="20"/>
        <v>2021/1</v>
      </c>
      <c r="D719" t="str">
        <f t="shared" si="19"/>
        <v/>
      </c>
    </row>
    <row r="720" spans="1:4" x14ac:dyDescent="0.3">
      <c r="A720" s="1">
        <v>44176.761805555558</v>
      </c>
      <c r="B720" s="1"/>
      <c r="C720" t="str">
        <f t="shared" si="20"/>
        <v>2020/12</v>
      </c>
      <c r="D720" t="str">
        <f t="shared" si="19"/>
        <v/>
      </c>
    </row>
    <row r="721" spans="1:4" x14ac:dyDescent="0.3">
      <c r="A721" s="1">
        <v>44176.759027777778</v>
      </c>
      <c r="B721" s="1"/>
      <c r="C721" t="str">
        <f t="shared" si="20"/>
        <v>2020/12</v>
      </c>
      <c r="D721" t="str">
        <f t="shared" si="19"/>
        <v/>
      </c>
    </row>
    <row r="722" spans="1:4" x14ac:dyDescent="0.3">
      <c r="A722" s="1">
        <v>44062.722222222219</v>
      </c>
      <c r="B722" s="1"/>
      <c r="C722" t="str">
        <f t="shared" si="20"/>
        <v>2020/8</v>
      </c>
      <c r="D722" t="str">
        <f t="shared" si="19"/>
        <v/>
      </c>
    </row>
    <row r="723" spans="1:4" x14ac:dyDescent="0.3">
      <c r="A723" s="1">
        <v>44039.643055555556</v>
      </c>
      <c r="B723" s="1">
        <v>44075</v>
      </c>
      <c r="C723" t="str">
        <f t="shared" si="20"/>
        <v>2020/7</v>
      </c>
      <c r="D723" t="str">
        <f t="shared" si="19"/>
        <v>2020/9</v>
      </c>
    </row>
    <row r="724" spans="1:4" x14ac:dyDescent="0.3">
      <c r="A724" s="1">
        <v>43903.603472222225</v>
      </c>
      <c r="B724" s="1">
        <v>43984</v>
      </c>
      <c r="C724" t="str">
        <f t="shared" si="20"/>
        <v>2020/3</v>
      </c>
      <c r="D724" t="str">
        <f t="shared" si="19"/>
        <v>2020/6</v>
      </c>
    </row>
    <row r="725" spans="1:4" x14ac:dyDescent="0.3">
      <c r="A725" s="1">
        <v>43802.386805555558</v>
      </c>
      <c r="B725" s="1">
        <v>43955</v>
      </c>
      <c r="C725" t="str">
        <f t="shared" si="20"/>
        <v>2019/12</v>
      </c>
      <c r="D725" t="str">
        <f t="shared" si="19"/>
        <v>2020/5</v>
      </c>
    </row>
    <row r="726" spans="1:4" x14ac:dyDescent="0.3">
      <c r="A726" s="1">
        <v>43796.704861111109</v>
      </c>
      <c r="B726" s="1"/>
      <c r="C726" t="str">
        <f t="shared" si="20"/>
        <v>2019/11</v>
      </c>
      <c r="D726" t="str">
        <f t="shared" si="19"/>
        <v/>
      </c>
    </row>
    <row r="727" spans="1:4" x14ac:dyDescent="0.3">
      <c r="A727" s="1">
        <v>43668.62222222222</v>
      </c>
      <c r="B727" s="1">
        <v>43725</v>
      </c>
      <c r="C727" t="str">
        <f t="shared" si="20"/>
        <v>2019/7</v>
      </c>
      <c r="D727" t="str">
        <f t="shared" si="19"/>
        <v>2019/9</v>
      </c>
    </row>
    <row r="728" spans="1:4" x14ac:dyDescent="0.3">
      <c r="A728" s="1">
        <v>43564.522916666669</v>
      </c>
      <c r="B728" s="1">
        <v>43637</v>
      </c>
      <c r="C728" t="str">
        <f t="shared" si="20"/>
        <v>2019/4</v>
      </c>
      <c r="D728" t="str">
        <f t="shared" si="19"/>
        <v>2019/6</v>
      </c>
    </row>
    <row r="729" spans="1:4" x14ac:dyDescent="0.3">
      <c r="A729" s="1">
        <v>43521.749305555553</v>
      </c>
      <c r="B729" s="1">
        <v>44018</v>
      </c>
      <c r="C729" t="str">
        <f t="shared" si="20"/>
        <v>2019/2</v>
      </c>
      <c r="D729" t="str">
        <f t="shared" si="19"/>
        <v>2020/7</v>
      </c>
    </row>
    <row r="730" spans="1:4" x14ac:dyDescent="0.3">
      <c r="A730" s="1">
        <v>43494.522916666669</v>
      </c>
      <c r="B730" s="1">
        <v>43581</v>
      </c>
      <c r="C730" t="str">
        <f t="shared" si="20"/>
        <v>2019/1</v>
      </c>
      <c r="D730" t="str">
        <f t="shared" si="19"/>
        <v>2019/4</v>
      </c>
    </row>
    <row r="731" spans="1:4" x14ac:dyDescent="0.3">
      <c r="A731" s="1">
        <v>44252.542361111111</v>
      </c>
      <c r="B731" s="1"/>
      <c r="C731" t="str">
        <f t="shared" si="20"/>
        <v>2021/2</v>
      </c>
      <c r="D731" t="str">
        <f t="shared" si="19"/>
        <v/>
      </c>
    </row>
    <row r="732" spans="1:4" x14ac:dyDescent="0.3">
      <c r="A732" s="1">
        <v>44194.613888888889</v>
      </c>
      <c r="B732" s="1"/>
      <c r="C732" t="str">
        <f t="shared" si="20"/>
        <v>2020/12</v>
      </c>
      <c r="D732" t="str">
        <f t="shared" si="19"/>
        <v/>
      </c>
    </row>
    <row r="733" spans="1:4" x14ac:dyDescent="0.3">
      <c r="A733" s="1">
        <v>44175.82916666667</v>
      </c>
      <c r="B733" s="1"/>
      <c r="C733" t="str">
        <f t="shared" si="20"/>
        <v>2020/12</v>
      </c>
      <c r="D733" t="str">
        <f t="shared" si="19"/>
        <v/>
      </c>
    </row>
    <row r="734" spans="1:4" x14ac:dyDescent="0.3">
      <c r="A734" s="1">
        <v>44160.879166666666</v>
      </c>
      <c r="B734" s="1"/>
      <c r="C734" t="str">
        <f t="shared" si="20"/>
        <v>2020/11</v>
      </c>
      <c r="D734" t="str">
        <f t="shared" si="19"/>
        <v/>
      </c>
    </row>
    <row r="735" spans="1:4" x14ac:dyDescent="0.3">
      <c r="A735" s="1">
        <v>44123.663888888892</v>
      </c>
      <c r="B735" s="1"/>
      <c r="C735" t="str">
        <f t="shared" si="20"/>
        <v>2020/10</v>
      </c>
      <c r="D735" t="str">
        <f t="shared" si="19"/>
        <v/>
      </c>
    </row>
    <row r="736" spans="1:4" x14ac:dyDescent="0.3">
      <c r="A736" s="1">
        <v>44085.554861111108</v>
      </c>
      <c r="B736" s="1"/>
      <c r="C736" t="str">
        <f t="shared" si="20"/>
        <v>2020/9</v>
      </c>
      <c r="D736" t="str">
        <f t="shared" si="19"/>
        <v/>
      </c>
    </row>
    <row r="737" spans="1:4" x14ac:dyDescent="0.3">
      <c r="A737" s="1">
        <v>44068.459027777775</v>
      </c>
      <c r="B737" s="1"/>
      <c r="C737" t="str">
        <f t="shared" si="20"/>
        <v>2020/8</v>
      </c>
      <c r="D737" t="str">
        <f t="shared" si="19"/>
        <v/>
      </c>
    </row>
    <row r="738" spans="1:4" x14ac:dyDescent="0.3">
      <c r="A738" s="1">
        <v>43923.644444444442</v>
      </c>
      <c r="B738" s="1"/>
      <c r="C738" t="str">
        <f t="shared" si="20"/>
        <v>2020/4</v>
      </c>
      <c r="D738" t="str">
        <f t="shared" si="19"/>
        <v/>
      </c>
    </row>
    <row r="739" spans="1:4" x14ac:dyDescent="0.3">
      <c r="A739" s="1">
        <v>43790.693055555559</v>
      </c>
      <c r="B739" s="1">
        <v>43922</v>
      </c>
      <c r="C739" t="str">
        <f t="shared" si="20"/>
        <v>2019/11</v>
      </c>
      <c r="D739" t="str">
        <f t="shared" si="19"/>
        <v>2020/4</v>
      </c>
    </row>
    <row r="740" spans="1:4" x14ac:dyDescent="0.3">
      <c r="A740" s="1">
        <v>43781.531944444447</v>
      </c>
      <c r="B740" s="1">
        <v>43857</v>
      </c>
      <c r="C740" t="str">
        <f t="shared" si="20"/>
        <v>2019/11</v>
      </c>
      <c r="D740" t="str">
        <f t="shared" si="19"/>
        <v>2020/1</v>
      </c>
    </row>
    <row r="741" spans="1:4" x14ac:dyDescent="0.3">
      <c r="A741" s="1">
        <v>43472.759027777778</v>
      </c>
      <c r="B741" s="1">
        <v>43902</v>
      </c>
      <c r="C741" t="str">
        <f t="shared" si="20"/>
        <v>2019/1</v>
      </c>
      <c r="D741" t="str">
        <f t="shared" si="19"/>
        <v>2020/3</v>
      </c>
    </row>
    <row r="742" spans="1:4" x14ac:dyDescent="0.3">
      <c r="A742" s="1">
        <v>44266.386805555558</v>
      </c>
      <c r="B742" s="1"/>
      <c r="C742" t="str">
        <f t="shared" si="20"/>
        <v>2021/3</v>
      </c>
      <c r="D742" t="str">
        <f t="shared" si="19"/>
        <v/>
      </c>
    </row>
    <row r="743" spans="1:4" x14ac:dyDescent="0.3">
      <c r="A743" s="1">
        <v>44239.707638888889</v>
      </c>
      <c r="B743" s="1"/>
      <c r="C743" t="str">
        <f t="shared" si="20"/>
        <v>2021/2</v>
      </c>
      <c r="D743" t="str">
        <f t="shared" si="19"/>
        <v/>
      </c>
    </row>
    <row r="744" spans="1:4" x14ac:dyDescent="0.3">
      <c r="A744" s="1">
        <v>44029.520833333336</v>
      </c>
      <c r="B744" s="1"/>
      <c r="C744" t="str">
        <f t="shared" si="20"/>
        <v>2020/7</v>
      </c>
      <c r="D744" t="str">
        <f t="shared" ref="D744:D807" si="21">IF(B744&lt;&gt;"",YEAR(B744)&amp;"/"&amp;MONTH(B744),"")</f>
        <v/>
      </c>
    </row>
    <row r="745" spans="1:4" x14ac:dyDescent="0.3">
      <c r="A745" s="1">
        <v>44130.660416666666</v>
      </c>
      <c r="B745" s="1"/>
      <c r="C745" t="str">
        <f t="shared" si="20"/>
        <v>2020/10</v>
      </c>
      <c r="D745" t="str">
        <f t="shared" si="21"/>
        <v/>
      </c>
    </row>
    <row r="746" spans="1:4" x14ac:dyDescent="0.3">
      <c r="A746" s="1">
        <v>43073.685416666667</v>
      </c>
      <c r="B746" s="1"/>
      <c r="C746" t="str">
        <f t="shared" si="20"/>
        <v>2017/12</v>
      </c>
      <c r="D746" t="str">
        <f t="shared" si="21"/>
        <v/>
      </c>
    </row>
    <row r="747" spans="1:4" x14ac:dyDescent="0.3">
      <c r="A747" s="1">
        <v>43783.681944444441</v>
      </c>
      <c r="B747" s="1"/>
      <c r="C747" t="str">
        <f t="shared" si="20"/>
        <v>2019/11</v>
      </c>
      <c r="D747" t="str">
        <f t="shared" si="21"/>
        <v/>
      </c>
    </row>
    <row r="748" spans="1:4" x14ac:dyDescent="0.3">
      <c r="A748" s="1">
        <v>44154.777083333334</v>
      </c>
      <c r="B748" s="1"/>
      <c r="C748" t="str">
        <f t="shared" si="20"/>
        <v>2020/11</v>
      </c>
      <c r="D748" t="str">
        <f t="shared" si="21"/>
        <v/>
      </c>
    </row>
    <row r="749" spans="1:4" x14ac:dyDescent="0.3">
      <c r="A749" s="1">
        <v>44238.563888888886</v>
      </c>
      <c r="B749" s="1"/>
      <c r="C749" t="str">
        <f t="shared" si="20"/>
        <v>2021/2</v>
      </c>
      <c r="D749" t="str">
        <f t="shared" si="21"/>
        <v/>
      </c>
    </row>
    <row r="750" spans="1:4" x14ac:dyDescent="0.3">
      <c r="A750" s="1">
        <v>44048.662499999999</v>
      </c>
      <c r="B750" s="1"/>
      <c r="C750" t="str">
        <f t="shared" si="20"/>
        <v>2020/8</v>
      </c>
      <c r="D750" t="str">
        <f t="shared" si="21"/>
        <v/>
      </c>
    </row>
    <row r="751" spans="1:4" x14ac:dyDescent="0.3">
      <c r="A751" s="1">
        <v>44261.789583333331</v>
      </c>
      <c r="B751" s="1"/>
      <c r="C751" t="str">
        <f t="shared" si="20"/>
        <v>2021/3</v>
      </c>
      <c r="D751" t="str">
        <f t="shared" si="21"/>
        <v/>
      </c>
    </row>
    <row r="752" spans="1:4" x14ac:dyDescent="0.3">
      <c r="A752" s="1">
        <v>44134.686111111114</v>
      </c>
      <c r="B752" s="1"/>
      <c r="C752" t="str">
        <f t="shared" si="20"/>
        <v>2020/10</v>
      </c>
      <c r="D752" t="str">
        <f t="shared" si="21"/>
        <v/>
      </c>
    </row>
    <row r="753" spans="1:4" x14ac:dyDescent="0.3">
      <c r="A753" s="1">
        <v>44173.725694444445</v>
      </c>
      <c r="B753" s="1"/>
      <c r="C753" t="str">
        <f t="shared" si="20"/>
        <v>2020/12</v>
      </c>
      <c r="D753" t="str">
        <f t="shared" si="21"/>
        <v/>
      </c>
    </row>
    <row r="754" spans="1:4" x14ac:dyDescent="0.3">
      <c r="A754" s="1">
        <v>44161.767361111109</v>
      </c>
      <c r="B754" s="1"/>
      <c r="C754" t="str">
        <f t="shared" si="20"/>
        <v>2020/11</v>
      </c>
      <c r="D754" t="str">
        <f t="shared" si="21"/>
        <v/>
      </c>
    </row>
    <row r="755" spans="1:4" x14ac:dyDescent="0.3">
      <c r="A755" s="1">
        <v>44111.554861111108</v>
      </c>
      <c r="B755" s="1"/>
      <c r="C755" t="str">
        <f t="shared" si="20"/>
        <v>2020/10</v>
      </c>
      <c r="D755" t="str">
        <f t="shared" si="21"/>
        <v/>
      </c>
    </row>
    <row r="756" spans="1:4" x14ac:dyDescent="0.3">
      <c r="A756" s="1">
        <v>44089.815972222219</v>
      </c>
      <c r="B756" s="1"/>
      <c r="C756" t="str">
        <f t="shared" si="20"/>
        <v>2020/9</v>
      </c>
      <c r="D756" t="str">
        <f t="shared" si="21"/>
        <v/>
      </c>
    </row>
    <row r="757" spans="1:4" x14ac:dyDescent="0.3">
      <c r="A757" s="1">
        <v>44004.802777777775</v>
      </c>
      <c r="B757" s="1"/>
      <c r="C757" t="str">
        <f t="shared" si="20"/>
        <v>2020/6</v>
      </c>
      <c r="D757" t="str">
        <f t="shared" si="21"/>
        <v/>
      </c>
    </row>
    <row r="758" spans="1:4" x14ac:dyDescent="0.3">
      <c r="A758" s="1">
        <v>43970.491666666669</v>
      </c>
      <c r="B758" s="1"/>
      <c r="C758" t="str">
        <f t="shared" si="20"/>
        <v>2020/5</v>
      </c>
      <c r="D758" t="str">
        <f t="shared" si="21"/>
        <v/>
      </c>
    </row>
    <row r="759" spans="1:4" x14ac:dyDescent="0.3">
      <c r="A759" s="1">
        <v>43866.493750000001</v>
      </c>
      <c r="B759" s="1"/>
      <c r="C759" t="str">
        <f t="shared" si="20"/>
        <v>2020/2</v>
      </c>
      <c r="D759" t="str">
        <f t="shared" si="21"/>
        <v/>
      </c>
    </row>
    <row r="760" spans="1:4" x14ac:dyDescent="0.3">
      <c r="A760" s="1">
        <v>43581.472222222219</v>
      </c>
      <c r="B760" s="1"/>
      <c r="C760" t="str">
        <f t="shared" si="20"/>
        <v>2019/4</v>
      </c>
      <c r="D760" t="str">
        <f t="shared" si="21"/>
        <v/>
      </c>
    </row>
    <row r="761" spans="1:4" x14ac:dyDescent="0.3">
      <c r="A761" s="1">
        <v>44173.738888888889</v>
      </c>
      <c r="B761" s="1"/>
      <c r="C761" t="str">
        <f t="shared" si="20"/>
        <v>2020/12</v>
      </c>
      <c r="D761" t="str">
        <f t="shared" si="21"/>
        <v/>
      </c>
    </row>
    <row r="762" spans="1:4" x14ac:dyDescent="0.3">
      <c r="A762" s="1">
        <v>44092.666666666664</v>
      </c>
      <c r="B762" s="1"/>
      <c r="C762" t="str">
        <f t="shared" si="20"/>
        <v>2020/9</v>
      </c>
      <c r="D762" t="str">
        <f t="shared" si="21"/>
        <v/>
      </c>
    </row>
    <row r="763" spans="1:4" x14ac:dyDescent="0.3">
      <c r="A763" s="1">
        <v>44104.844444444447</v>
      </c>
      <c r="B763" s="1">
        <v>44266</v>
      </c>
      <c r="C763" t="str">
        <f t="shared" si="20"/>
        <v>2020/9</v>
      </c>
      <c r="D763" t="str">
        <f t="shared" si="21"/>
        <v>2021/3</v>
      </c>
    </row>
    <row r="764" spans="1:4" x14ac:dyDescent="0.3">
      <c r="A764" s="1">
        <v>44095.622916666667</v>
      </c>
      <c r="B764" s="1"/>
      <c r="C764" t="str">
        <f t="shared" si="20"/>
        <v>2020/9</v>
      </c>
      <c r="D764" t="str">
        <f t="shared" si="21"/>
        <v/>
      </c>
    </row>
    <row r="765" spans="1:4" x14ac:dyDescent="0.3">
      <c r="A765" s="1">
        <v>44102.419444444444</v>
      </c>
      <c r="B765" s="1"/>
      <c r="C765" t="str">
        <f t="shared" si="20"/>
        <v>2020/9</v>
      </c>
      <c r="D765" t="str">
        <f t="shared" si="21"/>
        <v/>
      </c>
    </row>
    <row r="766" spans="1:4" x14ac:dyDescent="0.3">
      <c r="A766" s="1">
        <v>44266.456250000003</v>
      </c>
      <c r="B766" s="1"/>
      <c r="C766" t="str">
        <f t="shared" si="20"/>
        <v>2021/3</v>
      </c>
      <c r="D766" t="str">
        <f t="shared" si="21"/>
        <v/>
      </c>
    </row>
    <row r="767" spans="1:4" x14ac:dyDescent="0.3">
      <c r="A767" s="1">
        <v>44239.480555555558</v>
      </c>
      <c r="B767" s="1"/>
      <c r="C767" t="str">
        <f t="shared" si="20"/>
        <v>2021/2</v>
      </c>
      <c r="D767" t="str">
        <f t="shared" si="21"/>
        <v/>
      </c>
    </row>
    <row r="768" spans="1:4" x14ac:dyDescent="0.3">
      <c r="A768" s="1">
        <v>43510.696527777778</v>
      </c>
      <c r="B768" s="1"/>
      <c r="C768" t="str">
        <f t="shared" si="20"/>
        <v>2019/2</v>
      </c>
      <c r="D768" t="str">
        <f t="shared" si="21"/>
        <v/>
      </c>
    </row>
    <row r="769" spans="1:4" x14ac:dyDescent="0.3">
      <c r="A769" s="1">
        <v>44069.720833333333</v>
      </c>
      <c r="B769" s="1"/>
      <c r="C769" t="str">
        <f t="shared" si="20"/>
        <v>2020/8</v>
      </c>
      <c r="D769" t="str">
        <f t="shared" si="21"/>
        <v/>
      </c>
    </row>
    <row r="770" spans="1:4" x14ac:dyDescent="0.3">
      <c r="A770" s="1">
        <v>44207.494444444441</v>
      </c>
      <c r="B770" s="1"/>
      <c r="C770" t="str">
        <f t="shared" ref="C770:C833" si="22">YEAR(A770)&amp;"/"&amp;MONTH(A770)</f>
        <v>2021/1</v>
      </c>
      <c r="D770" t="str">
        <f t="shared" si="21"/>
        <v/>
      </c>
    </row>
    <row r="771" spans="1:4" x14ac:dyDescent="0.3">
      <c r="A771" s="1">
        <v>44266.411805555559</v>
      </c>
      <c r="B771" s="1"/>
      <c r="C771" t="str">
        <f t="shared" si="22"/>
        <v>2021/3</v>
      </c>
      <c r="D771" t="str">
        <f t="shared" si="21"/>
        <v/>
      </c>
    </row>
    <row r="772" spans="1:4" x14ac:dyDescent="0.3">
      <c r="A772" s="1">
        <v>44117.716666666667</v>
      </c>
      <c r="B772" s="1"/>
      <c r="C772" t="str">
        <f t="shared" si="22"/>
        <v>2020/10</v>
      </c>
      <c r="D772" t="str">
        <f t="shared" si="21"/>
        <v/>
      </c>
    </row>
    <row r="773" spans="1:4" x14ac:dyDescent="0.3">
      <c r="A773" s="1">
        <v>43935.438888888886</v>
      </c>
      <c r="B773" s="1">
        <v>44123</v>
      </c>
      <c r="C773" t="str">
        <f t="shared" si="22"/>
        <v>2020/4</v>
      </c>
      <c r="D773" t="str">
        <f t="shared" si="21"/>
        <v>2020/10</v>
      </c>
    </row>
    <row r="774" spans="1:4" x14ac:dyDescent="0.3">
      <c r="A774" s="1">
        <v>44050.675694444442</v>
      </c>
      <c r="B774" s="1"/>
      <c r="C774" t="str">
        <f t="shared" si="22"/>
        <v>2020/8</v>
      </c>
      <c r="D774" t="str">
        <f t="shared" si="21"/>
        <v/>
      </c>
    </row>
    <row r="775" spans="1:4" x14ac:dyDescent="0.3">
      <c r="A775" s="1">
        <v>44019.73541666667</v>
      </c>
      <c r="B775" s="1"/>
      <c r="C775" t="str">
        <f t="shared" si="22"/>
        <v>2020/7</v>
      </c>
      <c r="D775" t="str">
        <f t="shared" si="21"/>
        <v/>
      </c>
    </row>
    <row r="776" spans="1:4" x14ac:dyDescent="0.3">
      <c r="A776" s="1">
        <v>44237.8125</v>
      </c>
      <c r="B776" s="1"/>
      <c r="C776" t="str">
        <f t="shared" si="22"/>
        <v>2021/2</v>
      </c>
      <c r="D776" t="str">
        <f t="shared" si="21"/>
        <v/>
      </c>
    </row>
    <row r="777" spans="1:4" x14ac:dyDescent="0.3">
      <c r="A777" s="1">
        <v>43509.723611111112</v>
      </c>
      <c r="B777" s="1"/>
      <c r="C777" t="str">
        <f t="shared" si="22"/>
        <v>2019/2</v>
      </c>
      <c r="D777" t="str">
        <f t="shared" si="21"/>
        <v/>
      </c>
    </row>
    <row r="778" spans="1:4" x14ac:dyDescent="0.3">
      <c r="A778" s="1">
        <v>43928.675000000003</v>
      </c>
      <c r="B778" s="1"/>
      <c r="C778" t="str">
        <f t="shared" si="22"/>
        <v>2020/4</v>
      </c>
      <c r="D778" t="str">
        <f t="shared" si="21"/>
        <v/>
      </c>
    </row>
    <row r="779" spans="1:4" x14ac:dyDescent="0.3">
      <c r="A779" s="1">
        <v>43945.445138888892</v>
      </c>
      <c r="B779" s="1"/>
      <c r="C779" t="str">
        <f t="shared" si="22"/>
        <v>2020/4</v>
      </c>
      <c r="D779" t="str">
        <f t="shared" si="21"/>
        <v/>
      </c>
    </row>
    <row r="780" spans="1:4" x14ac:dyDescent="0.3">
      <c r="A780" s="1">
        <v>44105.752083333333</v>
      </c>
      <c r="B780" s="1"/>
      <c r="C780" t="str">
        <f t="shared" si="22"/>
        <v>2020/10</v>
      </c>
      <c r="D780" t="str">
        <f t="shared" si="21"/>
        <v/>
      </c>
    </row>
    <row r="781" spans="1:4" x14ac:dyDescent="0.3">
      <c r="A781" s="1">
        <v>43047.772916666669</v>
      </c>
      <c r="B781" s="1"/>
      <c r="C781" t="str">
        <f t="shared" si="22"/>
        <v>2017/11</v>
      </c>
      <c r="D781" t="str">
        <f t="shared" si="21"/>
        <v/>
      </c>
    </row>
    <row r="782" spans="1:4" x14ac:dyDescent="0.3">
      <c r="A782" s="1">
        <v>43894.711111111108</v>
      </c>
      <c r="B782" s="1"/>
      <c r="C782" t="str">
        <f t="shared" si="22"/>
        <v>2020/3</v>
      </c>
      <c r="D782" t="str">
        <f t="shared" si="21"/>
        <v/>
      </c>
    </row>
    <row r="783" spans="1:4" x14ac:dyDescent="0.3">
      <c r="A783" s="1">
        <v>44232.717361111114</v>
      </c>
      <c r="B783" s="1"/>
      <c r="C783" t="str">
        <f t="shared" si="22"/>
        <v>2021/2</v>
      </c>
      <c r="D783" t="str">
        <f t="shared" si="21"/>
        <v/>
      </c>
    </row>
    <row r="784" spans="1:4" x14ac:dyDescent="0.3">
      <c r="A784" s="1">
        <v>43796.770138888889</v>
      </c>
      <c r="B784" s="1"/>
      <c r="C784" t="str">
        <f t="shared" si="22"/>
        <v>2019/11</v>
      </c>
      <c r="D784" t="str">
        <f t="shared" si="21"/>
        <v/>
      </c>
    </row>
    <row r="785" spans="1:4" x14ac:dyDescent="0.3">
      <c r="A785" s="1">
        <v>44224.609722222223</v>
      </c>
      <c r="B785" s="1"/>
      <c r="C785" t="str">
        <f t="shared" si="22"/>
        <v>2021/1</v>
      </c>
      <c r="D785" t="str">
        <f t="shared" si="21"/>
        <v/>
      </c>
    </row>
    <row r="786" spans="1:4" x14ac:dyDescent="0.3">
      <c r="A786" s="1">
        <v>43839.62222222222</v>
      </c>
      <c r="B786" s="1"/>
      <c r="C786" t="str">
        <f t="shared" si="22"/>
        <v>2020/1</v>
      </c>
      <c r="D786" t="str">
        <f t="shared" si="21"/>
        <v/>
      </c>
    </row>
    <row r="787" spans="1:4" x14ac:dyDescent="0.3">
      <c r="A787" s="1">
        <v>43874.693055555559</v>
      </c>
      <c r="B787" s="1"/>
      <c r="C787" t="str">
        <f t="shared" si="22"/>
        <v>2020/2</v>
      </c>
      <c r="D787" t="str">
        <f t="shared" si="21"/>
        <v/>
      </c>
    </row>
    <row r="788" spans="1:4" x14ac:dyDescent="0.3">
      <c r="A788" s="1">
        <v>44259.522222222222</v>
      </c>
      <c r="B788" s="1"/>
      <c r="C788" t="str">
        <f t="shared" si="22"/>
        <v>2021/3</v>
      </c>
      <c r="D788" t="str">
        <f t="shared" si="21"/>
        <v/>
      </c>
    </row>
    <row r="789" spans="1:4" x14ac:dyDescent="0.3">
      <c r="A789" s="1">
        <v>43864.701388888891</v>
      </c>
      <c r="B789" s="1"/>
      <c r="C789" t="str">
        <f t="shared" si="22"/>
        <v>2020/2</v>
      </c>
      <c r="D789" t="str">
        <f t="shared" si="21"/>
        <v/>
      </c>
    </row>
    <row r="790" spans="1:4" x14ac:dyDescent="0.3">
      <c r="A790" s="1">
        <v>43839.489583333336</v>
      </c>
      <c r="B790" s="1"/>
      <c r="C790" t="str">
        <f t="shared" si="22"/>
        <v>2020/1</v>
      </c>
      <c r="D790" t="str">
        <f t="shared" si="21"/>
        <v/>
      </c>
    </row>
    <row r="791" spans="1:4" x14ac:dyDescent="0.3">
      <c r="A791" s="1">
        <v>43851.619444444441</v>
      </c>
      <c r="B791" s="1"/>
      <c r="C791" t="str">
        <f t="shared" si="22"/>
        <v>2020/1</v>
      </c>
      <c r="D791" t="str">
        <f t="shared" si="21"/>
        <v/>
      </c>
    </row>
    <row r="792" spans="1:4" x14ac:dyDescent="0.3">
      <c r="A792" s="1">
        <v>43755.76666666667</v>
      </c>
      <c r="B792" s="1">
        <v>43906</v>
      </c>
      <c r="C792" t="str">
        <f t="shared" si="22"/>
        <v>2019/10</v>
      </c>
      <c r="D792" t="str">
        <f t="shared" si="21"/>
        <v>2020/3</v>
      </c>
    </row>
    <row r="793" spans="1:4" x14ac:dyDescent="0.3">
      <c r="A793" s="1">
        <v>43719.787499999999</v>
      </c>
      <c r="B793" s="1"/>
      <c r="C793" t="str">
        <f t="shared" si="22"/>
        <v>2019/9</v>
      </c>
      <c r="D793" t="str">
        <f t="shared" si="21"/>
        <v/>
      </c>
    </row>
    <row r="794" spans="1:4" x14ac:dyDescent="0.3">
      <c r="A794" s="1">
        <v>44244.726388888892</v>
      </c>
      <c r="B794" s="1">
        <v>44246</v>
      </c>
      <c r="C794" t="str">
        <f t="shared" si="22"/>
        <v>2021/2</v>
      </c>
      <c r="D794" t="str">
        <f t="shared" si="21"/>
        <v>2021/2</v>
      </c>
    </row>
    <row r="795" spans="1:4" x14ac:dyDescent="0.3">
      <c r="A795" s="1">
        <v>44176.631944444445</v>
      </c>
      <c r="B795" s="1"/>
      <c r="C795" t="str">
        <f t="shared" si="22"/>
        <v>2020/12</v>
      </c>
      <c r="D795" t="str">
        <f t="shared" si="21"/>
        <v/>
      </c>
    </row>
    <row r="796" spans="1:4" x14ac:dyDescent="0.3">
      <c r="A796" s="1">
        <v>44165.518750000003</v>
      </c>
      <c r="B796" s="1"/>
      <c r="C796" t="str">
        <f t="shared" si="22"/>
        <v>2020/11</v>
      </c>
      <c r="D796" t="str">
        <f t="shared" si="21"/>
        <v/>
      </c>
    </row>
    <row r="797" spans="1:4" x14ac:dyDescent="0.3">
      <c r="A797" s="1">
        <v>44173.749305555553</v>
      </c>
      <c r="B797" s="1"/>
      <c r="C797" t="str">
        <f t="shared" si="22"/>
        <v>2020/12</v>
      </c>
      <c r="D797" t="str">
        <f t="shared" si="21"/>
        <v/>
      </c>
    </row>
    <row r="798" spans="1:4" x14ac:dyDescent="0.3">
      <c r="A798" s="1">
        <v>44028.722916666666</v>
      </c>
      <c r="B798" s="1">
        <v>44049</v>
      </c>
      <c r="C798" t="str">
        <f t="shared" si="22"/>
        <v>2020/7</v>
      </c>
      <c r="D798" t="str">
        <f t="shared" si="21"/>
        <v>2020/8</v>
      </c>
    </row>
    <row r="799" spans="1:4" x14ac:dyDescent="0.3">
      <c r="A799" s="1">
        <v>43860.605555555558</v>
      </c>
      <c r="B799" s="1">
        <v>44091</v>
      </c>
      <c r="C799" t="str">
        <f t="shared" si="22"/>
        <v>2020/1</v>
      </c>
      <c r="D799" t="str">
        <f t="shared" si="21"/>
        <v>2020/9</v>
      </c>
    </row>
    <row r="800" spans="1:4" x14ac:dyDescent="0.3">
      <c r="A800" s="1">
        <v>43790.711111111108</v>
      </c>
      <c r="B800" s="1"/>
      <c r="C800" t="str">
        <f t="shared" si="22"/>
        <v>2019/11</v>
      </c>
      <c r="D800" t="str">
        <f t="shared" si="21"/>
        <v/>
      </c>
    </row>
    <row r="801" spans="1:4" x14ac:dyDescent="0.3">
      <c r="A801" s="1">
        <v>43969.455555555556</v>
      </c>
      <c r="B801" s="1">
        <v>44034</v>
      </c>
      <c r="C801" t="str">
        <f t="shared" si="22"/>
        <v>2020/5</v>
      </c>
      <c r="D801" t="str">
        <f t="shared" si="21"/>
        <v>2020/7</v>
      </c>
    </row>
    <row r="802" spans="1:4" x14ac:dyDescent="0.3">
      <c r="A802" s="1">
        <v>44021.693749999999</v>
      </c>
      <c r="B802" s="1">
        <v>44256</v>
      </c>
      <c r="C802" t="str">
        <f t="shared" si="22"/>
        <v>2020/7</v>
      </c>
      <c r="D802" t="str">
        <f t="shared" si="21"/>
        <v>2021/3</v>
      </c>
    </row>
    <row r="803" spans="1:4" x14ac:dyDescent="0.3">
      <c r="A803" s="1">
        <v>44123.718055555553</v>
      </c>
      <c r="B803" s="1"/>
      <c r="C803" t="str">
        <f t="shared" si="22"/>
        <v>2020/10</v>
      </c>
      <c r="D803" t="str">
        <f t="shared" si="21"/>
        <v/>
      </c>
    </row>
    <row r="804" spans="1:4" x14ac:dyDescent="0.3">
      <c r="A804" s="1">
        <v>44265.793055555558</v>
      </c>
      <c r="B804" s="1"/>
      <c r="C804" t="str">
        <f t="shared" si="22"/>
        <v>2021/3</v>
      </c>
      <c r="D804" t="str">
        <f t="shared" si="21"/>
        <v/>
      </c>
    </row>
    <row r="805" spans="1:4" x14ac:dyDescent="0.3">
      <c r="A805" s="1">
        <v>43860.490972222222</v>
      </c>
      <c r="B805" s="1"/>
      <c r="C805" t="str">
        <f t="shared" si="22"/>
        <v>2020/1</v>
      </c>
      <c r="D805" t="str">
        <f t="shared" si="21"/>
        <v/>
      </c>
    </row>
    <row r="806" spans="1:4" x14ac:dyDescent="0.3">
      <c r="A806" s="1">
        <v>43994.763888888891</v>
      </c>
      <c r="B806" s="1"/>
      <c r="C806" t="str">
        <f t="shared" si="22"/>
        <v>2020/6</v>
      </c>
      <c r="D806" t="str">
        <f t="shared" si="21"/>
        <v/>
      </c>
    </row>
    <row r="807" spans="1:4" x14ac:dyDescent="0.3">
      <c r="A807" s="1">
        <v>44265.760416666664</v>
      </c>
      <c r="B807" s="1"/>
      <c r="C807" t="str">
        <f t="shared" si="22"/>
        <v>2021/3</v>
      </c>
      <c r="D807" t="str">
        <f t="shared" si="21"/>
        <v/>
      </c>
    </row>
    <row r="808" spans="1:4" x14ac:dyDescent="0.3">
      <c r="A808" s="1">
        <v>44034.443749999999</v>
      </c>
      <c r="B808" s="1"/>
      <c r="C808" t="str">
        <f t="shared" si="22"/>
        <v>2020/7</v>
      </c>
      <c r="D808" t="str">
        <f t="shared" ref="D808:D871" si="23">IF(B808&lt;&gt;"",YEAR(B808)&amp;"/"&amp;MONTH(B808),"")</f>
        <v/>
      </c>
    </row>
    <row r="809" spans="1:4" x14ac:dyDescent="0.3">
      <c r="A809" s="1">
        <v>43488.775694444441</v>
      </c>
      <c r="B809" s="1"/>
      <c r="C809" t="str">
        <f t="shared" si="22"/>
        <v>2019/1</v>
      </c>
      <c r="D809" t="str">
        <f t="shared" si="23"/>
        <v/>
      </c>
    </row>
    <row r="810" spans="1:4" x14ac:dyDescent="0.3">
      <c r="A810" s="1">
        <v>44229.46597222222</v>
      </c>
      <c r="B810" s="1"/>
      <c r="C810" t="str">
        <f t="shared" si="22"/>
        <v>2021/2</v>
      </c>
      <c r="D810" t="str">
        <f t="shared" si="23"/>
        <v/>
      </c>
    </row>
    <row r="811" spans="1:4" x14ac:dyDescent="0.3">
      <c r="A811" s="1">
        <v>43949.647916666669</v>
      </c>
      <c r="B811" s="1"/>
      <c r="C811" t="str">
        <f t="shared" si="22"/>
        <v>2020/4</v>
      </c>
      <c r="D811" t="str">
        <f t="shared" si="23"/>
        <v/>
      </c>
    </row>
    <row r="812" spans="1:4" x14ac:dyDescent="0.3">
      <c r="A812" s="1">
        <v>44105.45416666667</v>
      </c>
      <c r="B812" s="1"/>
      <c r="C812" t="str">
        <f t="shared" si="22"/>
        <v>2020/10</v>
      </c>
      <c r="D812" t="str">
        <f t="shared" si="23"/>
        <v/>
      </c>
    </row>
    <row r="813" spans="1:4" x14ac:dyDescent="0.3">
      <c r="A813" s="1">
        <v>43993.626388888886</v>
      </c>
      <c r="B813" s="1"/>
      <c r="C813" t="str">
        <f t="shared" si="22"/>
        <v>2020/6</v>
      </c>
      <c r="D813" t="str">
        <f t="shared" si="23"/>
        <v/>
      </c>
    </row>
    <row r="814" spans="1:4" x14ac:dyDescent="0.3">
      <c r="A814" s="1">
        <v>43840.01458333333</v>
      </c>
      <c r="B814" s="1"/>
      <c r="C814" t="str">
        <f t="shared" si="22"/>
        <v>2020/1</v>
      </c>
      <c r="D814" t="str">
        <f t="shared" si="23"/>
        <v/>
      </c>
    </row>
    <row r="815" spans="1:4" x14ac:dyDescent="0.3">
      <c r="A815" s="1">
        <v>43839.589583333334</v>
      </c>
      <c r="B815" s="1"/>
      <c r="C815" t="str">
        <f t="shared" si="22"/>
        <v>2020/1</v>
      </c>
      <c r="D815" t="str">
        <f t="shared" si="23"/>
        <v/>
      </c>
    </row>
    <row r="816" spans="1:4" x14ac:dyDescent="0.3">
      <c r="A816" s="1">
        <v>43837.580555555556</v>
      </c>
      <c r="B816" s="1"/>
      <c r="C816" t="str">
        <f t="shared" si="22"/>
        <v>2020/1</v>
      </c>
      <c r="D816" t="str">
        <f t="shared" si="23"/>
        <v/>
      </c>
    </row>
    <row r="817" spans="1:4" x14ac:dyDescent="0.3">
      <c r="A817" s="1">
        <v>44137.768055555556</v>
      </c>
      <c r="B817" s="1"/>
      <c r="C817" t="str">
        <f t="shared" si="22"/>
        <v>2020/11</v>
      </c>
      <c r="D817" t="str">
        <f t="shared" si="23"/>
        <v/>
      </c>
    </row>
    <row r="818" spans="1:4" x14ac:dyDescent="0.3">
      <c r="A818" s="1">
        <v>44210.592361111114</v>
      </c>
      <c r="B818" s="1"/>
      <c r="C818" t="str">
        <f t="shared" si="22"/>
        <v>2021/1</v>
      </c>
      <c r="D818" t="str">
        <f t="shared" si="23"/>
        <v/>
      </c>
    </row>
    <row r="819" spans="1:4" x14ac:dyDescent="0.3">
      <c r="A819" s="1">
        <v>44173.668749999997</v>
      </c>
      <c r="B819" s="1">
        <v>44265</v>
      </c>
      <c r="C819" t="str">
        <f t="shared" si="22"/>
        <v>2020/12</v>
      </c>
      <c r="D819" t="str">
        <f t="shared" si="23"/>
        <v>2021/3</v>
      </c>
    </row>
    <row r="820" spans="1:4" x14ac:dyDescent="0.3">
      <c r="A820" s="1">
        <v>44253.663194444445</v>
      </c>
      <c r="B820" s="1"/>
      <c r="C820" t="str">
        <f t="shared" si="22"/>
        <v>2021/2</v>
      </c>
      <c r="D820" t="str">
        <f t="shared" si="23"/>
        <v/>
      </c>
    </row>
    <row r="821" spans="1:4" x14ac:dyDescent="0.3">
      <c r="A821" s="1">
        <v>44224.4</v>
      </c>
      <c r="B821" s="1"/>
      <c r="C821" t="str">
        <f t="shared" si="22"/>
        <v>2021/1</v>
      </c>
      <c r="D821" t="str">
        <f t="shared" si="23"/>
        <v/>
      </c>
    </row>
    <row r="822" spans="1:4" x14ac:dyDescent="0.3">
      <c r="A822" s="1">
        <v>44180.803472222222</v>
      </c>
      <c r="B822" s="1"/>
      <c r="C822" t="str">
        <f t="shared" si="22"/>
        <v>2020/12</v>
      </c>
      <c r="D822" t="str">
        <f t="shared" si="23"/>
        <v/>
      </c>
    </row>
    <row r="823" spans="1:4" x14ac:dyDescent="0.3">
      <c r="A823" s="1">
        <v>44180.626388888886</v>
      </c>
      <c r="B823" s="1"/>
      <c r="C823" t="str">
        <f t="shared" si="22"/>
        <v>2020/12</v>
      </c>
      <c r="D823" t="str">
        <f t="shared" si="23"/>
        <v/>
      </c>
    </row>
    <row r="824" spans="1:4" x14ac:dyDescent="0.3">
      <c r="A824" s="1">
        <v>44169.693749999999</v>
      </c>
      <c r="B824" s="1"/>
      <c r="C824" t="str">
        <f t="shared" si="22"/>
        <v>2020/12</v>
      </c>
      <c r="D824" t="str">
        <f t="shared" si="23"/>
        <v/>
      </c>
    </row>
    <row r="825" spans="1:4" x14ac:dyDescent="0.3">
      <c r="A825" s="1">
        <v>44144.76458333333</v>
      </c>
      <c r="B825" s="1"/>
      <c r="C825" t="str">
        <f t="shared" si="22"/>
        <v>2020/11</v>
      </c>
      <c r="D825" t="str">
        <f t="shared" si="23"/>
        <v/>
      </c>
    </row>
    <row r="826" spans="1:4" x14ac:dyDescent="0.3">
      <c r="A826" s="1">
        <v>44119.645138888889</v>
      </c>
      <c r="B826" s="1"/>
      <c r="C826" t="str">
        <f t="shared" si="22"/>
        <v>2020/10</v>
      </c>
      <c r="D826" t="str">
        <f t="shared" si="23"/>
        <v/>
      </c>
    </row>
    <row r="827" spans="1:4" x14ac:dyDescent="0.3">
      <c r="A827" s="1">
        <v>44118.729166666664</v>
      </c>
      <c r="B827" s="1"/>
      <c r="C827" t="str">
        <f t="shared" si="22"/>
        <v>2020/10</v>
      </c>
      <c r="D827" t="str">
        <f t="shared" si="23"/>
        <v/>
      </c>
    </row>
    <row r="828" spans="1:4" x14ac:dyDescent="0.3">
      <c r="A828" s="1">
        <v>44098.753472222219</v>
      </c>
      <c r="B828" s="1"/>
      <c r="C828" t="str">
        <f t="shared" si="22"/>
        <v>2020/9</v>
      </c>
      <c r="D828" t="str">
        <f t="shared" si="23"/>
        <v/>
      </c>
    </row>
    <row r="829" spans="1:4" x14ac:dyDescent="0.3">
      <c r="A829" s="1">
        <v>44055.499305555553</v>
      </c>
      <c r="B829" s="1"/>
      <c r="C829" t="str">
        <f t="shared" si="22"/>
        <v>2020/8</v>
      </c>
      <c r="D829" t="str">
        <f t="shared" si="23"/>
        <v/>
      </c>
    </row>
    <row r="830" spans="1:4" x14ac:dyDescent="0.3">
      <c r="A830" s="1">
        <v>43690.746527777781</v>
      </c>
      <c r="B830" s="1"/>
      <c r="C830" t="str">
        <f t="shared" si="22"/>
        <v>2019/8</v>
      </c>
      <c r="D830" t="str">
        <f t="shared" si="23"/>
        <v/>
      </c>
    </row>
    <row r="831" spans="1:4" x14ac:dyDescent="0.3">
      <c r="A831" s="1">
        <v>44209.657638888886</v>
      </c>
      <c r="B831" s="1"/>
      <c r="C831" t="str">
        <f t="shared" si="22"/>
        <v>2021/1</v>
      </c>
      <c r="D831" t="str">
        <f t="shared" si="23"/>
        <v/>
      </c>
    </row>
    <row r="832" spans="1:4" x14ac:dyDescent="0.3">
      <c r="A832" s="1">
        <v>43936.416666666664</v>
      </c>
      <c r="B832" s="1">
        <v>44253</v>
      </c>
      <c r="C832" t="str">
        <f t="shared" si="22"/>
        <v>2020/4</v>
      </c>
      <c r="D832" t="str">
        <f t="shared" si="23"/>
        <v>2021/2</v>
      </c>
    </row>
    <row r="833" spans="1:4" x14ac:dyDescent="0.3">
      <c r="A833" s="1">
        <v>43504.679166666669</v>
      </c>
      <c r="B833" s="1">
        <v>43837</v>
      </c>
      <c r="C833" t="str">
        <f t="shared" si="22"/>
        <v>2019/2</v>
      </c>
      <c r="D833" t="str">
        <f t="shared" si="23"/>
        <v>2020/1</v>
      </c>
    </row>
    <row r="834" spans="1:4" x14ac:dyDescent="0.3">
      <c r="A834" s="1">
        <v>44245.656944444447</v>
      </c>
      <c r="B834" s="1">
        <v>44264</v>
      </c>
      <c r="C834" t="str">
        <f t="shared" ref="C834:C897" si="24">YEAR(A834)&amp;"/"&amp;MONTH(A834)</f>
        <v>2021/2</v>
      </c>
      <c r="D834" t="str">
        <f t="shared" si="23"/>
        <v>2021/3</v>
      </c>
    </row>
    <row r="835" spans="1:4" x14ac:dyDescent="0.3">
      <c r="A835" s="1">
        <v>44179.481249999997</v>
      </c>
      <c r="B835" s="1">
        <v>44264</v>
      </c>
      <c r="C835" t="str">
        <f t="shared" si="24"/>
        <v>2020/12</v>
      </c>
      <c r="D835" t="str">
        <f t="shared" si="23"/>
        <v>2021/3</v>
      </c>
    </row>
    <row r="836" spans="1:4" x14ac:dyDescent="0.3">
      <c r="A836" s="1">
        <v>44253.539583333331</v>
      </c>
      <c r="B836" s="1"/>
      <c r="C836" t="str">
        <f t="shared" si="24"/>
        <v>2021/2</v>
      </c>
      <c r="D836" t="str">
        <f t="shared" si="23"/>
        <v/>
      </c>
    </row>
    <row r="837" spans="1:4" x14ac:dyDescent="0.3">
      <c r="A837" s="1">
        <v>43504.706250000003</v>
      </c>
      <c r="B837" s="1">
        <v>44264</v>
      </c>
      <c r="C837" t="str">
        <f t="shared" si="24"/>
        <v>2019/2</v>
      </c>
      <c r="D837" t="str">
        <f t="shared" si="23"/>
        <v>2021/3</v>
      </c>
    </row>
    <row r="838" spans="1:4" x14ac:dyDescent="0.3">
      <c r="A838" s="1">
        <v>43504.679166666669</v>
      </c>
      <c r="B838" s="1"/>
      <c r="C838" t="str">
        <f t="shared" si="24"/>
        <v>2019/2</v>
      </c>
      <c r="D838" t="str">
        <f t="shared" si="23"/>
        <v/>
      </c>
    </row>
    <row r="839" spans="1:4" x14ac:dyDescent="0.3">
      <c r="A839" s="1">
        <v>44130.606944444444</v>
      </c>
      <c r="B839" s="1"/>
      <c r="C839" t="str">
        <f t="shared" si="24"/>
        <v>2020/10</v>
      </c>
      <c r="D839" t="str">
        <f t="shared" si="23"/>
        <v/>
      </c>
    </row>
    <row r="840" spans="1:4" x14ac:dyDescent="0.3">
      <c r="A840" s="1">
        <v>43910.423611111109</v>
      </c>
      <c r="B840" s="1"/>
      <c r="C840" t="str">
        <f t="shared" si="24"/>
        <v>2020/3</v>
      </c>
      <c r="D840" t="str">
        <f t="shared" si="23"/>
        <v/>
      </c>
    </row>
    <row r="841" spans="1:4" x14ac:dyDescent="0.3">
      <c r="A841" s="1">
        <v>43521.74722222222</v>
      </c>
      <c r="B841" s="1"/>
      <c r="C841" t="str">
        <f t="shared" si="24"/>
        <v>2019/2</v>
      </c>
      <c r="D841" t="str">
        <f t="shared" si="23"/>
        <v/>
      </c>
    </row>
    <row r="842" spans="1:4" x14ac:dyDescent="0.3">
      <c r="A842" s="1">
        <v>44256.682638888888</v>
      </c>
      <c r="B842" s="1"/>
      <c r="C842" t="str">
        <f t="shared" si="24"/>
        <v>2021/3</v>
      </c>
      <c r="D842" t="str">
        <f t="shared" si="23"/>
        <v/>
      </c>
    </row>
    <row r="843" spans="1:4" x14ac:dyDescent="0.3">
      <c r="A843" s="1">
        <v>43860.595833333333</v>
      </c>
      <c r="B843" s="1">
        <v>44264</v>
      </c>
      <c r="C843" t="str">
        <f t="shared" si="24"/>
        <v>2020/1</v>
      </c>
      <c r="D843" t="str">
        <f t="shared" si="23"/>
        <v>2021/3</v>
      </c>
    </row>
    <row r="844" spans="1:4" x14ac:dyDescent="0.3">
      <c r="A844" s="1">
        <v>43987.4</v>
      </c>
      <c r="B844" s="1">
        <v>44253</v>
      </c>
      <c r="C844" t="str">
        <f t="shared" si="24"/>
        <v>2020/6</v>
      </c>
      <c r="D844" t="str">
        <f t="shared" si="23"/>
        <v>2021/2</v>
      </c>
    </row>
    <row r="845" spans="1:4" x14ac:dyDescent="0.3">
      <c r="A845" s="1">
        <v>43952.593055555553</v>
      </c>
      <c r="B845" s="1"/>
      <c r="C845" t="str">
        <f t="shared" si="24"/>
        <v>2020/5</v>
      </c>
      <c r="D845" t="str">
        <f t="shared" si="23"/>
        <v/>
      </c>
    </row>
    <row r="846" spans="1:4" x14ac:dyDescent="0.3">
      <c r="A846" s="1">
        <v>43885.57916666667</v>
      </c>
      <c r="B846" s="1"/>
      <c r="C846" t="str">
        <f t="shared" si="24"/>
        <v>2020/2</v>
      </c>
      <c r="D846" t="str">
        <f t="shared" si="23"/>
        <v/>
      </c>
    </row>
    <row r="847" spans="1:4" x14ac:dyDescent="0.3">
      <c r="A847" s="1">
        <v>44039.649305555555</v>
      </c>
      <c r="B847" s="1">
        <v>44039</v>
      </c>
      <c r="C847" t="str">
        <f t="shared" si="24"/>
        <v>2020/7</v>
      </c>
      <c r="D847" t="str">
        <f t="shared" si="23"/>
        <v>2020/7</v>
      </c>
    </row>
    <row r="848" spans="1:4" x14ac:dyDescent="0.3">
      <c r="A848" s="1">
        <v>44105.56527777778</v>
      </c>
      <c r="B848" s="1">
        <v>44263</v>
      </c>
      <c r="C848" t="str">
        <f t="shared" si="24"/>
        <v>2020/10</v>
      </c>
      <c r="D848" t="str">
        <f t="shared" si="23"/>
        <v>2021/3</v>
      </c>
    </row>
    <row r="849" spans="1:4" x14ac:dyDescent="0.3">
      <c r="A849" s="1">
        <v>44175.648611111108</v>
      </c>
      <c r="B849" s="1"/>
      <c r="C849" t="str">
        <f t="shared" si="24"/>
        <v>2020/12</v>
      </c>
      <c r="D849" t="str">
        <f t="shared" si="23"/>
        <v/>
      </c>
    </row>
    <row r="850" spans="1:4" x14ac:dyDescent="0.3">
      <c r="A850" s="1">
        <v>44179.585416666669</v>
      </c>
      <c r="B850" s="1"/>
      <c r="C850" t="str">
        <f t="shared" si="24"/>
        <v>2020/12</v>
      </c>
      <c r="D850" t="str">
        <f t="shared" si="23"/>
        <v/>
      </c>
    </row>
    <row r="851" spans="1:4" x14ac:dyDescent="0.3">
      <c r="A851" s="1">
        <v>44154.42291666667</v>
      </c>
      <c r="B851" s="1"/>
      <c r="C851" t="str">
        <f t="shared" si="24"/>
        <v>2020/11</v>
      </c>
      <c r="D851" t="str">
        <f t="shared" si="23"/>
        <v/>
      </c>
    </row>
    <row r="852" spans="1:4" x14ac:dyDescent="0.3">
      <c r="A852" s="1">
        <v>43283.629166666666</v>
      </c>
      <c r="B852" s="1"/>
      <c r="C852" t="str">
        <f t="shared" si="24"/>
        <v>2018/7</v>
      </c>
      <c r="D852" t="str">
        <f t="shared" si="23"/>
        <v/>
      </c>
    </row>
    <row r="853" spans="1:4" x14ac:dyDescent="0.3">
      <c r="A853" s="1">
        <v>44252.560416666667</v>
      </c>
      <c r="B853" s="1">
        <v>44260</v>
      </c>
      <c r="C853" t="str">
        <f t="shared" si="24"/>
        <v>2021/2</v>
      </c>
      <c r="D853" t="str">
        <f t="shared" si="23"/>
        <v>2021/3</v>
      </c>
    </row>
    <row r="854" spans="1:4" x14ac:dyDescent="0.3">
      <c r="A854" s="1">
        <v>43601.652777777781</v>
      </c>
      <c r="B854" s="1"/>
      <c r="C854" t="str">
        <f t="shared" si="24"/>
        <v>2019/5</v>
      </c>
      <c r="D854" t="str">
        <f t="shared" si="23"/>
        <v/>
      </c>
    </row>
    <row r="855" spans="1:4" x14ac:dyDescent="0.3">
      <c r="A855" s="1">
        <v>43511.748611111114</v>
      </c>
      <c r="B855" s="1">
        <v>43465</v>
      </c>
      <c r="C855" t="str">
        <f t="shared" si="24"/>
        <v>2019/2</v>
      </c>
      <c r="D855" t="str">
        <f t="shared" si="23"/>
        <v>2018/12</v>
      </c>
    </row>
    <row r="856" spans="1:4" x14ac:dyDescent="0.3">
      <c r="A856" s="1">
        <v>44097.486805555556</v>
      </c>
      <c r="B856" s="1">
        <v>44173</v>
      </c>
      <c r="C856" t="str">
        <f t="shared" si="24"/>
        <v>2020/9</v>
      </c>
      <c r="D856" t="str">
        <f t="shared" si="23"/>
        <v>2020/12</v>
      </c>
    </row>
    <row r="857" spans="1:4" x14ac:dyDescent="0.3">
      <c r="A857" s="1">
        <v>43759.477777777778</v>
      </c>
      <c r="B857" s="1"/>
      <c r="C857" t="str">
        <f t="shared" si="24"/>
        <v>2019/10</v>
      </c>
      <c r="D857" t="str">
        <f t="shared" si="23"/>
        <v/>
      </c>
    </row>
    <row r="858" spans="1:4" x14ac:dyDescent="0.3">
      <c r="A858" s="1">
        <v>43524.777777777781</v>
      </c>
      <c r="B858" s="1"/>
      <c r="C858" t="str">
        <f t="shared" si="24"/>
        <v>2019/2</v>
      </c>
      <c r="D858" t="str">
        <f t="shared" si="23"/>
        <v/>
      </c>
    </row>
    <row r="859" spans="1:4" x14ac:dyDescent="0.3">
      <c r="A859" s="1">
        <v>44048.729861111111</v>
      </c>
      <c r="B859" s="1">
        <v>44251</v>
      </c>
      <c r="C859" t="str">
        <f t="shared" si="24"/>
        <v>2020/8</v>
      </c>
      <c r="D859" t="str">
        <f t="shared" si="23"/>
        <v>2021/2</v>
      </c>
    </row>
    <row r="860" spans="1:4" x14ac:dyDescent="0.3">
      <c r="A860" s="1">
        <v>44048.664583333331</v>
      </c>
      <c r="B860" s="1">
        <v>44251</v>
      </c>
      <c r="C860" t="str">
        <f t="shared" si="24"/>
        <v>2020/8</v>
      </c>
      <c r="D860" t="str">
        <f t="shared" si="23"/>
        <v>2021/2</v>
      </c>
    </row>
    <row r="861" spans="1:4" x14ac:dyDescent="0.3">
      <c r="A861" s="1">
        <v>43804.039583333331</v>
      </c>
      <c r="B861" s="1"/>
      <c r="C861" t="str">
        <f t="shared" si="24"/>
        <v>2019/12</v>
      </c>
      <c r="D861" t="str">
        <f t="shared" si="23"/>
        <v/>
      </c>
    </row>
    <row r="862" spans="1:4" x14ac:dyDescent="0.3">
      <c r="A862" s="1">
        <v>44021.59097222222</v>
      </c>
      <c r="B862" s="1"/>
      <c r="C862" t="str">
        <f t="shared" si="24"/>
        <v>2020/7</v>
      </c>
      <c r="D862" t="str">
        <f t="shared" si="23"/>
        <v/>
      </c>
    </row>
    <row r="863" spans="1:4" x14ac:dyDescent="0.3">
      <c r="A863" s="1">
        <v>44235.490277777775</v>
      </c>
      <c r="B863" s="1"/>
      <c r="C863" t="str">
        <f t="shared" si="24"/>
        <v>2021/2</v>
      </c>
      <c r="D863" t="str">
        <f t="shared" si="23"/>
        <v/>
      </c>
    </row>
    <row r="864" spans="1:4" x14ac:dyDescent="0.3">
      <c r="A864" s="1">
        <v>43980.614583333336</v>
      </c>
      <c r="B864" s="1"/>
      <c r="C864" t="str">
        <f t="shared" si="24"/>
        <v>2020/5</v>
      </c>
      <c r="D864" t="str">
        <f t="shared" si="23"/>
        <v/>
      </c>
    </row>
    <row r="865" spans="1:4" x14ac:dyDescent="0.3">
      <c r="A865" s="1">
        <v>43189.724999999999</v>
      </c>
      <c r="B865" s="1"/>
      <c r="C865" t="str">
        <f t="shared" si="24"/>
        <v>2018/3</v>
      </c>
      <c r="D865" t="str">
        <f t="shared" si="23"/>
        <v/>
      </c>
    </row>
    <row r="866" spans="1:4" x14ac:dyDescent="0.3">
      <c r="A866" s="1">
        <v>43971.719444444447</v>
      </c>
      <c r="B866" s="1">
        <v>44264</v>
      </c>
      <c r="C866" t="str">
        <f t="shared" si="24"/>
        <v>2020/5</v>
      </c>
      <c r="D866" t="str">
        <f t="shared" si="23"/>
        <v>2021/3</v>
      </c>
    </row>
    <row r="867" spans="1:4" x14ac:dyDescent="0.3">
      <c r="A867" s="1">
        <v>44264.443749999999</v>
      </c>
      <c r="B867" s="1"/>
      <c r="C867" t="str">
        <f t="shared" si="24"/>
        <v>2021/3</v>
      </c>
      <c r="D867" t="str">
        <f t="shared" si="23"/>
        <v/>
      </c>
    </row>
    <row r="868" spans="1:4" x14ac:dyDescent="0.3">
      <c r="A868" s="1">
        <v>44264.438194444447</v>
      </c>
      <c r="B868" s="1"/>
      <c r="C868" t="str">
        <f t="shared" si="24"/>
        <v>2021/3</v>
      </c>
      <c r="D868" t="str">
        <f t="shared" si="23"/>
        <v/>
      </c>
    </row>
    <row r="869" spans="1:4" x14ac:dyDescent="0.3">
      <c r="A869" s="1">
        <v>44180.532638888886</v>
      </c>
      <c r="B869" s="1"/>
      <c r="C869" t="str">
        <f t="shared" si="24"/>
        <v>2020/12</v>
      </c>
      <c r="D869" t="str">
        <f t="shared" si="23"/>
        <v/>
      </c>
    </row>
    <row r="870" spans="1:4" x14ac:dyDescent="0.3">
      <c r="A870" s="1">
        <v>43833.724305555559</v>
      </c>
      <c r="B870" s="1"/>
      <c r="C870" t="str">
        <f t="shared" si="24"/>
        <v>2020/1</v>
      </c>
      <c r="D870" t="str">
        <f t="shared" si="23"/>
        <v/>
      </c>
    </row>
    <row r="871" spans="1:4" x14ac:dyDescent="0.3">
      <c r="A871" s="1">
        <v>44264.451388888891</v>
      </c>
      <c r="B871" s="1"/>
      <c r="C871" t="str">
        <f t="shared" si="24"/>
        <v>2021/3</v>
      </c>
      <c r="D871" t="str">
        <f t="shared" si="23"/>
        <v/>
      </c>
    </row>
    <row r="872" spans="1:4" x14ac:dyDescent="0.3">
      <c r="A872" s="1">
        <v>44264.448611111111</v>
      </c>
      <c r="B872" s="1"/>
      <c r="C872" t="str">
        <f t="shared" si="24"/>
        <v>2021/3</v>
      </c>
      <c r="D872" t="str">
        <f t="shared" ref="D872:D935" si="25">IF(B872&lt;&gt;"",YEAR(B872)&amp;"/"&amp;MONTH(B872),"")</f>
        <v/>
      </c>
    </row>
    <row r="873" spans="1:4" x14ac:dyDescent="0.3">
      <c r="A873" s="1">
        <v>43738.725694444445</v>
      </c>
      <c r="B873" s="1"/>
      <c r="C873" t="str">
        <f t="shared" si="24"/>
        <v>2019/9</v>
      </c>
      <c r="D873" t="str">
        <f t="shared" si="25"/>
        <v/>
      </c>
    </row>
    <row r="874" spans="1:4" x14ac:dyDescent="0.3">
      <c r="A874" s="1">
        <v>43930.560416666667</v>
      </c>
      <c r="B874" s="1"/>
      <c r="C874" t="str">
        <f t="shared" si="24"/>
        <v>2020/4</v>
      </c>
      <c r="D874" t="str">
        <f t="shared" si="25"/>
        <v/>
      </c>
    </row>
    <row r="875" spans="1:4" x14ac:dyDescent="0.3">
      <c r="A875" s="1">
        <v>43950.480555555558</v>
      </c>
      <c r="B875" s="1"/>
      <c r="C875" t="str">
        <f t="shared" si="24"/>
        <v>2020/4</v>
      </c>
      <c r="D875" t="str">
        <f t="shared" si="25"/>
        <v/>
      </c>
    </row>
    <row r="876" spans="1:4" x14ac:dyDescent="0.3">
      <c r="A876" s="1">
        <v>43987.759722222225</v>
      </c>
      <c r="B876" s="1"/>
      <c r="C876" t="str">
        <f t="shared" si="24"/>
        <v>2020/6</v>
      </c>
      <c r="D876" t="str">
        <f t="shared" si="25"/>
        <v/>
      </c>
    </row>
    <row r="877" spans="1:4" x14ac:dyDescent="0.3">
      <c r="A877" s="1">
        <v>43906.647916666669</v>
      </c>
      <c r="B877" s="1"/>
      <c r="C877" t="str">
        <f t="shared" si="24"/>
        <v>2020/3</v>
      </c>
      <c r="D877" t="str">
        <f t="shared" si="25"/>
        <v/>
      </c>
    </row>
    <row r="878" spans="1:4" x14ac:dyDescent="0.3">
      <c r="A878" s="1">
        <v>44264.356944444444</v>
      </c>
      <c r="B878" s="1"/>
      <c r="C878" t="str">
        <f t="shared" si="24"/>
        <v>2021/3</v>
      </c>
      <c r="D878" t="str">
        <f t="shared" si="25"/>
        <v/>
      </c>
    </row>
    <row r="879" spans="1:4" x14ac:dyDescent="0.3">
      <c r="A879" s="1">
        <v>44236.961111111108</v>
      </c>
      <c r="B879" s="1"/>
      <c r="C879" t="str">
        <f t="shared" si="24"/>
        <v>2021/2</v>
      </c>
      <c r="D879" t="str">
        <f t="shared" si="25"/>
        <v/>
      </c>
    </row>
    <row r="880" spans="1:4" x14ac:dyDescent="0.3">
      <c r="A880" s="1">
        <v>44123.542361111111</v>
      </c>
      <c r="B880" s="1"/>
      <c r="C880" t="str">
        <f t="shared" si="24"/>
        <v>2020/10</v>
      </c>
      <c r="D880" t="str">
        <f t="shared" si="25"/>
        <v/>
      </c>
    </row>
    <row r="881" spans="1:4" x14ac:dyDescent="0.3">
      <c r="A881" s="1">
        <v>44091.751388888886</v>
      </c>
      <c r="B881" s="1"/>
      <c r="C881" t="str">
        <f t="shared" si="24"/>
        <v>2020/9</v>
      </c>
      <c r="D881" t="str">
        <f t="shared" si="25"/>
        <v/>
      </c>
    </row>
    <row r="882" spans="1:4" x14ac:dyDescent="0.3">
      <c r="A882" s="1">
        <v>44004.479861111111</v>
      </c>
      <c r="B882" s="1"/>
      <c r="C882" t="str">
        <f t="shared" si="24"/>
        <v>2020/6</v>
      </c>
      <c r="D882" t="str">
        <f t="shared" si="25"/>
        <v/>
      </c>
    </row>
    <row r="883" spans="1:4" x14ac:dyDescent="0.3">
      <c r="A883" s="1">
        <v>43920.71597222222</v>
      </c>
      <c r="B883" s="1">
        <v>44263</v>
      </c>
      <c r="C883" t="str">
        <f t="shared" si="24"/>
        <v>2020/3</v>
      </c>
      <c r="D883" t="str">
        <f t="shared" si="25"/>
        <v>2021/3</v>
      </c>
    </row>
    <row r="884" spans="1:4" x14ac:dyDescent="0.3">
      <c r="A884" s="1">
        <v>44048.788194444445</v>
      </c>
      <c r="B884" s="1">
        <v>44263</v>
      </c>
      <c r="C884" t="str">
        <f t="shared" si="24"/>
        <v>2020/8</v>
      </c>
      <c r="D884" t="str">
        <f t="shared" si="25"/>
        <v>2021/3</v>
      </c>
    </row>
    <row r="885" spans="1:4" x14ac:dyDescent="0.3">
      <c r="A885" s="1">
        <v>44033.712500000001</v>
      </c>
      <c r="B885" s="1">
        <v>44263</v>
      </c>
      <c r="C885" t="str">
        <f t="shared" si="24"/>
        <v>2020/7</v>
      </c>
      <c r="D885" t="str">
        <f t="shared" si="25"/>
        <v>2021/3</v>
      </c>
    </row>
    <row r="886" spans="1:4" x14ac:dyDescent="0.3">
      <c r="A886" s="1">
        <v>44123.71597222222</v>
      </c>
      <c r="B886" s="1">
        <v>44263</v>
      </c>
      <c r="C886" t="str">
        <f t="shared" si="24"/>
        <v>2020/10</v>
      </c>
      <c r="D886" t="str">
        <f t="shared" si="25"/>
        <v>2021/3</v>
      </c>
    </row>
    <row r="887" spans="1:4" x14ac:dyDescent="0.3">
      <c r="A887" s="1">
        <v>43965.470138888886</v>
      </c>
      <c r="B887" s="1">
        <v>44263</v>
      </c>
      <c r="C887" t="str">
        <f t="shared" si="24"/>
        <v>2020/5</v>
      </c>
      <c r="D887" t="str">
        <f t="shared" si="25"/>
        <v>2021/3</v>
      </c>
    </row>
    <row r="888" spans="1:4" x14ac:dyDescent="0.3">
      <c r="A888" s="1">
        <v>44039.446527777778</v>
      </c>
      <c r="B888" s="1">
        <v>44263</v>
      </c>
      <c r="C888" t="str">
        <f t="shared" si="24"/>
        <v>2020/7</v>
      </c>
      <c r="D888" t="str">
        <f t="shared" si="25"/>
        <v>2021/3</v>
      </c>
    </row>
    <row r="889" spans="1:4" x14ac:dyDescent="0.3">
      <c r="A889" s="1">
        <v>44048.781944444447</v>
      </c>
      <c r="B889" s="1">
        <v>44263</v>
      </c>
      <c r="C889" t="str">
        <f t="shared" si="24"/>
        <v>2020/8</v>
      </c>
      <c r="D889" t="str">
        <f t="shared" si="25"/>
        <v>2021/3</v>
      </c>
    </row>
    <row r="890" spans="1:4" x14ac:dyDescent="0.3">
      <c r="A890" s="1">
        <v>44018.575694444444</v>
      </c>
      <c r="B890" s="1">
        <v>44263</v>
      </c>
      <c r="C890" t="str">
        <f t="shared" si="24"/>
        <v>2020/7</v>
      </c>
      <c r="D890" t="str">
        <f t="shared" si="25"/>
        <v>2021/3</v>
      </c>
    </row>
    <row r="891" spans="1:4" x14ac:dyDescent="0.3">
      <c r="A891" s="1">
        <v>44007.59097222222</v>
      </c>
      <c r="B891" s="1">
        <v>44263</v>
      </c>
      <c r="C891" t="str">
        <f t="shared" si="24"/>
        <v>2020/6</v>
      </c>
      <c r="D891" t="str">
        <f t="shared" si="25"/>
        <v>2021/3</v>
      </c>
    </row>
    <row r="892" spans="1:4" x14ac:dyDescent="0.3">
      <c r="A892" s="1">
        <v>43923.708333333336</v>
      </c>
      <c r="B892" s="1">
        <v>44263</v>
      </c>
      <c r="C892" t="str">
        <f t="shared" si="24"/>
        <v>2020/4</v>
      </c>
      <c r="D892" t="str">
        <f t="shared" si="25"/>
        <v>2021/3</v>
      </c>
    </row>
    <row r="893" spans="1:4" x14ac:dyDescent="0.3">
      <c r="A893" s="1">
        <v>43487.772222222222</v>
      </c>
      <c r="B893" s="1"/>
      <c r="C893" t="str">
        <f t="shared" si="24"/>
        <v>2019/1</v>
      </c>
      <c r="D893" t="str">
        <f t="shared" si="25"/>
        <v/>
      </c>
    </row>
    <row r="894" spans="1:4" x14ac:dyDescent="0.3">
      <c r="A894" s="1">
        <v>43910.823611111111</v>
      </c>
      <c r="B894" s="1"/>
      <c r="C894" t="str">
        <f t="shared" si="24"/>
        <v>2020/3</v>
      </c>
      <c r="D894" t="str">
        <f t="shared" si="25"/>
        <v/>
      </c>
    </row>
    <row r="895" spans="1:4" x14ac:dyDescent="0.3">
      <c r="A895" s="1">
        <v>43965.643750000003</v>
      </c>
      <c r="B895" s="1">
        <v>44263</v>
      </c>
      <c r="C895" t="str">
        <f t="shared" si="24"/>
        <v>2020/5</v>
      </c>
      <c r="D895" t="str">
        <f t="shared" si="25"/>
        <v>2021/3</v>
      </c>
    </row>
    <row r="896" spans="1:4" x14ac:dyDescent="0.3">
      <c r="A896" s="1">
        <v>44048.370138888888</v>
      </c>
      <c r="B896" s="1">
        <v>44263</v>
      </c>
      <c r="C896" t="str">
        <f t="shared" si="24"/>
        <v>2020/8</v>
      </c>
      <c r="D896" t="str">
        <f t="shared" si="25"/>
        <v>2021/3</v>
      </c>
    </row>
    <row r="897" spans="1:4" x14ac:dyDescent="0.3">
      <c r="A897" s="1">
        <v>44092.383333333331</v>
      </c>
      <c r="B897" s="1"/>
      <c r="C897" t="str">
        <f t="shared" si="24"/>
        <v>2020/9</v>
      </c>
      <c r="D897" t="str">
        <f t="shared" si="25"/>
        <v/>
      </c>
    </row>
    <row r="898" spans="1:4" x14ac:dyDescent="0.3">
      <c r="A898" s="1">
        <v>43703.56527777778</v>
      </c>
      <c r="B898" s="1"/>
      <c r="C898" t="str">
        <f t="shared" ref="C898:C961" si="26">YEAR(A898)&amp;"/"&amp;MONTH(A898)</f>
        <v>2019/8</v>
      </c>
      <c r="D898" t="str">
        <f t="shared" si="25"/>
        <v/>
      </c>
    </row>
    <row r="899" spans="1:4" x14ac:dyDescent="0.3">
      <c r="A899" s="1">
        <v>44133.654861111114</v>
      </c>
      <c r="B899" s="1"/>
      <c r="C899" t="str">
        <f t="shared" si="26"/>
        <v>2020/10</v>
      </c>
      <c r="D899" t="str">
        <f t="shared" si="25"/>
        <v/>
      </c>
    </row>
    <row r="900" spans="1:4" x14ac:dyDescent="0.3">
      <c r="A900" s="1">
        <v>44013.365972222222</v>
      </c>
      <c r="B900" s="1"/>
      <c r="C900" t="str">
        <f t="shared" si="26"/>
        <v>2020/7</v>
      </c>
      <c r="D900" t="str">
        <f t="shared" si="25"/>
        <v/>
      </c>
    </row>
    <row r="901" spans="1:4" x14ac:dyDescent="0.3">
      <c r="A901" s="1">
        <v>44007.439583333333</v>
      </c>
      <c r="B901" s="1"/>
      <c r="C901" t="str">
        <f t="shared" si="26"/>
        <v>2020/6</v>
      </c>
      <c r="D901" t="str">
        <f t="shared" si="25"/>
        <v/>
      </c>
    </row>
    <row r="902" spans="1:4" x14ac:dyDescent="0.3">
      <c r="A902" s="1">
        <v>43802.665972222225</v>
      </c>
      <c r="B902" s="1"/>
      <c r="C902" t="str">
        <f t="shared" si="26"/>
        <v>2019/12</v>
      </c>
      <c r="D902" t="str">
        <f t="shared" si="25"/>
        <v/>
      </c>
    </row>
    <row r="903" spans="1:4" x14ac:dyDescent="0.3">
      <c r="A903" s="1">
        <v>44173.631944444445</v>
      </c>
      <c r="B903" s="1"/>
      <c r="C903" t="str">
        <f t="shared" si="26"/>
        <v>2020/12</v>
      </c>
      <c r="D903" t="str">
        <f t="shared" si="25"/>
        <v/>
      </c>
    </row>
    <row r="904" spans="1:4" x14ac:dyDescent="0.3">
      <c r="A904" s="1">
        <v>44153.682638888888</v>
      </c>
      <c r="B904" s="1">
        <v>43179</v>
      </c>
      <c r="C904" t="str">
        <f t="shared" si="26"/>
        <v>2020/11</v>
      </c>
      <c r="D904" t="str">
        <f t="shared" si="25"/>
        <v>2018/3</v>
      </c>
    </row>
    <row r="905" spans="1:4" x14ac:dyDescent="0.3">
      <c r="A905" s="1">
        <v>44153.681944444441</v>
      </c>
      <c r="B905" s="1">
        <v>43210</v>
      </c>
      <c r="C905" t="str">
        <f t="shared" si="26"/>
        <v>2020/11</v>
      </c>
      <c r="D905" t="str">
        <f t="shared" si="25"/>
        <v>2018/4</v>
      </c>
    </row>
    <row r="906" spans="1:4" x14ac:dyDescent="0.3">
      <c r="A906" s="1">
        <v>44153.681250000001</v>
      </c>
      <c r="B906" s="1">
        <v>43500</v>
      </c>
      <c r="C906" t="str">
        <f t="shared" si="26"/>
        <v>2020/11</v>
      </c>
      <c r="D906" t="str">
        <f t="shared" si="25"/>
        <v>2019/2</v>
      </c>
    </row>
    <row r="907" spans="1:4" x14ac:dyDescent="0.3">
      <c r="A907" s="1">
        <v>44153.679861111108</v>
      </c>
      <c r="B907" s="1">
        <v>43250</v>
      </c>
      <c r="C907" t="str">
        <f t="shared" si="26"/>
        <v>2020/11</v>
      </c>
      <c r="D907" t="str">
        <f t="shared" si="25"/>
        <v>2018/5</v>
      </c>
    </row>
    <row r="908" spans="1:4" x14ac:dyDescent="0.3">
      <c r="A908" s="1">
        <v>44153.679861111108</v>
      </c>
      <c r="B908" s="1"/>
      <c r="C908" t="str">
        <f t="shared" si="26"/>
        <v>2020/11</v>
      </c>
      <c r="D908" t="str">
        <f t="shared" si="25"/>
        <v/>
      </c>
    </row>
    <row r="909" spans="1:4" x14ac:dyDescent="0.3">
      <c r="A909" s="1">
        <v>44153.679861111108</v>
      </c>
      <c r="B909" s="1">
        <v>43623</v>
      </c>
      <c r="C909" t="str">
        <f t="shared" si="26"/>
        <v>2020/11</v>
      </c>
      <c r="D909" t="str">
        <f t="shared" si="25"/>
        <v>2019/6</v>
      </c>
    </row>
    <row r="910" spans="1:4" x14ac:dyDescent="0.3">
      <c r="A910" s="1">
        <v>44153.679861111108</v>
      </c>
      <c r="B910" s="1">
        <v>43357</v>
      </c>
      <c r="C910" t="str">
        <f t="shared" si="26"/>
        <v>2020/11</v>
      </c>
      <c r="D910" t="str">
        <f t="shared" si="25"/>
        <v>2018/9</v>
      </c>
    </row>
    <row r="911" spans="1:4" x14ac:dyDescent="0.3">
      <c r="A911" s="1">
        <v>44153.679861111108</v>
      </c>
      <c r="B911" s="1">
        <v>43046</v>
      </c>
      <c r="C911" t="str">
        <f t="shared" si="26"/>
        <v>2020/11</v>
      </c>
      <c r="D911" t="str">
        <f t="shared" si="25"/>
        <v>2017/11</v>
      </c>
    </row>
    <row r="912" spans="1:4" x14ac:dyDescent="0.3">
      <c r="A912" s="1">
        <v>44153.679861111108</v>
      </c>
      <c r="B912" s="1">
        <v>43046</v>
      </c>
      <c r="C912" t="str">
        <f t="shared" si="26"/>
        <v>2020/11</v>
      </c>
      <c r="D912" t="str">
        <f t="shared" si="25"/>
        <v>2017/11</v>
      </c>
    </row>
    <row r="913" spans="1:4" x14ac:dyDescent="0.3">
      <c r="A913" s="1">
        <v>44153.679861111108</v>
      </c>
      <c r="B913" s="1">
        <v>43250</v>
      </c>
      <c r="C913" t="str">
        <f t="shared" si="26"/>
        <v>2020/11</v>
      </c>
      <c r="D913" t="str">
        <f t="shared" si="25"/>
        <v>2018/5</v>
      </c>
    </row>
    <row r="914" spans="1:4" x14ac:dyDescent="0.3">
      <c r="A914" s="1">
        <v>44153.679861111108</v>
      </c>
      <c r="B914" s="1">
        <v>43250</v>
      </c>
      <c r="C914" t="str">
        <f t="shared" si="26"/>
        <v>2020/11</v>
      </c>
      <c r="D914" t="str">
        <f t="shared" si="25"/>
        <v>2018/5</v>
      </c>
    </row>
    <row r="915" spans="1:4" x14ac:dyDescent="0.3">
      <c r="A915" s="1">
        <v>44153.679861111108</v>
      </c>
      <c r="B915" s="1">
        <v>43046</v>
      </c>
      <c r="C915" t="str">
        <f t="shared" si="26"/>
        <v>2020/11</v>
      </c>
      <c r="D915" t="str">
        <f t="shared" si="25"/>
        <v>2017/11</v>
      </c>
    </row>
    <row r="916" spans="1:4" x14ac:dyDescent="0.3">
      <c r="A916" s="1">
        <v>44153.679861111108</v>
      </c>
      <c r="B916" s="1">
        <v>43046</v>
      </c>
      <c r="C916" t="str">
        <f t="shared" si="26"/>
        <v>2020/11</v>
      </c>
      <c r="D916" t="str">
        <f t="shared" si="25"/>
        <v>2017/11</v>
      </c>
    </row>
    <row r="917" spans="1:4" x14ac:dyDescent="0.3">
      <c r="A917" s="1">
        <v>44181.487500000003</v>
      </c>
      <c r="B917" s="1"/>
      <c r="C917" t="str">
        <f t="shared" si="26"/>
        <v>2020/12</v>
      </c>
      <c r="D917" t="str">
        <f t="shared" si="25"/>
        <v/>
      </c>
    </row>
    <row r="918" spans="1:4" x14ac:dyDescent="0.3">
      <c r="A918" s="1">
        <v>44174.73541666667</v>
      </c>
      <c r="B918" s="1">
        <v>43550</v>
      </c>
      <c r="C918" t="str">
        <f t="shared" si="26"/>
        <v>2020/12</v>
      </c>
      <c r="D918" t="str">
        <f t="shared" si="25"/>
        <v>2019/3</v>
      </c>
    </row>
    <row r="919" spans="1:4" x14ac:dyDescent="0.3">
      <c r="A919" s="1">
        <v>44174.73541666667</v>
      </c>
      <c r="B919" s="1">
        <v>43497</v>
      </c>
      <c r="C919" t="str">
        <f t="shared" si="26"/>
        <v>2020/12</v>
      </c>
      <c r="D919" t="str">
        <f t="shared" si="25"/>
        <v>2019/2</v>
      </c>
    </row>
    <row r="920" spans="1:4" x14ac:dyDescent="0.3">
      <c r="A920" s="1">
        <v>44174.73541666667</v>
      </c>
      <c r="B920" s="1">
        <v>44134</v>
      </c>
      <c r="C920" t="str">
        <f t="shared" si="26"/>
        <v>2020/12</v>
      </c>
      <c r="D920" t="str">
        <f t="shared" si="25"/>
        <v>2020/10</v>
      </c>
    </row>
    <row r="921" spans="1:4" x14ac:dyDescent="0.3">
      <c r="A921" s="1">
        <v>44174.73541666667</v>
      </c>
      <c r="B921" s="1">
        <v>44075</v>
      </c>
      <c r="C921" t="str">
        <f t="shared" si="26"/>
        <v>2020/12</v>
      </c>
      <c r="D921" t="str">
        <f t="shared" si="25"/>
        <v>2020/9</v>
      </c>
    </row>
    <row r="922" spans="1:4" x14ac:dyDescent="0.3">
      <c r="A922" s="1">
        <v>44174.73541666667</v>
      </c>
      <c r="B922" s="1">
        <v>43630</v>
      </c>
      <c r="C922" t="str">
        <f t="shared" si="26"/>
        <v>2020/12</v>
      </c>
      <c r="D922" t="str">
        <f t="shared" si="25"/>
        <v>2019/6</v>
      </c>
    </row>
    <row r="923" spans="1:4" x14ac:dyDescent="0.3">
      <c r="A923" s="1">
        <v>44174.73541666667</v>
      </c>
      <c r="B923" s="1">
        <v>44134</v>
      </c>
      <c r="C923" t="str">
        <f t="shared" si="26"/>
        <v>2020/12</v>
      </c>
      <c r="D923" t="str">
        <f t="shared" si="25"/>
        <v>2020/10</v>
      </c>
    </row>
    <row r="924" spans="1:4" x14ac:dyDescent="0.3">
      <c r="A924" s="1">
        <v>44174.734722222223</v>
      </c>
      <c r="B924" s="1"/>
      <c r="C924" t="str">
        <f t="shared" si="26"/>
        <v>2020/12</v>
      </c>
      <c r="D924" t="str">
        <f t="shared" si="25"/>
        <v/>
      </c>
    </row>
    <row r="925" spans="1:4" x14ac:dyDescent="0.3">
      <c r="A925" s="1">
        <v>44174.734722222223</v>
      </c>
      <c r="B925" s="1">
        <v>44173</v>
      </c>
      <c r="C925" t="str">
        <f t="shared" si="26"/>
        <v>2020/12</v>
      </c>
      <c r="D925" t="str">
        <f t="shared" si="25"/>
        <v>2020/12</v>
      </c>
    </row>
    <row r="926" spans="1:4" x14ac:dyDescent="0.3">
      <c r="A926" s="1">
        <v>44169.691666666666</v>
      </c>
      <c r="B926" s="1"/>
      <c r="C926" t="str">
        <f t="shared" si="26"/>
        <v>2020/12</v>
      </c>
      <c r="D926" t="str">
        <f t="shared" si="25"/>
        <v/>
      </c>
    </row>
    <row r="927" spans="1:4" x14ac:dyDescent="0.3">
      <c r="A927" s="1">
        <v>44165.380555555559</v>
      </c>
      <c r="B927" s="1">
        <v>43185</v>
      </c>
      <c r="C927" t="str">
        <f t="shared" si="26"/>
        <v>2020/11</v>
      </c>
      <c r="D927" t="str">
        <f t="shared" si="25"/>
        <v>2018/3</v>
      </c>
    </row>
    <row r="928" spans="1:4" x14ac:dyDescent="0.3">
      <c r="A928" s="1">
        <v>44165.380555555559</v>
      </c>
      <c r="B928" s="1">
        <v>43185</v>
      </c>
      <c r="C928" t="str">
        <f t="shared" si="26"/>
        <v>2020/11</v>
      </c>
      <c r="D928" t="str">
        <f t="shared" si="25"/>
        <v>2018/3</v>
      </c>
    </row>
    <row r="929" spans="1:4" x14ac:dyDescent="0.3">
      <c r="A929" s="1">
        <v>44165.380555555559</v>
      </c>
      <c r="B929" s="1">
        <v>43270</v>
      </c>
      <c r="C929" t="str">
        <f t="shared" si="26"/>
        <v>2020/11</v>
      </c>
      <c r="D929" t="str">
        <f t="shared" si="25"/>
        <v>2018/6</v>
      </c>
    </row>
    <row r="930" spans="1:4" x14ac:dyDescent="0.3">
      <c r="A930" s="1">
        <v>44165.380555555559</v>
      </c>
      <c r="B930" s="1">
        <v>43185</v>
      </c>
      <c r="C930" t="str">
        <f t="shared" si="26"/>
        <v>2020/11</v>
      </c>
      <c r="D930" t="str">
        <f t="shared" si="25"/>
        <v>2018/3</v>
      </c>
    </row>
    <row r="931" spans="1:4" x14ac:dyDescent="0.3">
      <c r="A931" s="1">
        <v>44165.380555555559</v>
      </c>
      <c r="B931" s="1">
        <v>44173</v>
      </c>
      <c r="C931" t="str">
        <f t="shared" si="26"/>
        <v>2020/11</v>
      </c>
      <c r="D931" t="str">
        <f t="shared" si="25"/>
        <v>2020/12</v>
      </c>
    </row>
    <row r="932" spans="1:4" x14ac:dyDescent="0.3">
      <c r="A932" s="1">
        <v>44165.380555555559</v>
      </c>
      <c r="B932" s="1">
        <v>43362</v>
      </c>
      <c r="C932" t="str">
        <f t="shared" si="26"/>
        <v>2020/11</v>
      </c>
      <c r="D932" t="str">
        <f t="shared" si="25"/>
        <v>2018/9</v>
      </c>
    </row>
    <row r="933" spans="1:4" x14ac:dyDescent="0.3">
      <c r="A933" s="1">
        <v>44165.380555555559</v>
      </c>
      <c r="B933" s="1">
        <v>43573</v>
      </c>
      <c r="C933" t="str">
        <f t="shared" si="26"/>
        <v>2020/11</v>
      </c>
      <c r="D933" t="str">
        <f t="shared" si="25"/>
        <v>2019/4</v>
      </c>
    </row>
    <row r="934" spans="1:4" x14ac:dyDescent="0.3">
      <c r="A934" s="1">
        <v>44165.380555555559</v>
      </c>
      <c r="B934" s="1">
        <v>43733</v>
      </c>
      <c r="C934" t="str">
        <f t="shared" si="26"/>
        <v>2020/11</v>
      </c>
      <c r="D934" t="str">
        <f t="shared" si="25"/>
        <v>2019/9</v>
      </c>
    </row>
    <row r="935" spans="1:4" x14ac:dyDescent="0.3">
      <c r="A935" s="1">
        <v>44165.380555555559</v>
      </c>
      <c r="B935" s="1">
        <v>43630</v>
      </c>
      <c r="C935" t="str">
        <f t="shared" si="26"/>
        <v>2020/11</v>
      </c>
      <c r="D935" t="str">
        <f t="shared" si="25"/>
        <v>2019/6</v>
      </c>
    </row>
    <row r="936" spans="1:4" x14ac:dyDescent="0.3">
      <c r="A936" s="1">
        <v>44165.380555555559</v>
      </c>
      <c r="B936" s="1">
        <v>44139</v>
      </c>
      <c r="C936" t="str">
        <f t="shared" si="26"/>
        <v>2020/11</v>
      </c>
      <c r="D936" t="str">
        <f t="shared" ref="D936:D999" si="27">IF(B936&lt;&gt;"",YEAR(B936)&amp;"/"&amp;MONTH(B936),"")</f>
        <v>2020/11</v>
      </c>
    </row>
    <row r="937" spans="1:4" x14ac:dyDescent="0.3">
      <c r="A937" s="1">
        <v>44165.380555555559</v>
      </c>
      <c r="B937" s="1"/>
      <c r="C937" t="str">
        <f t="shared" si="26"/>
        <v>2020/11</v>
      </c>
      <c r="D937" t="str">
        <f t="shared" si="27"/>
        <v/>
      </c>
    </row>
    <row r="938" spans="1:4" x14ac:dyDescent="0.3">
      <c r="A938" s="1">
        <v>44153.688194444447</v>
      </c>
      <c r="B938" s="1"/>
      <c r="C938" t="str">
        <f t="shared" si="26"/>
        <v>2020/11</v>
      </c>
      <c r="D938" t="str">
        <f t="shared" si="27"/>
        <v/>
      </c>
    </row>
    <row r="939" spans="1:4" x14ac:dyDescent="0.3">
      <c r="A939" s="1">
        <v>44153.686805555553</v>
      </c>
      <c r="B939" s="1"/>
      <c r="C939" t="str">
        <f t="shared" si="26"/>
        <v>2020/11</v>
      </c>
      <c r="D939" t="str">
        <f t="shared" si="27"/>
        <v/>
      </c>
    </row>
    <row r="940" spans="1:4" x14ac:dyDescent="0.3">
      <c r="A940" s="1">
        <v>44153.686805555553</v>
      </c>
      <c r="B940" s="1">
        <v>43809</v>
      </c>
      <c r="C940" t="str">
        <f t="shared" si="26"/>
        <v>2020/11</v>
      </c>
      <c r="D940" t="str">
        <f t="shared" si="27"/>
        <v>2019/12</v>
      </c>
    </row>
    <row r="941" spans="1:4" x14ac:dyDescent="0.3">
      <c r="A941" s="1">
        <v>44153.686805555553</v>
      </c>
      <c r="B941" s="1">
        <v>43993</v>
      </c>
      <c r="C941" t="str">
        <f t="shared" si="26"/>
        <v>2020/11</v>
      </c>
      <c r="D941" t="str">
        <f t="shared" si="27"/>
        <v>2020/6</v>
      </c>
    </row>
    <row r="942" spans="1:4" x14ac:dyDescent="0.3">
      <c r="A942" s="1">
        <v>44153.686805555553</v>
      </c>
      <c r="B942" s="1">
        <v>43368</v>
      </c>
      <c r="C942" t="str">
        <f t="shared" si="26"/>
        <v>2020/11</v>
      </c>
      <c r="D942" t="str">
        <f t="shared" si="27"/>
        <v>2018/9</v>
      </c>
    </row>
    <row r="943" spans="1:4" x14ac:dyDescent="0.3">
      <c r="A943" s="1">
        <v>44153.686805555553</v>
      </c>
      <c r="B943" s="1">
        <v>43809</v>
      </c>
      <c r="C943" t="str">
        <f t="shared" si="26"/>
        <v>2020/11</v>
      </c>
      <c r="D943" t="str">
        <f t="shared" si="27"/>
        <v>2019/12</v>
      </c>
    </row>
    <row r="944" spans="1:4" x14ac:dyDescent="0.3">
      <c r="A944" s="1">
        <v>44153.686805555553</v>
      </c>
      <c r="B944" s="1">
        <v>43892</v>
      </c>
      <c r="C944" t="str">
        <f t="shared" si="26"/>
        <v>2020/11</v>
      </c>
      <c r="D944" t="str">
        <f t="shared" si="27"/>
        <v>2020/3</v>
      </c>
    </row>
    <row r="945" spans="1:4" x14ac:dyDescent="0.3">
      <c r="A945" s="1">
        <v>44153.686805555553</v>
      </c>
      <c r="B945" s="1">
        <v>43182</v>
      </c>
      <c r="C945" t="str">
        <f t="shared" si="26"/>
        <v>2020/11</v>
      </c>
      <c r="D945" t="str">
        <f t="shared" si="27"/>
        <v>2018/3</v>
      </c>
    </row>
    <row r="946" spans="1:4" x14ac:dyDescent="0.3">
      <c r="A946" s="1">
        <v>44153.686805555553</v>
      </c>
      <c r="B946" s="1">
        <v>43182</v>
      </c>
      <c r="C946" t="str">
        <f t="shared" si="26"/>
        <v>2020/11</v>
      </c>
      <c r="D946" t="str">
        <f t="shared" si="27"/>
        <v>2018/3</v>
      </c>
    </row>
    <row r="947" spans="1:4" x14ac:dyDescent="0.3">
      <c r="A947" s="1">
        <v>44153.686111111114</v>
      </c>
      <c r="B947" s="1">
        <v>43966</v>
      </c>
      <c r="C947" t="str">
        <f t="shared" si="26"/>
        <v>2020/11</v>
      </c>
      <c r="D947" t="str">
        <f t="shared" si="27"/>
        <v>2020/5</v>
      </c>
    </row>
    <row r="948" spans="1:4" x14ac:dyDescent="0.3">
      <c r="A948" s="1">
        <v>44153.686111111114</v>
      </c>
      <c r="B948" s="1">
        <v>43286</v>
      </c>
      <c r="C948" t="str">
        <f t="shared" si="26"/>
        <v>2020/11</v>
      </c>
      <c r="D948" t="str">
        <f t="shared" si="27"/>
        <v>2018/7</v>
      </c>
    </row>
    <row r="949" spans="1:4" x14ac:dyDescent="0.3">
      <c r="A949" s="1">
        <v>44153.686111111114</v>
      </c>
      <c r="B949" s="1">
        <v>43739</v>
      </c>
      <c r="C949" t="str">
        <f t="shared" si="26"/>
        <v>2020/11</v>
      </c>
      <c r="D949" t="str">
        <f t="shared" si="27"/>
        <v>2019/10</v>
      </c>
    </row>
    <row r="950" spans="1:4" x14ac:dyDescent="0.3">
      <c r="A950" s="1">
        <v>44153.686111111114</v>
      </c>
      <c r="B950" s="1">
        <v>43048</v>
      </c>
      <c r="C950" t="str">
        <f t="shared" si="26"/>
        <v>2020/11</v>
      </c>
      <c r="D950" t="str">
        <f t="shared" si="27"/>
        <v>2017/11</v>
      </c>
    </row>
    <row r="951" spans="1:4" x14ac:dyDescent="0.3">
      <c r="A951" s="1">
        <v>44153.684027777781</v>
      </c>
      <c r="B951" s="1">
        <v>44036</v>
      </c>
      <c r="C951" t="str">
        <f t="shared" si="26"/>
        <v>2020/11</v>
      </c>
      <c r="D951" t="str">
        <f t="shared" si="27"/>
        <v>2020/7</v>
      </c>
    </row>
    <row r="952" spans="1:4" x14ac:dyDescent="0.3">
      <c r="A952" s="1">
        <v>44153.684027777781</v>
      </c>
      <c r="B952" s="1"/>
      <c r="C952" t="str">
        <f t="shared" si="26"/>
        <v>2020/11</v>
      </c>
      <c r="D952" t="str">
        <f t="shared" si="27"/>
        <v/>
      </c>
    </row>
    <row r="953" spans="1:4" x14ac:dyDescent="0.3">
      <c r="A953" s="1">
        <v>44153.684027777781</v>
      </c>
      <c r="B953" s="1">
        <v>44250</v>
      </c>
      <c r="C953" t="str">
        <f t="shared" si="26"/>
        <v>2020/11</v>
      </c>
      <c r="D953" t="str">
        <f t="shared" si="27"/>
        <v>2021/2</v>
      </c>
    </row>
    <row r="954" spans="1:4" x14ac:dyDescent="0.3">
      <c r="A954" s="1">
        <v>44153.684027777781</v>
      </c>
      <c r="B954" s="1">
        <v>43608</v>
      </c>
      <c r="C954" t="str">
        <f t="shared" si="26"/>
        <v>2020/11</v>
      </c>
      <c r="D954" t="str">
        <f t="shared" si="27"/>
        <v>2019/5</v>
      </c>
    </row>
    <row r="955" spans="1:4" x14ac:dyDescent="0.3">
      <c r="A955" s="1">
        <v>44153.684027777781</v>
      </c>
      <c r="B955" s="1">
        <v>43353</v>
      </c>
      <c r="C955" t="str">
        <f t="shared" si="26"/>
        <v>2020/11</v>
      </c>
      <c r="D955" t="str">
        <f t="shared" si="27"/>
        <v>2018/9</v>
      </c>
    </row>
    <row r="956" spans="1:4" x14ac:dyDescent="0.3">
      <c r="A956" s="1">
        <v>44153.684027777781</v>
      </c>
      <c r="B956" s="1">
        <v>43535</v>
      </c>
      <c r="C956" t="str">
        <f t="shared" si="26"/>
        <v>2020/11</v>
      </c>
      <c r="D956" t="str">
        <f t="shared" si="27"/>
        <v>2019/3</v>
      </c>
    </row>
    <row r="957" spans="1:4" x14ac:dyDescent="0.3">
      <c r="A957" s="1">
        <v>44153.684027777781</v>
      </c>
      <c r="B957" s="1">
        <v>43535</v>
      </c>
      <c r="C957" t="str">
        <f t="shared" si="26"/>
        <v>2020/11</v>
      </c>
      <c r="D957" t="str">
        <f t="shared" si="27"/>
        <v>2019/3</v>
      </c>
    </row>
    <row r="958" spans="1:4" x14ac:dyDescent="0.3">
      <c r="A958" s="1">
        <v>44153.684027777781</v>
      </c>
      <c r="B958" s="1">
        <v>43353</v>
      </c>
      <c r="C958" t="str">
        <f t="shared" si="26"/>
        <v>2020/11</v>
      </c>
      <c r="D958" t="str">
        <f t="shared" si="27"/>
        <v>2018/9</v>
      </c>
    </row>
    <row r="959" spans="1:4" x14ac:dyDescent="0.3">
      <c r="A959" s="1">
        <v>44153.684027777781</v>
      </c>
      <c r="B959" s="1">
        <v>43332</v>
      </c>
      <c r="C959" t="str">
        <f t="shared" si="26"/>
        <v>2020/11</v>
      </c>
      <c r="D959" t="str">
        <f t="shared" si="27"/>
        <v>2018/8</v>
      </c>
    </row>
    <row r="960" spans="1:4" x14ac:dyDescent="0.3">
      <c r="A960" s="1">
        <v>44153.683333333334</v>
      </c>
      <c r="B960" s="1">
        <v>43245</v>
      </c>
      <c r="C960" t="str">
        <f t="shared" si="26"/>
        <v>2020/11</v>
      </c>
      <c r="D960" t="str">
        <f t="shared" si="27"/>
        <v>2018/5</v>
      </c>
    </row>
    <row r="961" spans="1:4" x14ac:dyDescent="0.3">
      <c r="A961" s="1">
        <v>44153.682638888888</v>
      </c>
      <c r="B961" s="1">
        <v>44139</v>
      </c>
      <c r="C961" t="str">
        <f t="shared" si="26"/>
        <v>2020/11</v>
      </c>
      <c r="D961" t="str">
        <f t="shared" si="27"/>
        <v>2020/11</v>
      </c>
    </row>
    <row r="962" spans="1:4" x14ac:dyDescent="0.3">
      <c r="A962" s="1">
        <v>44153.682638888888</v>
      </c>
      <c r="B962" s="1">
        <v>44075</v>
      </c>
      <c r="C962" t="str">
        <f t="shared" ref="C962:C1025" si="28">YEAR(A962)&amp;"/"&amp;MONTH(A962)</f>
        <v>2020/11</v>
      </c>
      <c r="D962" t="str">
        <f t="shared" si="27"/>
        <v>2020/9</v>
      </c>
    </row>
    <row r="963" spans="1:4" x14ac:dyDescent="0.3">
      <c r="A963" s="1">
        <v>44151.595833333333</v>
      </c>
      <c r="B963" s="1"/>
      <c r="C963" t="str">
        <f t="shared" si="28"/>
        <v>2020/11</v>
      </c>
      <c r="D963" t="str">
        <f t="shared" si="27"/>
        <v/>
      </c>
    </row>
    <row r="964" spans="1:4" x14ac:dyDescent="0.3">
      <c r="A964" s="1">
        <v>44144.71597222222</v>
      </c>
      <c r="B964" s="1">
        <v>44120</v>
      </c>
      <c r="C964" t="str">
        <f t="shared" si="28"/>
        <v>2020/11</v>
      </c>
      <c r="D964" t="str">
        <f t="shared" si="27"/>
        <v>2020/10</v>
      </c>
    </row>
    <row r="965" spans="1:4" x14ac:dyDescent="0.3">
      <c r="A965" s="1">
        <v>44235.572916666664</v>
      </c>
      <c r="B965" s="1"/>
      <c r="C965" t="str">
        <f t="shared" si="28"/>
        <v>2021/2</v>
      </c>
      <c r="D965" t="str">
        <f t="shared" si="27"/>
        <v/>
      </c>
    </row>
    <row r="966" spans="1:4" x14ac:dyDescent="0.3">
      <c r="A966" s="1">
        <v>44235.572916666664</v>
      </c>
      <c r="B966" s="1"/>
      <c r="C966" t="str">
        <f t="shared" si="28"/>
        <v>2021/2</v>
      </c>
      <c r="D966" t="str">
        <f t="shared" si="27"/>
        <v/>
      </c>
    </row>
    <row r="967" spans="1:4" x14ac:dyDescent="0.3">
      <c r="A967" s="1">
        <v>44235.572916666664</v>
      </c>
      <c r="B967" s="1"/>
      <c r="C967" t="str">
        <f t="shared" si="28"/>
        <v>2021/2</v>
      </c>
      <c r="D967" t="str">
        <f t="shared" si="27"/>
        <v/>
      </c>
    </row>
    <row r="968" spans="1:4" x14ac:dyDescent="0.3">
      <c r="A968" s="1">
        <v>44235.572916666664</v>
      </c>
      <c r="B968" s="1"/>
      <c r="C968" t="str">
        <f t="shared" si="28"/>
        <v>2021/2</v>
      </c>
      <c r="D968" t="str">
        <f t="shared" si="27"/>
        <v/>
      </c>
    </row>
    <row r="969" spans="1:4" x14ac:dyDescent="0.3">
      <c r="A969" s="1">
        <v>44235.572916666664</v>
      </c>
      <c r="B969" s="1"/>
      <c r="C969" t="str">
        <f t="shared" si="28"/>
        <v>2021/2</v>
      </c>
      <c r="D969" t="str">
        <f t="shared" si="27"/>
        <v/>
      </c>
    </row>
    <row r="970" spans="1:4" x14ac:dyDescent="0.3">
      <c r="A970" s="1">
        <v>44235.572916666664</v>
      </c>
      <c r="B970" s="1"/>
      <c r="C970" t="str">
        <f t="shared" si="28"/>
        <v>2021/2</v>
      </c>
      <c r="D970" t="str">
        <f t="shared" si="27"/>
        <v/>
      </c>
    </row>
    <row r="971" spans="1:4" x14ac:dyDescent="0.3">
      <c r="A971" s="1">
        <v>44235.572916666664</v>
      </c>
      <c r="B971" s="1"/>
      <c r="C971" t="str">
        <f t="shared" si="28"/>
        <v>2021/2</v>
      </c>
      <c r="D971" t="str">
        <f t="shared" si="27"/>
        <v/>
      </c>
    </row>
    <row r="972" spans="1:4" x14ac:dyDescent="0.3">
      <c r="A972" s="1">
        <v>44235.572916666664</v>
      </c>
      <c r="B972" s="1"/>
      <c r="C972" t="str">
        <f t="shared" si="28"/>
        <v>2021/2</v>
      </c>
      <c r="D972" t="str">
        <f t="shared" si="27"/>
        <v/>
      </c>
    </row>
    <row r="973" spans="1:4" x14ac:dyDescent="0.3">
      <c r="A973" s="1">
        <v>44235.572916666664</v>
      </c>
      <c r="B973" s="1"/>
      <c r="C973" t="str">
        <f t="shared" si="28"/>
        <v>2021/2</v>
      </c>
      <c r="D973" t="str">
        <f t="shared" si="27"/>
        <v/>
      </c>
    </row>
    <row r="974" spans="1:4" x14ac:dyDescent="0.3">
      <c r="A974" s="1">
        <v>44211.696527777778</v>
      </c>
      <c r="B974" s="1">
        <v>44225</v>
      </c>
      <c r="C974" t="str">
        <f t="shared" si="28"/>
        <v>2021/1</v>
      </c>
      <c r="D974" t="str">
        <f t="shared" si="27"/>
        <v>2021/1</v>
      </c>
    </row>
    <row r="975" spans="1:4" x14ac:dyDescent="0.3">
      <c r="A975" s="1">
        <v>44211.626388888886</v>
      </c>
      <c r="B975" s="1"/>
      <c r="C975" t="str">
        <f t="shared" si="28"/>
        <v>2021/1</v>
      </c>
      <c r="D975" t="str">
        <f t="shared" si="27"/>
        <v/>
      </c>
    </row>
    <row r="976" spans="1:4" x14ac:dyDescent="0.3">
      <c r="A976" s="1">
        <v>44211.626388888886</v>
      </c>
      <c r="B976" s="1"/>
      <c r="C976" t="str">
        <f t="shared" si="28"/>
        <v>2021/1</v>
      </c>
      <c r="D976" t="str">
        <f t="shared" si="27"/>
        <v/>
      </c>
    </row>
    <row r="977" spans="1:4" x14ac:dyDescent="0.3">
      <c r="A977" s="1">
        <v>44202.706250000003</v>
      </c>
      <c r="B977" s="1"/>
      <c r="C977" t="str">
        <f t="shared" si="28"/>
        <v>2021/1</v>
      </c>
      <c r="D977" t="str">
        <f t="shared" si="27"/>
        <v/>
      </c>
    </row>
    <row r="978" spans="1:4" x14ac:dyDescent="0.3">
      <c r="A978" s="1">
        <v>44181.487500000003</v>
      </c>
      <c r="B978" s="1"/>
      <c r="C978" t="str">
        <f t="shared" si="28"/>
        <v>2020/12</v>
      </c>
      <c r="D978" t="str">
        <f t="shared" si="27"/>
        <v/>
      </c>
    </row>
    <row r="979" spans="1:4" x14ac:dyDescent="0.3">
      <c r="A979" s="1">
        <v>44181.487500000003</v>
      </c>
      <c r="B979" s="1">
        <v>44225</v>
      </c>
      <c r="C979" t="str">
        <f t="shared" si="28"/>
        <v>2020/12</v>
      </c>
      <c r="D979" t="str">
        <f t="shared" si="27"/>
        <v>2021/1</v>
      </c>
    </row>
    <row r="980" spans="1:4" x14ac:dyDescent="0.3">
      <c r="A980" s="1">
        <v>44181.487500000003</v>
      </c>
      <c r="B980" s="1"/>
      <c r="C980" t="str">
        <f t="shared" si="28"/>
        <v>2020/12</v>
      </c>
      <c r="D980" t="str">
        <f t="shared" si="27"/>
        <v/>
      </c>
    </row>
    <row r="981" spans="1:4" x14ac:dyDescent="0.3">
      <c r="A981" s="1">
        <v>44181.487500000003</v>
      </c>
      <c r="B981" s="1">
        <v>44243</v>
      </c>
      <c r="C981" t="str">
        <f t="shared" si="28"/>
        <v>2020/12</v>
      </c>
      <c r="D981" t="str">
        <f t="shared" si="27"/>
        <v>2021/2</v>
      </c>
    </row>
    <row r="982" spans="1:4" x14ac:dyDescent="0.3">
      <c r="A982" s="1">
        <v>44181.487500000003</v>
      </c>
      <c r="B982" s="1"/>
      <c r="C982" t="str">
        <f t="shared" si="28"/>
        <v>2020/12</v>
      </c>
      <c r="D982" t="str">
        <f t="shared" si="27"/>
        <v/>
      </c>
    </row>
    <row r="983" spans="1:4" x14ac:dyDescent="0.3">
      <c r="A983" s="1">
        <v>44181.487500000003</v>
      </c>
      <c r="B983" s="1">
        <v>44239</v>
      </c>
      <c r="C983" t="str">
        <f t="shared" si="28"/>
        <v>2020/12</v>
      </c>
      <c r="D983" t="str">
        <f t="shared" si="27"/>
        <v>2021/2</v>
      </c>
    </row>
    <row r="984" spans="1:4" x14ac:dyDescent="0.3">
      <c r="A984" s="1">
        <v>44181.487500000003</v>
      </c>
      <c r="B984" s="1"/>
      <c r="C984" t="str">
        <f t="shared" si="28"/>
        <v>2020/12</v>
      </c>
      <c r="D984" t="str">
        <f t="shared" si="27"/>
        <v/>
      </c>
    </row>
    <row r="985" spans="1:4" x14ac:dyDescent="0.3">
      <c r="A985" s="1">
        <v>44181.487500000003</v>
      </c>
      <c r="B985" s="1"/>
      <c r="C985" t="str">
        <f t="shared" si="28"/>
        <v>2020/12</v>
      </c>
      <c r="D985" t="str">
        <f t="shared" si="27"/>
        <v/>
      </c>
    </row>
    <row r="986" spans="1:4" x14ac:dyDescent="0.3">
      <c r="A986" s="1">
        <v>44181.487500000003</v>
      </c>
      <c r="B986" s="1"/>
      <c r="C986" t="str">
        <f t="shared" si="28"/>
        <v>2020/12</v>
      </c>
      <c r="D986" t="str">
        <f t="shared" si="27"/>
        <v/>
      </c>
    </row>
    <row r="987" spans="1:4" x14ac:dyDescent="0.3">
      <c r="A987" s="1">
        <v>44181.487500000003</v>
      </c>
      <c r="B987" s="1"/>
      <c r="C987" t="str">
        <f t="shared" si="28"/>
        <v>2020/12</v>
      </c>
      <c r="D987" t="str">
        <f t="shared" si="27"/>
        <v/>
      </c>
    </row>
    <row r="988" spans="1:4" x14ac:dyDescent="0.3">
      <c r="A988" s="1">
        <v>44181.487500000003</v>
      </c>
      <c r="B988" s="1"/>
      <c r="C988" t="str">
        <f t="shared" si="28"/>
        <v>2020/12</v>
      </c>
      <c r="D988" t="str">
        <f t="shared" si="27"/>
        <v/>
      </c>
    </row>
    <row r="989" spans="1:4" x14ac:dyDescent="0.3">
      <c r="A989" s="1">
        <v>44181.487500000003</v>
      </c>
      <c r="B989" s="1"/>
      <c r="C989" t="str">
        <f t="shared" si="28"/>
        <v>2020/12</v>
      </c>
      <c r="D989" t="str">
        <f t="shared" si="27"/>
        <v/>
      </c>
    </row>
    <row r="990" spans="1:4" x14ac:dyDescent="0.3">
      <c r="A990" s="1">
        <v>44174.73541666667</v>
      </c>
      <c r="B990" s="1"/>
      <c r="C990" t="str">
        <f t="shared" si="28"/>
        <v>2020/12</v>
      </c>
      <c r="D990" t="str">
        <f t="shared" si="27"/>
        <v/>
      </c>
    </row>
    <row r="991" spans="1:4" x14ac:dyDescent="0.3">
      <c r="A991" s="1">
        <v>44174.73541666667</v>
      </c>
      <c r="B991" s="1"/>
      <c r="C991" t="str">
        <f t="shared" si="28"/>
        <v>2020/12</v>
      </c>
      <c r="D991" t="str">
        <f t="shared" si="27"/>
        <v/>
      </c>
    </row>
    <row r="992" spans="1:4" x14ac:dyDescent="0.3">
      <c r="A992" s="1">
        <v>44174.73541666667</v>
      </c>
      <c r="B992" s="1"/>
      <c r="C992" t="str">
        <f t="shared" si="28"/>
        <v>2020/12</v>
      </c>
      <c r="D992" t="str">
        <f t="shared" si="27"/>
        <v/>
      </c>
    </row>
    <row r="993" spans="1:4" x14ac:dyDescent="0.3">
      <c r="A993" s="1">
        <v>44174.73541666667</v>
      </c>
      <c r="B993" s="1"/>
      <c r="C993" t="str">
        <f t="shared" si="28"/>
        <v>2020/12</v>
      </c>
      <c r="D993" t="str">
        <f t="shared" si="27"/>
        <v/>
      </c>
    </row>
    <row r="994" spans="1:4" x14ac:dyDescent="0.3">
      <c r="A994" s="1">
        <v>44174.73541666667</v>
      </c>
      <c r="B994" s="1"/>
      <c r="C994" t="str">
        <f t="shared" si="28"/>
        <v>2020/12</v>
      </c>
      <c r="D994" t="str">
        <f t="shared" si="27"/>
        <v/>
      </c>
    </row>
    <row r="995" spans="1:4" x14ac:dyDescent="0.3">
      <c r="A995" s="1">
        <v>44174.73541666667</v>
      </c>
      <c r="B995" s="1"/>
      <c r="C995" t="str">
        <f t="shared" si="28"/>
        <v>2020/12</v>
      </c>
      <c r="D995" t="str">
        <f t="shared" si="27"/>
        <v/>
      </c>
    </row>
    <row r="996" spans="1:4" x14ac:dyDescent="0.3">
      <c r="A996" s="1">
        <v>44174.73541666667</v>
      </c>
      <c r="B996" s="1"/>
      <c r="C996" t="str">
        <f t="shared" si="28"/>
        <v>2020/12</v>
      </c>
      <c r="D996" t="str">
        <f t="shared" si="27"/>
        <v/>
      </c>
    </row>
    <row r="997" spans="1:4" x14ac:dyDescent="0.3">
      <c r="A997" s="1">
        <v>44174.73541666667</v>
      </c>
      <c r="B997" s="1">
        <v>44232</v>
      </c>
      <c r="C997" t="str">
        <f t="shared" si="28"/>
        <v>2020/12</v>
      </c>
      <c r="D997" t="str">
        <f t="shared" si="27"/>
        <v>2021/2</v>
      </c>
    </row>
    <row r="998" spans="1:4" x14ac:dyDescent="0.3">
      <c r="A998" s="1">
        <v>44174.73541666667</v>
      </c>
      <c r="B998" s="1">
        <v>44258</v>
      </c>
      <c r="C998" t="str">
        <f t="shared" si="28"/>
        <v>2020/12</v>
      </c>
      <c r="D998" t="str">
        <f t="shared" si="27"/>
        <v>2021/3</v>
      </c>
    </row>
    <row r="999" spans="1:4" x14ac:dyDescent="0.3">
      <c r="A999" s="1">
        <v>44174.734722222223</v>
      </c>
      <c r="B999" s="1">
        <v>44251</v>
      </c>
      <c r="C999" t="str">
        <f t="shared" si="28"/>
        <v>2020/12</v>
      </c>
      <c r="D999" t="str">
        <f t="shared" si="27"/>
        <v>2021/2</v>
      </c>
    </row>
    <row r="1000" spans="1:4" x14ac:dyDescent="0.3">
      <c r="A1000" s="1">
        <v>44174.734722222223</v>
      </c>
      <c r="B1000" s="1"/>
      <c r="C1000" t="str">
        <f t="shared" si="28"/>
        <v>2020/12</v>
      </c>
      <c r="D1000" t="str">
        <f t="shared" ref="D1000:D1063" si="29">IF(B1000&lt;&gt;"",YEAR(B1000)&amp;"/"&amp;MONTH(B1000),"")</f>
        <v/>
      </c>
    </row>
    <row r="1001" spans="1:4" x14ac:dyDescent="0.3">
      <c r="A1001" s="1">
        <v>44169.691666666666</v>
      </c>
      <c r="B1001" s="1"/>
      <c r="C1001" t="str">
        <f t="shared" si="28"/>
        <v>2020/12</v>
      </c>
      <c r="D1001" t="str">
        <f t="shared" si="29"/>
        <v/>
      </c>
    </row>
    <row r="1002" spans="1:4" x14ac:dyDescent="0.3">
      <c r="A1002" s="1">
        <v>44165.380555555559</v>
      </c>
      <c r="B1002" s="1"/>
      <c r="C1002" t="str">
        <f t="shared" si="28"/>
        <v>2020/11</v>
      </c>
      <c r="D1002" t="str">
        <f t="shared" si="29"/>
        <v/>
      </c>
    </row>
    <row r="1003" spans="1:4" x14ac:dyDescent="0.3">
      <c r="A1003" s="1">
        <v>44153.688194444447</v>
      </c>
      <c r="B1003" s="1"/>
      <c r="C1003" t="str">
        <f t="shared" si="28"/>
        <v>2020/11</v>
      </c>
      <c r="D1003" t="str">
        <f t="shared" si="29"/>
        <v/>
      </c>
    </row>
    <row r="1004" spans="1:4" x14ac:dyDescent="0.3">
      <c r="A1004" s="1">
        <v>44153.688194444447</v>
      </c>
      <c r="B1004" s="1"/>
      <c r="C1004" t="str">
        <f t="shared" si="28"/>
        <v>2020/11</v>
      </c>
      <c r="D1004" t="str">
        <f t="shared" si="29"/>
        <v/>
      </c>
    </row>
    <row r="1005" spans="1:4" x14ac:dyDescent="0.3">
      <c r="A1005" s="1">
        <v>44153.686805555553</v>
      </c>
      <c r="B1005" s="1"/>
      <c r="C1005" t="str">
        <f t="shared" si="28"/>
        <v>2020/11</v>
      </c>
      <c r="D1005" t="str">
        <f t="shared" si="29"/>
        <v/>
      </c>
    </row>
    <row r="1006" spans="1:4" x14ac:dyDescent="0.3">
      <c r="A1006" s="1">
        <v>44153.686805555553</v>
      </c>
      <c r="B1006" s="1"/>
      <c r="C1006" t="str">
        <f t="shared" si="28"/>
        <v>2020/11</v>
      </c>
      <c r="D1006" t="str">
        <f t="shared" si="29"/>
        <v/>
      </c>
    </row>
    <row r="1007" spans="1:4" x14ac:dyDescent="0.3">
      <c r="A1007" s="1">
        <v>44153.686805555553</v>
      </c>
      <c r="B1007" s="1"/>
      <c r="C1007" t="str">
        <f t="shared" si="28"/>
        <v>2020/11</v>
      </c>
      <c r="D1007" t="str">
        <f t="shared" si="29"/>
        <v/>
      </c>
    </row>
    <row r="1008" spans="1:4" x14ac:dyDescent="0.3">
      <c r="A1008" s="1">
        <v>44153.686805555553</v>
      </c>
      <c r="B1008" s="1">
        <v>44246</v>
      </c>
      <c r="C1008" t="str">
        <f t="shared" si="28"/>
        <v>2020/11</v>
      </c>
      <c r="D1008" t="str">
        <f t="shared" si="29"/>
        <v>2021/2</v>
      </c>
    </row>
    <row r="1009" spans="1:4" x14ac:dyDescent="0.3">
      <c r="A1009" s="1">
        <v>44153.685416666667</v>
      </c>
      <c r="B1009" s="1"/>
      <c r="C1009" t="str">
        <f t="shared" si="28"/>
        <v>2020/11</v>
      </c>
      <c r="D1009" t="str">
        <f t="shared" si="29"/>
        <v/>
      </c>
    </row>
    <row r="1010" spans="1:4" x14ac:dyDescent="0.3">
      <c r="A1010" s="1">
        <v>44153.684027777781</v>
      </c>
      <c r="B1010" s="1"/>
      <c r="C1010" t="str">
        <f t="shared" si="28"/>
        <v>2020/11</v>
      </c>
      <c r="D1010" t="str">
        <f t="shared" si="29"/>
        <v/>
      </c>
    </row>
    <row r="1011" spans="1:4" x14ac:dyDescent="0.3">
      <c r="A1011" s="1">
        <v>44153.684027777781</v>
      </c>
      <c r="B1011" s="1"/>
      <c r="C1011" t="str">
        <f t="shared" si="28"/>
        <v>2020/11</v>
      </c>
      <c r="D1011" t="str">
        <f t="shared" si="29"/>
        <v/>
      </c>
    </row>
    <row r="1012" spans="1:4" x14ac:dyDescent="0.3">
      <c r="A1012" s="1">
        <v>44153.684027777781</v>
      </c>
      <c r="B1012" s="1"/>
      <c r="C1012" t="str">
        <f t="shared" si="28"/>
        <v>2020/11</v>
      </c>
      <c r="D1012" t="str">
        <f t="shared" si="29"/>
        <v/>
      </c>
    </row>
    <row r="1013" spans="1:4" x14ac:dyDescent="0.3">
      <c r="A1013" s="1">
        <v>44153.684027777781</v>
      </c>
      <c r="B1013" s="1"/>
      <c r="C1013" t="str">
        <f t="shared" si="28"/>
        <v>2020/11</v>
      </c>
      <c r="D1013" t="str">
        <f t="shared" si="29"/>
        <v/>
      </c>
    </row>
    <row r="1014" spans="1:4" x14ac:dyDescent="0.3">
      <c r="A1014" s="1">
        <v>44153.681944444441</v>
      </c>
      <c r="B1014" s="1"/>
      <c r="C1014" t="str">
        <f t="shared" si="28"/>
        <v>2020/11</v>
      </c>
      <c r="D1014" t="str">
        <f t="shared" si="29"/>
        <v/>
      </c>
    </row>
    <row r="1015" spans="1:4" x14ac:dyDescent="0.3">
      <c r="A1015" s="1">
        <v>44153.679861111108</v>
      </c>
      <c r="B1015" s="1"/>
      <c r="C1015" t="str">
        <f t="shared" si="28"/>
        <v>2020/11</v>
      </c>
      <c r="D1015" t="str">
        <f t="shared" si="29"/>
        <v/>
      </c>
    </row>
    <row r="1016" spans="1:4" x14ac:dyDescent="0.3">
      <c r="A1016" s="1">
        <v>44153.679861111108</v>
      </c>
      <c r="B1016" s="1"/>
      <c r="C1016" t="str">
        <f t="shared" si="28"/>
        <v>2020/11</v>
      </c>
      <c r="D1016" t="str">
        <f t="shared" si="29"/>
        <v/>
      </c>
    </row>
    <row r="1017" spans="1:4" x14ac:dyDescent="0.3">
      <c r="A1017" s="1">
        <v>44144.71597222222</v>
      </c>
      <c r="B1017" s="1"/>
      <c r="C1017" t="str">
        <f t="shared" si="28"/>
        <v>2020/11</v>
      </c>
      <c r="D1017" t="str">
        <f t="shared" si="29"/>
        <v/>
      </c>
    </row>
    <row r="1018" spans="1:4" x14ac:dyDescent="0.3">
      <c r="A1018" s="1">
        <v>44181.487500000003</v>
      </c>
      <c r="B1018" s="1">
        <v>44258</v>
      </c>
      <c r="C1018" t="str">
        <f t="shared" si="28"/>
        <v>2020/12</v>
      </c>
      <c r="D1018" t="str">
        <f t="shared" si="29"/>
        <v>2021/3</v>
      </c>
    </row>
    <row r="1019" spans="1:4" x14ac:dyDescent="0.3">
      <c r="A1019" s="1">
        <v>44181.487500000003</v>
      </c>
      <c r="B1019" s="1">
        <v>44232</v>
      </c>
      <c r="C1019" t="str">
        <f t="shared" si="28"/>
        <v>2020/12</v>
      </c>
      <c r="D1019" t="str">
        <f t="shared" si="29"/>
        <v>2021/2</v>
      </c>
    </row>
    <row r="1020" spans="1:4" x14ac:dyDescent="0.3">
      <c r="A1020" s="1">
        <v>44181.487500000003</v>
      </c>
      <c r="B1020" s="1">
        <v>44243</v>
      </c>
      <c r="C1020" t="str">
        <f t="shared" si="28"/>
        <v>2020/12</v>
      </c>
      <c r="D1020" t="str">
        <f t="shared" si="29"/>
        <v>2021/2</v>
      </c>
    </row>
    <row r="1021" spans="1:4" x14ac:dyDescent="0.3">
      <c r="A1021" s="1">
        <v>44181.487500000003</v>
      </c>
      <c r="B1021" s="1"/>
      <c r="C1021" t="str">
        <f t="shared" si="28"/>
        <v>2020/12</v>
      </c>
      <c r="D1021" t="str">
        <f t="shared" si="29"/>
        <v/>
      </c>
    </row>
    <row r="1022" spans="1:4" x14ac:dyDescent="0.3">
      <c r="A1022" s="1">
        <v>44181.487500000003</v>
      </c>
      <c r="B1022" s="1"/>
      <c r="C1022" t="str">
        <f t="shared" si="28"/>
        <v>2020/12</v>
      </c>
      <c r="D1022" t="str">
        <f t="shared" si="29"/>
        <v/>
      </c>
    </row>
    <row r="1023" spans="1:4" x14ac:dyDescent="0.3">
      <c r="A1023" s="1">
        <v>44181.487500000003</v>
      </c>
      <c r="B1023" s="1"/>
      <c r="C1023" t="str">
        <f t="shared" si="28"/>
        <v>2020/12</v>
      </c>
      <c r="D1023" t="str">
        <f t="shared" si="29"/>
        <v/>
      </c>
    </row>
    <row r="1024" spans="1:4" x14ac:dyDescent="0.3">
      <c r="A1024" s="1">
        <v>44181.487500000003</v>
      </c>
      <c r="B1024" s="1"/>
      <c r="C1024" t="str">
        <f t="shared" si="28"/>
        <v>2020/12</v>
      </c>
      <c r="D1024" t="str">
        <f t="shared" si="29"/>
        <v/>
      </c>
    </row>
    <row r="1025" spans="1:4" x14ac:dyDescent="0.3">
      <c r="A1025" s="1">
        <v>44174.73541666667</v>
      </c>
      <c r="B1025" s="1"/>
      <c r="C1025" t="str">
        <f t="shared" si="28"/>
        <v>2020/12</v>
      </c>
      <c r="D1025" t="str">
        <f t="shared" si="29"/>
        <v/>
      </c>
    </row>
    <row r="1026" spans="1:4" x14ac:dyDescent="0.3">
      <c r="A1026" s="1">
        <v>44174.73541666667</v>
      </c>
      <c r="B1026" s="1"/>
      <c r="C1026" t="str">
        <f t="shared" ref="C1026:C1089" si="30">YEAR(A1026)&amp;"/"&amp;MONTH(A1026)</f>
        <v>2020/12</v>
      </c>
      <c r="D1026" t="str">
        <f t="shared" si="29"/>
        <v/>
      </c>
    </row>
    <row r="1027" spans="1:4" x14ac:dyDescent="0.3">
      <c r="A1027" s="1">
        <v>44165.380555555559</v>
      </c>
      <c r="B1027" s="1"/>
      <c r="C1027" t="str">
        <f t="shared" si="30"/>
        <v>2020/11</v>
      </c>
      <c r="D1027" t="str">
        <f t="shared" si="29"/>
        <v/>
      </c>
    </row>
    <row r="1028" spans="1:4" x14ac:dyDescent="0.3">
      <c r="A1028" s="1">
        <v>44153.688194444447</v>
      </c>
      <c r="B1028" s="1">
        <v>44243</v>
      </c>
      <c r="C1028" t="str">
        <f t="shared" si="30"/>
        <v>2020/11</v>
      </c>
      <c r="D1028" t="str">
        <f t="shared" si="29"/>
        <v>2021/2</v>
      </c>
    </row>
    <row r="1029" spans="1:4" x14ac:dyDescent="0.3">
      <c r="A1029" s="1">
        <v>44153.688194444447</v>
      </c>
      <c r="B1029" s="1">
        <v>44232</v>
      </c>
      <c r="C1029" t="str">
        <f t="shared" si="30"/>
        <v>2020/11</v>
      </c>
      <c r="D1029" t="str">
        <f t="shared" si="29"/>
        <v>2021/2</v>
      </c>
    </row>
    <row r="1030" spans="1:4" x14ac:dyDescent="0.3">
      <c r="A1030" s="1">
        <v>44153.686805555553</v>
      </c>
      <c r="B1030" s="1"/>
      <c r="C1030" t="str">
        <f t="shared" si="30"/>
        <v>2020/11</v>
      </c>
      <c r="D1030" t="str">
        <f t="shared" si="29"/>
        <v/>
      </c>
    </row>
    <row r="1031" spans="1:4" x14ac:dyDescent="0.3">
      <c r="A1031" s="1">
        <v>44153.686111111114</v>
      </c>
      <c r="B1031" s="1"/>
      <c r="C1031" t="str">
        <f t="shared" si="30"/>
        <v>2020/11</v>
      </c>
      <c r="D1031" t="str">
        <f t="shared" si="29"/>
        <v/>
      </c>
    </row>
    <row r="1032" spans="1:4" x14ac:dyDescent="0.3">
      <c r="A1032" s="1">
        <v>44153.684027777781</v>
      </c>
      <c r="B1032" s="1"/>
      <c r="C1032" t="str">
        <f t="shared" si="30"/>
        <v>2020/11</v>
      </c>
      <c r="D1032" t="str">
        <f t="shared" si="29"/>
        <v/>
      </c>
    </row>
    <row r="1033" spans="1:4" x14ac:dyDescent="0.3">
      <c r="A1033" s="1">
        <v>44153.684027777781</v>
      </c>
      <c r="B1033" s="1"/>
      <c r="C1033" t="str">
        <f t="shared" si="30"/>
        <v>2020/11</v>
      </c>
      <c r="D1033" t="str">
        <f t="shared" si="29"/>
        <v/>
      </c>
    </row>
    <row r="1034" spans="1:4" x14ac:dyDescent="0.3">
      <c r="A1034" s="1">
        <v>44153.684027777781</v>
      </c>
      <c r="B1034" s="1"/>
      <c r="C1034" t="str">
        <f t="shared" si="30"/>
        <v>2020/11</v>
      </c>
      <c r="D1034" t="str">
        <f t="shared" si="29"/>
        <v/>
      </c>
    </row>
    <row r="1035" spans="1:4" x14ac:dyDescent="0.3">
      <c r="A1035" s="1">
        <v>44153.682638888888</v>
      </c>
      <c r="B1035" s="1"/>
      <c r="C1035" t="str">
        <f t="shared" si="30"/>
        <v>2020/11</v>
      </c>
      <c r="D1035" t="str">
        <f t="shared" si="29"/>
        <v/>
      </c>
    </row>
    <row r="1036" spans="1:4" x14ac:dyDescent="0.3">
      <c r="A1036" s="1">
        <v>44153.682638888888</v>
      </c>
      <c r="B1036" s="1"/>
      <c r="C1036" t="str">
        <f t="shared" si="30"/>
        <v>2020/11</v>
      </c>
      <c r="D1036" t="str">
        <f t="shared" si="29"/>
        <v/>
      </c>
    </row>
    <row r="1037" spans="1:4" x14ac:dyDescent="0.3">
      <c r="A1037" s="1">
        <v>44153.682638888888</v>
      </c>
      <c r="B1037" s="1"/>
      <c r="C1037" t="str">
        <f t="shared" si="30"/>
        <v>2020/11</v>
      </c>
      <c r="D1037" t="str">
        <f t="shared" si="29"/>
        <v/>
      </c>
    </row>
    <row r="1038" spans="1:4" x14ac:dyDescent="0.3">
      <c r="A1038" s="1">
        <v>44153.681250000001</v>
      </c>
      <c r="B1038" s="1"/>
      <c r="C1038" t="str">
        <f t="shared" si="30"/>
        <v>2020/11</v>
      </c>
      <c r="D1038" t="str">
        <f t="shared" si="29"/>
        <v/>
      </c>
    </row>
    <row r="1039" spans="1:4" x14ac:dyDescent="0.3">
      <c r="A1039" s="1">
        <v>44153.680555555555</v>
      </c>
      <c r="B1039" s="1"/>
      <c r="C1039" t="str">
        <f t="shared" si="30"/>
        <v>2020/11</v>
      </c>
      <c r="D1039" t="str">
        <f t="shared" si="29"/>
        <v/>
      </c>
    </row>
    <row r="1040" spans="1:4" x14ac:dyDescent="0.3">
      <c r="A1040" s="1">
        <v>44151.595833333333</v>
      </c>
      <c r="B1040" s="1"/>
      <c r="C1040" t="str">
        <f t="shared" si="30"/>
        <v>2020/11</v>
      </c>
      <c r="D1040" t="str">
        <f t="shared" si="29"/>
        <v/>
      </c>
    </row>
    <row r="1041" spans="1:4" x14ac:dyDescent="0.3">
      <c r="A1041" s="1">
        <v>44144.71597222222</v>
      </c>
      <c r="B1041" s="1"/>
      <c r="C1041" t="str">
        <f t="shared" si="30"/>
        <v>2020/11</v>
      </c>
      <c r="D1041" t="str">
        <f t="shared" si="29"/>
        <v/>
      </c>
    </row>
    <row r="1042" spans="1:4" x14ac:dyDescent="0.3">
      <c r="A1042" s="1">
        <v>44098.492361111108</v>
      </c>
      <c r="B1042" s="1">
        <v>44217</v>
      </c>
      <c r="C1042" t="str">
        <f t="shared" si="30"/>
        <v>2020/9</v>
      </c>
      <c r="D1042" t="str">
        <f t="shared" si="29"/>
        <v>2021/1</v>
      </c>
    </row>
    <row r="1043" spans="1:4" x14ac:dyDescent="0.3">
      <c r="A1043" s="1">
        <v>43809.667361111111</v>
      </c>
      <c r="B1043" s="1"/>
      <c r="C1043" t="str">
        <f t="shared" si="30"/>
        <v>2019/12</v>
      </c>
      <c r="D1043" t="str">
        <f t="shared" si="29"/>
        <v/>
      </c>
    </row>
    <row r="1044" spans="1:4" x14ac:dyDescent="0.3">
      <c r="A1044" s="1">
        <v>44159.773611111108</v>
      </c>
      <c r="B1044" s="1"/>
      <c r="C1044" t="str">
        <f t="shared" si="30"/>
        <v>2020/11</v>
      </c>
      <c r="D1044" t="str">
        <f t="shared" si="29"/>
        <v/>
      </c>
    </row>
    <row r="1045" spans="1:4" x14ac:dyDescent="0.3">
      <c r="A1045" s="1">
        <v>43521.745833333334</v>
      </c>
      <c r="B1045" s="1"/>
      <c r="C1045" t="str">
        <f t="shared" si="30"/>
        <v>2019/2</v>
      </c>
      <c r="D1045" t="str">
        <f t="shared" si="29"/>
        <v/>
      </c>
    </row>
    <row r="1046" spans="1:4" x14ac:dyDescent="0.3">
      <c r="A1046" s="1">
        <v>44048.663888888892</v>
      </c>
      <c r="B1046" s="1"/>
      <c r="C1046" t="str">
        <f t="shared" si="30"/>
        <v>2020/8</v>
      </c>
      <c r="D1046" t="str">
        <f t="shared" si="29"/>
        <v/>
      </c>
    </row>
    <row r="1047" spans="1:4" x14ac:dyDescent="0.3">
      <c r="A1047" s="1">
        <v>43658.393750000003</v>
      </c>
      <c r="B1047" s="1"/>
      <c r="C1047" t="str">
        <f t="shared" si="30"/>
        <v>2019/7</v>
      </c>
      <c r="D1047" t="str">
        <f t="shared" si="29"/>
        <v/>
      </c>
    </row>
    <row r="1048" spans="1:4" x14ac:dyDescent="0.3">
      <c r="A1048" s="1">
        <v>44225.459722222222</v>
      </c>
      <c r="B1048" s="1"/>
      <c r="C1048" t="str">
        <f t="shared" si="30"/>
        <v>2021/1</v>
      </c>
      <c r="D1048" t="str">
        <f t="shared" si="29"/>
        <v/>
      </c>
    </row>
    <row r="1049" spans="1:4" x14ac:dyDescent="0.3">
      <c r="A1049" s="1">
        <v>44145.726388888892</v>
      </c>
      <c r="B1049" s="1">
        <v>44255</v>
      </c>
      <c r="C1049" t="str">
        <f t="shared" si="30"/>
        <v>2020/11</v>
      </c>
      <c r="D1049" t="str">
        <f t="shared" si="29"/>
        <v>2021/2</v>
      </c>
    </row>
    <row r="1050" spans="1:4" x14ac:dyDescent="0.3">
      <c r="A1050" s="1">
        <v>44208.663888888892</v>
      </c>
      <c r="B1050" s="1"/>
      <c r="C1050" t="str">
        <f t="shared" si="30"/>
        <v>2021/1</v>
      </c>
      <c r="D1050" t="str">
        <f t="shared" si="29"/>
        <v/>
      </c>
    </row>
    <row r="1051" spans="1:4" x14ac:dyDescent="0.3">
      <c r="A1051" s="1">
        <v>44145.71597222222</v>
      </c>
      <c r="B1051" s="1">
        <v>44255</v>
      </c>
      <c r="C1051" t="str">
        <f t="shared" si="30"/>
        <v>2020/11</v>
      </c>
      <c r="D1051" t="str">
        <f t="shared" si="29"/>
        <v>2021/2</v>
      </c>
    </row>
    <row r="1052" spans="1:4" x14ac:dyDescent="0.3">
      <c r="A1052" s="1">
        <v>44252.73541666667</v>
      </c>
      <c r="B1052" s="1"/>
      <c r="C1052" t="str">
        <f t="shared" si="30"/>
        <v>2021/2</v>
      </c>
      <c r="D1052" t="str">
        <f t="shared" si="29"/>
        <v/>
      </c>
    </row>
    <row r="1053" spans="1:4" x14ac:dyDescent="0.3">
      <c r="A1053" s="1">
        <v>44054.459722222222</v>
      </c>
      <c r="B1053" s="1"/>
      <c r="C1053" t="str">
        <f t="shared" si="30"/>
        <v>2020/8</v>
      </c>
      <c r="D1053" t="str">
        <f t="shared" si="29"/>
        <v/>
      </c>
    </row>
    <row r="1054" spans="1:4" x14ac:dyDescent="0.3">
      <c r="A1054" s="1">
        <v>44153.692361111112</v>
      </c>
      <c r="B1054" s="1">
        <v>44255</v>
      </c>
      <c r="C1054" t="str">
        <f t="shared" si="30"/>
        <v>2020/11</v>
      </c>
      <c r="D1054" t="str">
        <f t="shared" si="29"/>
        <v>2021/2</v>
      </c>
    </row>
    <row r="1055" spans="1:4" x14ac:dyDescent="0.3">
      <c r="A1055" s="1">
        <v>44145.707638888889</v>
      </c>
      <c r="B1055" s="1">
        <v>44255</v>
      </c>
      <c r="C1055" t="str">
        <f t="shared" si="30"/>
        <v>2020/11</v>
      </c>
      <c r="D1055" t="str">
        <f t="shared" si="29"/>
        <v>2021/2</v>
      </c>
    </row>
    <row r="1056" spans="1:4" x14ac:dyDescent="0.3">
      <c r="A1056" s="1">
        <v>43809.738194444442</v>
      </c>
      <c r="B1056" s="1"/>
      <c r="C1056" t="str">
        <f t="shared" si="30"/>
        <v>2019/12</v>
      </c>
      <c r="D1056" t="str">
        <f t="shared" si="29"/>
        <v/>
      </c>
    </row>
    <row r="1057" spans="1:4" x14ac:dyDescent="0.3">
      <c r="A1057" s="1">
        <v>43504.679166666669</v>
      </c>
      <c r="B1057" s="1"/>
      <c r="C1057" t="str">
        <f t="shared" si="30"/>
        <v>2019/2</v>
      </c>
      <c r="D1057" t="str">
        <f t="shared" si="29"/>
        <v/>
      </c>
    </row>
    <row r="1058" spans="1:4" x14ac:dyDescent="0.3">
      <c r="A1058" s="1">
        <v>44263.620138888888</v>
      </c>
      <c r="B1058" s="1"/>
      <c r="C1058" t="str">
        <f t="shared" si="30"/>
        <v>2021/3</v>
      </c>
      <c r="D1058" t="str">
        <f t="shared" si="29"/>
        <v/>
      </c>
    </row>
    <row r="1059" spans="1:4" x14ac:dyDescent="0.3">
      <c r="A1059" s="1">
        <v>44217.461111111108</v>
      </c>
      <c r="B1059" s="1"/>
      <c r="C1059" t="str">
        <f t="shared" si="30"/>
        <v>2021/1</v>
      </c>
      <c r="D1059" t="str">
        <f t="shared" si="29"/>
        <v/>
      </c>
    </row>
    <row r="1060" spans="1:4" x14ac:dyDescent="0.3">
      <c r="A1060" s="1">
        <v>44043.740972222222</v>
      </c>
      <c r="B1060" s="1"/>
      <c r="C1060" t="str">
        <f t="shared" si="30"/>
        <v>2020/7</v>
      </c>
      <c r="D1060" t="str">
        <f t="shared" si="29"/>
        <v/>
      </c>
    </row>
    <row r="1061" spans="1:4" x14ac:dyDescent="0.3">
      <c r="A1061" s="1">
        <v>44077.763194444444</v>
      </c>
      <c r="B1061" s="1"/>
      <c r="C1061" t="str">
        <f t="shared" si="30"/>
        <v>2020/9</v>
      </c>
      <c r="D1061" t="str">
        <f t="shared" si="29"/>
        <v/>
      </c>
    </row>
    <row r="1062" spans="1:4" x14ac:dyDescent="0.3">
      <c r="A1062" s="1">
        <v>44263.488888888889</v>
      </c>
      <c r="B1062" s="1"/>
      <c r="C1062" t="str">
        <f t="shared" si="30"/>
        <v>2021/3</v>
      </c>
      <c r="D1062" t="str">
        <f t="shared" si="29"/>
        <v/>
      </c>
    </row>
    <row r="1063" spans="1:4" x14ac:dyDescent="0.3">
      <c r="A1063" s="1">
        <v>44207.481249999997</v>
      </c>
      <c r="B1063" s="1"/>
      <c r="C1063" t="str">
        <f t="shared" si="30"/>
        <v>2021/1</v>
      </c>
      <c r="D1063" t="str">
        <f t="shared" si="29"/>
        <v/>
      </c>
    </row>
    <row r="1064" spans="1:4" x14ac:dyDescent="0.3">
      <c r="A1064" s="1">
        <v>44228.671527777777</v>
      </c>
      <c r="B1064" s="1"/>
      <c r="C1064" t="str">
        <f t="shared" si="30"/>
        <v>2021/2</v>
      </c>
      <c r="D1064" t="str">
        <f t="shared" ref="D1064:D1127" si="31">IF(B1064&lt;&gt;"",YEAR(B1064)&amp;"/"&amp;MONTH(B1064),"")</f>
        <v/>
      </c>
    </row>
    <row r="1065" spans="1:4" x14ac:dyDescent="0.3">
      <c r="A1065" s="1">
        <v>43949.460416666669</v>
      </c>
      <c r="B1065" s="1"/>
      <c r="C1065" t="str">
        <f t="shared" si="30"/>
        <v>2020/4</v>
      </c>
      <c r="D1065" t="str">
        <f t="shared" si="31"/>
        <v/>
      </c>
    </row>
    <row r="1066" spans="1:4" x14ac:dyDescent="0.3">
      <c r="A1066" s="1">
        <v>44089.700694444444</v>
      </c>
      <c r="B1066" s="1">
        <v>44263</v>
      </c>
      <c r="C1066" t="str">
        <f t="shared" si="30"/>
        <v>2020/9</v>
      </c>
      <c r="D1066" t="str">
        <f t="shared" si="31"/>
        <v>2021/3</v>
      </c>
    </row>
    <row r="1067" spans="1:4" x14ac:dyDescent="0.3">
      <c r="A1067" s="1">
        <v>44263.425000000003</v>
      </c>
      <c r="B1067" s="1"/>
      <c r="C1067" t="str">
        <f t="shared" si="30"/>
        <v>2021/3</v>
      </c>
      <c r="D1067" t="str">
        <f t="shared" si="31"/>
        <v/>
      </c>
    </row>
    <row r="1068" spans="1:4" x14ac:dyDescent="0.3">
      <c r="A1068" s="1">
        <v>43895.752083333333</v>
      </c>
      <c r="B1068" s="1"/>
      <c r="C1068" t="str">
        <f t="shared" si="30"/>
        <v>2020/3</v>
      </c>
      <c r="D1068" t="str">
        <f t="shared" si="31"/>
        <v/>
      </c>
    </row>
    <row r="1069" spans="1:4" x14ac:dyDescent="0.3">
      <c r="A1069" s="1">
        <v>43524.776388888888</v>
      </c>
      <c r="B1069" s="1"/>
      <c r="C1069" t="str">
        <f t="shared" si="30"/>
        <v>2019/2</v>
      </c>
      <c r="D1069" t="str">
        <f t="shared" si="31"/>
        <v/>
      </c>
    </row>
    <row r="1070" spans="1:4" x14ac:dyDescent="0.3">
      <c r="A1070" s="1">
        <v>44049.370138888888</v>
      </c>
      <c r="B1070" s="1">
        <v>44263</v>
      </c>
      <c r="C1070" t="str">
        <f t="shared" si="30"/>
        <v>2020/8</v>
      </c>
      <c r="D1070" t="str">
        <f t="shared" si="31"/>
        <v>2021/3</v>
      </c>
    </row>
    <row r="1071" spans="1:4" x14ac:dyDescent="0.3">
      <c r="A1071" s="1">
        <v>44096.602083333331</v>
      </c>
      <c r="B1071" s="1"/>
      <c r="C1071" t="str">
        <f t="shared" si="30"/>
        <v>2020/9</v>
      </c>
      <c r="D1071" t="str">
        <f t="shared" si="31"/>
        <v/>
      </c>
    </row>
    <row r="1072" spans="1:4" x14ac:dyDescent="0.3">
      <c r="A1072" s="1">
        <v>44231.643055555556</v>
      </c>
      <c r="B1072" s="1"/>
      <c r="C1072" t="str">
        <f t="shared" si="30"/>
        <v>2021/2</v>
      </c>
      <c r="D1072" t="str">
        <f t="shared" si="31"/>
        <v/>
      </c>
    </row>
    <row r="1073" spans="1:4" x14ac:dyDescent="0.3">
      <c r="A1073" s="1">
        <v>44231.640277777777</v>
      </c>
      <c r="B1073" s="1"/>
      <c r="C1073" t="str">
        <f t="shared" si="30"/>
        <v>2021/2</v>
      </c>
      <c r="D1073" t="str">
        <f t="shared" si="31"/>
        <v/>
      </c>
    </row>
    <row r="1074" spans="1:4" x14ac:dyDescent="0.3">
      <c r="A1074" s="1">
        <v>43777.461111111108</v>
      </c>
      <c r="B1074" s="1"/>
      <c r="C1074" t="str">
        <f t="shared" si="30"/>
        <v>2019/11</v>
      </c>
      <c r="D1074" t="str">
        <f t="shared" si="31"/>
        <v/>
      </c>
    </row>
    <row r="1075" spans="1:4" x14ac:dyDescent="0.3">
      <c r="A1075" s="1">
        <v>43521.630555555559</v>
      </c>
      <c r="B1075" s="1"/>
      <c r="C1075" t="str">
        <f t="shared" si="30"/>
        <v>2019/2</v>
      </c>
      <c r="D1075" t="str">
        <f t="shared" si="31"/>
        <v/>
      </c>
    </row>
    <row r="1076" spans="1:4" x14ac:dyDescent="0.3">
      <c r="A1076" s="1">
        <v>44186.446527777778</v>
      </c>
      <c r="B1076" s="1"/>
      <c r="C1076" t="str">
        <f t="shared" si="30"/>
        <v>2020/12</v>
      </c>
      <c r="D1076" t="str">
        <f t="shared" si="31"/>
        <v/>
      </c>
    </row>
    <row r="1077" spans="1:4" x14ac:dyDescent="0.3">
      <c r="A1077" s="1">
        <v>44085.45208333333</v>
      </c>
      <c r="B1077" s="1"/>
      <c r="C1077" t="str">
        <f t="shared" si="30"/>
        <v>2020/9</v>
      </c>
      <c r="D1077" t="str">
        <f t="shared" si="31"/>
        <v/>
      </c>
    </row>
    <row r="1078" spans="1:4" x14ac:dyDescent="0.3">
      <c r="A1078" s="1">
        <v>44084.656944444447</v>
      </c>
      <c r="B1078" s="1"/>
      <c r="C1078" t="str">
        <f t="shared" si="30"/>
        <v>2020/9</v>
      </c>
      <c r="D1078" t="str">
        <f t="shared" si="31"/>
        <v/>
      </c>
    </row>
    <row r="1079" spans="1:4" x14ac:dyDescent="0.3">
      <c r="A1079" s="1">
        <v>44202.932638888888</v>
      </c>
      <c r="B1079" s="1"/>
      <c r="C1079" t="str">
        <f t="shared" si="30"/>
        <v>2021/1</v>
      </c>
      <c r="D1079" t="str">
        <f t="shared" si="31"/>
        <v/>
      </c>
    </row>
    <row r="1080" spans="1:4" x14ac:dyDescent="0.3">
      <c r="A1080" s="1">
        <v>44166.400000000001</v>
      </c>
      <c r="B1080" s="1">
        <v>44263</v>
      </c>
      <c r="C1080" t="str">
        <f t="shared" si="30"/>
        <v>2020/12</v>
      </c>
      <c r="D1080" t="str">
        <f t="shared" si="31"/>
        <v>2021/3</v>
      </c>
    </row>
    <row r="1081" spans="1:4" x14ac:dyDescent="0.3">
      <c r="A1081" s="1">
        <v>44260.822222222225</v>
      </c>
      <c r="B1081" s="1"/>
      <c r="C1081" t="str">
        <f t="shared" si="30"/>
        <v>2021/3</v>
      </c>
      <c r="D1081" t="str">
        <f t="shared" si="31"/>
        <v/>
      </c>
    </row>
    <row r="1082" spans="1:4" x14ac:dyDescent="0.3">
      <c r="A1082" s="1">
        <v>44207.579861111109</v>
      </c>
      <c r="B1082" s="1"/>
      <c r="C1082" t="str">
        <f t="shared" si="30"/>
        <v>2021/1</v>
      </c>
      <c r="D1082" t="str">
        <f t="shared" si="31"/>
        <v/>
      </c>
    </row>
    <row r="1083" spans="1:4" x14ac:dyDescent="0.3">
      <c r="A1083" s="1">
        <v>44260.698611111111</v>
      </c>
      <c r="B1083" s="1"/>
      <c r="C1083" t="str">
        <f t="shared" si="30"/>
        <v>2021/3</v>
      </c>
      <c r="D1083" t="str">
        <f t="shared" si="31"/>
        <v/>
      </c>
    </row>
    <row r="1084" spans="1:4" x14ac:dyDescent="0.3">
      <c r="A1084" s="1">
        <v>44201.592361111114</v>
      </c>
      <c r="B1084" s="1"/>
      <c r="C1084" t="str">
        <f t="shared" si="30"/>
        <v>2021/1</v>
      </c>
      <c r="D1084" t="str">
        <f t="shared" si="31"/>
        <v/>
      </c>
    </row>
    <row r="1085" spans="1:4" x14ac:dyDescent="0.3">
      <c r="A1085" s="1">
        <v>44204.931250000001</v>
      </c>
      <c r="B1085" s="1"/>
      <c r="C1085" t="str">
        <f t="shared" si="30"/>
        <v>2021/1</v>
      </c>
      <c r="D1085" t="str">
        <f t="shared" si="31"/>
        <v/>
      </c>
    </row>
    <row r="1086" spans="1:4" x14ac:dyDescent="0.3">
      <c r="A1086" s="1">
        <v>44043.50277777778</v>
      </c>
      <c r="B1086" s="1"/>
      <c r="C1086" t="str">
        <f t="shared" si="30"/>
        <v>2020/7</v>
      </c>
      <c r="D1086" t="str">
        <f t="shared" si="31"/>
        <v/>
      </c>
    </row>
    <row r="1087" spans="1:4" x14ac:dyDescent="0.3">
      <c r="A1087" s="1">
        <v>44131.543749999997</v>
      </c>
      <c r="B1087" s="1">
        <v>44255</v>
      </c>
      <c r="C1087" t="str">
        <f t="shared" si="30"/>
        <v>2020/10</v>
      </c>
      <c r="D1087" t="str">
        <f t="shared" si="31"/>
        <v>2021/2</v>
      </c>
    </row>
    <row r="1088" spans="1:4" x14ac:dyDescent="0.3">
      <c r="A1088" s="1">
        <v>44043.536805555559</v>
      </c>
      <c r="B1088" s="1"/>
      <c r="C1088" t="str">
        <f t="shared" si="30"/>
        <v>2020/7</v>
      </c>
      <c r="D1088" t="str">
        <f t="shared" si="31"/>
        <v/>
      </c>
    </row>
    <row r="1089" spans="1:4" x14ac:dyDescent="0.3">
      <c r="A1089" s="1">
        <v>43549.481944444444</v>
      </c>
      <c r="B1089" s="1"/>
      <c r="C1089" t="str">
        <f t="shared" si="30"/>
        <v>2019/3</v>
      </c>
      <c r="D1089" t="str">
        <f t="shared" si="31"/>
        <v/>
      </c>
    </row>
    <row r="1090" spans="1:4" x14ac:dyDescent="0.3">
      <c r="A1090" s="1">
        <v>43921.513888888891</v>
      </c>
      <c r="B1090" s="1"/>
      <c r="C1090" t="str">
        <f t="shared" ref="C1090:C1153" si="32">YEAR(A1090)&amp;"/"&amp;MONTH(A1090)</f>
        <v>2020/3</v>
      </c>
      <c r="D1090" t="str">
        <f t="shared" si="31"/>
        <v/>
      </c>
    </row>
    <row r="1091" spans="1:4" x14ac:dyDescent="0.3">
      <c r="A1091" s="1">
        <v>43892.549305555556</v>
      </c>
      <c r="B1091" s="1">
        <v>44019</v>
      </c>
      <c r="C1091" t="str">
        <f t="shared" si="32"/>
        <v>2020/3</v>
      </c>
      <c r="D1091" t="str">
        <f t="shared" si="31"/>
        <v>2020/7</v>
      </c>
    </row>
    <row r="1092" spans="1:4" x14ac:dyDescent="0.3">
      <c r="A1092" s="1">
        <v>43892.487500000003</v>
      </c>
      <c r="B1092" s="1">
        <v>44019</v>
      </c>
      <c r="C1092" t="str">
        <f t="shared" si="32"/>
        <v>2020/3</v>
      </c>
      <c r="D1092" t="str">
        <f t="shared" si="31"/>
        <v>2020/7</v>
      </c>
    </row>
    <row r="1093" spans="1:4" x14ac:dyDescent="0.3">
      <c r="A1093" s="1">
        <v>43892.459722222222</v>
      </c>
      <c r="B1093" s="1">
        <v>44019</v>
      </c>
      <c r="C1093" t="str">
        <f t="shared" si="32"/>
        <v>2020/3</v>
      </c>
      <c r="D1093" t="str">
        <f t="shared" si="31"/>
        <v>2020/7</v>
      </c>
    </row>
    <row r="1094" spans="1:4" x14ac:dyDescent="0.3">
      <c r="A1094" s="1">
        <v>44224.62777777778</v>
      </c>
      <c r="B1094" s="1"/>
      <c r="C1094" t="str">
        <f t="shared" si="32"/>
        <v>2021/1</v>
      </c>
      <c r="D1094" t="str">
        <f t="shared" si="31"/>
        <v/>
      </c>
    </row>
    <row r="1095" spans="1:4" x14ac:dyDescent="0.3">
      <c r="A1095" s="1">
        <v>44112.522916666669</v>
      </c>
      <c r="B1095" s="1"/>
      <c r="C1095" t="str">
        <f t="shared" si="32"/>
        <v>2020/10</v>
      </c>
      <c r="D1095" t="str">
        <f t="shared" si="31"/>
        <v/>
      </c>
    </row>
    <row r="1096" spans="1:4" x14ac:dyDescent="0.3">
      <c r="A1096" s="1">
        <v>44239.779861111114</v>
      </c>
      <c r="B1096" s="1"/>
      <c r="C1096" t="str">
        <f t="shared" si="32"/>
        <v>2021/2</v>
      </c>
      <c r="D1096" t="str">
        <f t="shared" si="31"/>
        <v/>
      </c>
    </row>
    <row r="1097" spans="1:4" x14ac:dyDescent="0.3">
      <c r="A1097" s="1">
        <v>43495.546527777777</v>
      </c>
      <c r="B1097" s="1">
        <v>44260</v>
      </c>
      <c r="C1097" t="str">
        <f t="shared" si="32"/>
        <v>2019/1</v>
      </c>
      <c r="D1097" t="str">
        <f t="shared" si="31"/>
        <v>2021/3</v>
      </c>
    </row>
    <row r="1098" spans="1:4" x14ac:dyDescent="0.3">
      <c r="A1098" s="1">
        <v>44193.409722222219</v>
      </c>
      <c r="B1098" s="1"/>
      <c r="C1098" t="str">
        <f t="shared" si="32"/>
        <v>2020/12</v>
      </c>
      <c r="D1098" t="str">
        <f t="shared" si="31"/>
        <v/>
      </c>
    </row>
    <row r="1099" spans="1:4" x14ac:dyDescent="0.3">
      <c r="A1099" s="1">
        <v>43986.750694444447</v>
      </c>
      <c r="B1099" s="1"/>
      <c r="C1099" t="str">
        <f t="shared" si="32"/>
        <v>2020/6</v>
      </c>
      <c r="D1099" t="str">
        <f t="shared" si="31"/>
        <v/>
      </c>
    </row>
    <row r="1100" spans="1:4" x14ac:dyDescent="0.3">
      <c r="A1100" s="1">
        <v>43704.603472222225</v>
      </c>
      <c r="B1100" s="1"/>
      <c r="C1100" t="str">
        <f t="shared" si="32"/>
        <v>2019/8</v>
      </c>
      <c r="D1100" t="str">
        <f t="shared" si="31"/>
        <v/>
      </c>
    </row>
    <row r="1101" spans="1:4" x14ac:dyDescent="0.3">
      <c r="A1101" s="1">
        <v>43796.85</v>
      </c>
      <c r="B1101" s="1"/>
      <c r="C1101" t="str">
        <f t="shared" si="32"/>
        <v>2019/11</v>
      </c>
      <c r="D1101" t="str">
        <f t="shared" si="31"/>
        <v/>
      </c>
    </row>
    <row r="1102" spans="1:4" x14ac:dyDescent="0.3">
      <c r="A1102" s="1">
        <v>44027.473611111112</v>
      </c>
      <c r="B1102" s="1">
        <v>44074</v>
      </c>
      <c r="C1102" t="str">
        <f t="shared" si="32"/>
        <v>2020/7</v>
      </c>
      <c r="D1102" t="str">
        <f t="shared" si="31"/>
        <v>2020/8</v>
      </c>
    </row>
    <row r="1103" spans="1:4" x14ac:dyDescent="0.3">
      <c r="A1103" s="1">
        <v>44095.67291666667</v>
      </c>
      <c r="B1103" s="1"/>
      <c r="C1103" t="str">
        <f t="shared" si="32"/>
        <v>2020/9</v>
      </c>
      <c r="D1103" t="str">
        <f t="shared" si="31"/>
        <v/>
      </c>
    </row>
    <row r="1104" spans="1:4" x14ac:dyDescent="0.3">
      <c r="A1104" s="1">
        <v>43047.772916666669</v>
      </c>
      <c r="B1104" s="1"/>
      <c r="C1104" t="str">
        <f t="shared" si="32"/>
        <v>2017/11</v>
      </c>
      <c r="D1104" t="str">
        <f t="shared" si="31"/>
        <v/>
      </c>
    </row>
    <row r="1105" spans="1:4" x14ac:dyDescent="0.3">
      <c r="A1105" s="1">
        <v>43707.543055555558</v>
      </c>
      <c r="B1105" s="1"/>
      <c r="C1105" t="str">
        <f t="shared" si="32"/>
        <v>2019/8</v>
      </c>
      <c r="D1105" t="str">
        <f t="shared" si="31"/>
        <v/>
      </c>
    </row>
    <row r="1106" spans="1:4" x14ac:dyDescent="0.3">
      <c r="A1106" s="1">
        <v>44162.811111111114</v>
      </c>
      <c r="B1106" s="1"/>
      <c r="C1106" t="str">
        <f t="shared" si="32"/>
        <v>2020/11</v>
      </c>
      <c r="D1106" t="str">
        <f t="shared" si="31"/>
        <v/>
      </c>
    </row>
    <row r="1107" spans="1:4" x14ac:dyDescent="0.3">
      <c r="A1107" s="1">
        <v>43791.790277777778</v>
      </c>
      <c r="B1107" s="1"/>
      <c r="C1107" t="str">
        <f t="shared" si="32"/>
        <v>2019/11</v>
      </c>
      <c r="D1107" t="str">
        <f t="shared" si="31"/>
        <v/>
      </c>
    </row>
    <row r="1108" spans="1:4" x14ac:dyDescent="0.3">
      <c r="A1108" s="1">
        <v>43552.984027777777</v>
      </c>
      <c r="B1108" s="1"/>
      <c r="C1108" t="str">
        <f t="shared" si="32"/>
        <v>2019/3</v>
      </c>
      <c r="D1108" t="str">
        <f t="shared" si="31"/>
        <v/>
      </c>
    </row>
    <row r="1109" spans="1:4" x14ac:dyDescent="0.3">
      <c r="A1109" s="1">
        <v>44186.486111111109</v>
      </c>
      <c r="B1109" s="1"/>
      <c r="C1109" t="str">
        <f t="shared" si="32"/>
        <v>2020/12</v>
      </c>
      <c r="D1109" t="str">
        <f t="shared" si="31"/>
        <v/>
      </c>
    </row>
    <row r="1110" spans="1:4" x14ac:dyDescent="0.3">
      <c r="A1110" s="1">
        <v>43704.802083333336</v>
      </c>
      <c r="B1110" s="1"/>
      <c r="C1110" t="str">
        <f t="shared" si="32"/>
        <v>2019/8</v>
      </c>
      <c r="D1110" t="str">
        <f t="shared" si="31"/>
        <v/>
      </c>
    </row>
    <row r="1111" spans="1:4" x14ac:dyDescent="0.3">
      <c r="A1111" s="1">
        <v>43892.609722222223</v>
      </c>
      <c r="B1111" s="1"/>
      <c r="C1111" t="str">
        <f t="shared" si="32"/>
        <v>2020/3</v>
      </c>
      <c r="D1111" t="str">
        <f t="shared" si="31"/>
        <v/>
      </c>
    </row>
    <row r="1112" spans="1:4" x14ac:dyDescent="0.3">
      <c r="A1112" s="1">
        <v>44043.559027777781</v>
      </c>
      <c r="B1112" s="1"/>
      <c r="C1112" t="str">
        <f t="shared" si="32"/>
        <v>2020/7</v>
      </c>
      <c r="D1112" t="str">
        <f t="shared" si="31"/>
        <v/>
      </c>
    </row>
    <row r="1113" spans="1:4" x14ac:dyDescent="0.3">
      <c r="A1113" s="1">
        <v>44004.757638888892</v>
      </c>
      <c r="B1113" s="1"/>
      <c r="C1113" t="str">
        <f t="shared" si="32"/>
        <v>2020/6</v>
      </c>
      <c r="D1113" t="str">
        <f t="shared" si="31"/>
        <v/>
      </c>
    </row>
    <row r="1114" spans="1:4" x14ac:dyDescent="0.3">
      <c r="A1114" s="1">
        <v>44259.637499999997</v>
      </c>
      <c r="B1114" s="1">
        <v>44259</v>
      </c>
      <c r="C1114" t="str">
        <f t="shared" si="32"/>
        <v>2021/3</v>
      </c>
      <c r="D1114" t="str">
        <f t="shared" si="31"/>
        <v>2021/3</v>
      </c>
    </row>
    <row r="1115" spans="1:4" x14ac:dyDescent="0.3">
      <c r="A1115" s="1">
        <v>43992.824999999997</v>
      </c>
      <c r="B1115" s="1"/>
      <c r="C1115" t="str">
        <f t="shared" si="32"/>
        <v>2020/6</v>
      </c>
      <c r="D1115" t="str">
        <f t="shared" si="31"/>
        <v/>
      </c>
    </row>
    <row r="1116" spans="1:4" x14ac:dyDescent="0.3">
      <c r="A1116" s="1">
        <v>43504.407638888886</v>
      </c>
      <c r="B1116" s="1"/>
      <c r="C1116" t="str">
        <f t="shared" si="32"/>
        <v>2019/2</v>
      </c>
      <c r="D1116" t="str">
        <f t="shared" si="31"/>
        <v/>
      </c>
    </row>
    <row r="1117" spans="1:4" x14ac:dyDescent="0.3">
      <c r="A1117" s="1">
        <v>43780.736111111109</v>
      </c>
      <c r="B1117" s="1"/>
      <c r="C1117" t="str">
        <f t="shared" si="32"/>
        <v>2019/11</v>
      </c>
      <c r="D1117" t="str">
        <f t="shared" si="31"/>
        <v/>
      </c>
    </row>
    <row r="1118" spans="1:4" x14ac:dyDescent="0.3">
      <c r="A1118" s="1">
        <v>43059.410416666666</v>
      </c>
      <c r="B1118" s="1"/>
      <c r="C1118" t="str">
        <f t="shared" si="32"/>
        <v>2017/11</v>
      </c>
      <c r="D1118" t="str">
        <f t="shared" si="31"/>
        <v/>
      </c>
    </row>
    <row r="1119" spans="1:4" x14ac:dyDescent="0.3">
      <c r="A1119" s="1">
        <v>44251.560416666667</v>
      </c>
      <c r="B1119" s="1"/>
      <c r="C1119" t="str">
        <f t="shared" si="32"/>
        <v>2021/2</v>
      </c>
      <c r="D1119" t="str">
        <f t="shared" si="31"/>
        <v/>
      </c>
    </row>
    <row r="1120" spans="1:4" x14ac:dyDescent="0.3">
      <c r="A1120" s="1">
        <v>44209.401388888888</v>
      </c>
      <c r="B1120" s="1"/>
      <c r="C1120" t="str">
        <f t="shared" si="32"/>
        <v>2021/1</v>
      </c>
      <c r="D1120" t="str">
        <f t="shared" si="31"/>
        <v/>
      </c>
    </row>
    <row r="1121" spans="1:4" x14ac:dyDescent="0.3">
      <c r="A1121" s="1">
        <v>44209.416666666664</v>
      </c>
      <c r="B1121" s="1"/>
      <c r="C1121" t="str">
        <f t="shared" si="32"/>
        <v>2021/1</v>
      </c>
      <c r="D1121" t="str">
        <f t="shared" si="31"/>
        <v/>
      </c>
    </row>
    <row r="1122" spans="1:4" x14ac:dyDescent="0.3">
      <c r="A1122" s="1">
        <v>44209.421527777777</v>
      </c>
      <c r="B1122" s="1"/>
      <c r="C1122" t="str">
        <f t="shared" si="32"/>
        <v>2021/1</v>
      </c>
      <c r="D1122" t="str">
        <f t="shared" si="31"/>
        <v/>
      </c>
    </row>
    <row r="1123" spans="1:4" x14ac:dyDescent="0.3">
      <c r="A1123" s="1">
        <v>44218.711111111108</v>
      </c>
      <c r="B1123" s="1"/>
      <c r="C1123" t="str">
        <f t="shared" si="32"/>
        <v>2021/1</v>
      </c>
      <c r="D1123" t="str">
        <f t="shared" si="31"/>
        <v/>
      </c>
    </row>
    <row r="1124" spans="1:4" x14ac:dyDescent="0.3">
      <c r="A1124" s="1">
        <v>44209.426388888889</v>
      </c>
      <c r="B1124" s="1"/>
      <c r="C1124" t="str">
        <f t="shared" si="32"/>
        <v>2021/1</v>
      </c>
      <c r="D1124" t="str">
        <f t="shared" si="31"/>
        <v/>
      </c>
    </row>
    <row r="1125" spans="1:4" x14ac:dyDescent="0.3">
      <c r="A1125" s="1">
        <v>44140.606249999997</v>
      </c>
      <c r="B1125" s="1"/>
      <c r="C1125" t="str">
        <f t="shared" si="32"/>
        <v>2020/11</v>
      </c>
      <c r="D1125" t="str">
        <f t="shared" si="31"/>
        <v/>
      </c>
    </row>
    <row r="1126" spans="1:4" x14ac:dyDescent="0.3">
      <c r="A1126" s="1">
        <v>44140.619444444441</v>
      </c>
      <c r="B1126" s="1"/>
      <c r="C1126" t="str">
        <f t="shared" si="32"/>
        <v>2020/11</v>
      </c>
      <c r="D1126" t="str">
        <f t="shared" si="31"/>
        <v/>
      </c>
    </row>
    <row r="1127" spans="1:4" x14ac:dyDescent="0.3">
      <c r="A1127" s="1">
        <v>44243.76666666667</v>
      </c>
      <c r="B1127" s="1"/>
      <c r="C1127" t="str">
        <f t="shared" si="32"/>
        <v>2021/2</v>
      </c>
      <c r="D1127" t="str">
        <f t="shared" si="31"/>
        <v/>
      </c>
    </row>
    <row r="1128" spans="1:4" x14ac:dyDescent="0.3">
      <c r="A1128" s="1">
        <v>44140.643055555556</v>
      </c>
      <c r="B1128" s="1"/>
      <c r="C1128" t="str">
        <f t="shared" si="32"/>
        <v>2020/11</v>
      </c>
      <c r="D1128" t="str">
        <f t="shared" ref="D1128:D1191" si="33">IF(B1128&lt;&gt;"",YEAR(B1128)&amp;"/"&amp;MONTH(B1128),"")</f>
        <v/>
      </c>
    </row>
    <row r="1129" spans="1:4" x14ac:dyDescent="0.3">
      <c r="A1129" s="1">
        <v>44140.648611111108</v>
      </c>
      <c r="B1129" s="1"/>
      <c r="C1129" t="str">
        <f t="shared" si="32"/>
        <v>2020/11</v>
      </c>
      <c r="D1129" t="str">
        <f t="shared" si="33"/>
        <v/>
      </c>
    </row>
    <row r="1130" spans="1:4" x14ac:dyDescent="0.3">
      <c r="A1130" s="1">
        <v>44223.40347222222</v>
      </c>
      <c r="B1130" s="1"/>
      <c r="C1130" t="str">
        <f t="shared" si="32"/>
        <v>2021/1</v>
      </c>
      <c r="D1130" t="str">
        <f t="shared" si="33"/>
        <v/>
      </c>
    </row>
    <row r="1131" spans="1:4" x14ac:dyDescent="0.3">
      <c r="A1131" s="1">
        <v>44209.397916666669</v>
      </c>
      <c r="B1131" s="1"/>
      <c r="C1131" t="str">
        <f t="shared" si="32"/>
        <v>2021/1</v>
      </c>
      <c r="D1131" t="str">
        <f t="shared" si="33"/>
        <v/>
      </c>
    </row>
    <row r="1132" spans="1:4" x14ac:dyDescent="0.3">
      <c r="A1132" s="1">
        <v>44183.617361111108</v>
      </c>
      <c r="B1132" s="1"/>
      <c r="C1132" t="str">
        <f t="shared" si="32"/>
        <v>2020/12</v>
      </c>
      <c r="D1132" t="str">
        <f t="shared" si="33"/>
        <v/>
      </c>
    </row>
    <row r="1133" spans="1:4" x14ac:dyDescent="0.3">
      <c r="A1133" s="1">
        <v>44183.615277777775</v>
      </c>
      <c r="B1133" s="1"/>
      <c r="C1133" t="str">
        <f t="shared" si="32"/>
        <v>2020/12</v>
      </c>
      <c r="D1133" t="str">
        <f t="shared" si="33"/>
        <v/>
      </c>
    </row>
    <row r="1134" spans="1:4" x14ac:dyDescent="0.3">
      <c r="A1134" s="1">
        <v>44159.44027777778</v>
      </c>
      <c r="B1134" s="1">
        <v>44260</v>
      </c>
      <c r="C1134" t="str">
        <f t="shared" si="32"/>
        <v>2020/11</v>
      </c>
      <c r="D1134" t="str">
        <f t="shared" si="33"/>
        <v>2021/3</v>
      </c>
    </row>
    <row r="1135" spans="1:4" x14ac:dyDescent="0.3">
      <c r="A1135" s="1">
        <v>44260.53125</v>
      </c>
      <c r="B1135" s="1"/>
      <c r="C1135" t="str">
        <f t="shared" si="32"/>
        <v>2021/3</v>
      </c>
      <c r="D1135" t="str">
        <f t="shared" si="33"/>
        <v/>
      </c>
    </row>
    <row r="1136" spans="1:4" x14ac:dyDescent="0.3">
      <c r="A1136" s="1">
        <v>44043.463888888888</v>
      </c>
      <c r="B1136" s="1"/>
      <c r="C1136" t="str">
        <f t="shared" si="32"/>
        <v>2020/7</v>
      </c>
      <c r="D1136" t="str">
        <f t="shared" si="33"/>
        <v/>
      </c>
    </row>
    <row r="1137" spans="1:4" x14ac:dyDescent="0.3">
      <c r="A1137" s="1">
        <v>44043.463194444441</v>
      </c>
      <c r="B1137" s="1"/>
      <c r="C1137" t="str">
        <f t="shared" si="32"/>
        <v>2020/7</v>
      </c>
      <c r="D1137" t="str">
        <f t="shared" si="33"/>
        <v/>
      </c>
    </row>
    <row r="1138" spans="1:4" x14ac:dyDescent="0.3">
      <c r="A1138" s="1">
        <v>44043.461805555555</v>
      </c>
      <c r="B1138" s="1"/>
      <c r="C1138" t="str">
        <f t="shared" si="32"/>
        <v>2020/7</v>
      </c>
      <c r="D1138" t="str">
        <f t="shared" si="33"/>
        <v/>
      </c>
    </row>
    <row r="1139" spans="1:4" x14ac:dyDescent="0.3">
      <c r="A1139" s="1">
        <v>44034.786111111112</v>
      </c>
      <c r="B1139" s="1"/>
      <c r="C1139" t="str">
        <f t="shared" si="32"/>
        <v>2020/7</v>
      </c>
      <c r="D1139" t="str">
        <f t="shared" si="33"/>
        <v/>
      </c>
    </row>
    <row r="1140" spans="1:4" x14ac:dyDescent="0.3">
      <c r="A1140" s="1">
        <v>44042.668749999997</v>
      </c>
      <c r="B1140" s="1"/>
      <c r="C1140" t="str">
        <f t="shared" si="32"/>
        <v>2020/7</v>
      </c>
      <c r="D1140" t="str">
        <f t="shared" si="33"/>
        <v/>
      </c>
    </row>
    <row r="1141" spans="1:4" x14ac:dyDescent="0.3">
      <c r="A1141" s="1">
        <v>44043.460416666669</v>
      </c>
      <c r="B1141" s="1"/>
      <c r="C1141" t="str">
        <f t="shared" si="32"/>
        <v>2020/7</v>
      </c>
      <c r="D1141" t="str">
        <f t="shared" si="33"/>
        <v/>
      </c>
    </row>
    <row r="1142" spans="1:4" x14ac:dyDescent="0.3">
      <c r="A1142" s="1">
        <v>44043.461805555555</v>
      </c>
      <c r="B1142" s="1"/>
      <c r="C1142" t="str">
        <f t="shared" si="32"/>
        <v>2020/7</v>
      </c>
      <c r="D1142" t="str">
        <f t="shared" si="33"/>
        <v/>
      </c>
    </row>
    <row r="1143" spans="1:4" x14ac:dyDescent="0.3">
      <c r="A1143" s="1">
        <v>44138.711111111108</v>
      </c>
      <c r="B1143" s="1">
        <v>44152</v>
      </c>
      <c r="C1143" t="str">
        <f t="shared" si="32"/>
        <v>2020/11</v>
      </c>
      <c r="D1143" t="str">
        <f t="shared" si="33"/>
        <v>2020/11</v>
      </c>
    </row>
    <row r="1144" spans="1:4" x14ac:dyDescent="0.3">
      <c r="A1144" s="1">
        <v>44173.663888888892</v>
      </c>
      <c r="B1144" s="1"/>
      <c r="C1144" t="str">
        <f t="shared" si="32"/>
        <v>2020/12</v>
      </c>
      <c r="D1144" t="str">
        <f t="shared" si="33"/>
        <v/>
      </c>
    </row>
    <row r="1145" spans="1:4" x14ac:dyDescent="0.3">
      <c r="A1145" s="1">
        <v>44134.374305555553</v>
      </c>
      <c r="B1145" s="1"/>
      <c r="C1145" t="str">
        <f t="shared" si="32"/>
        <v>2020/10</v>
      </c>
      <c r="D1145" t="str">
        <f t="shared" si="33"/>
        <v/>
      </c>
    </row>
    <row r="1146" spans="1:4" x14ac:dyDescent="0.3">
      <c r="A1146" s="1">
        <v>44214.461111111108</v>
      </c>
      <c r="B1146" s="1">
        <v>44260</v>
      </c>
      <c r="C1146" t="str">
        <f t="shared" si="32"/>
        <v>2021/1</v>
      </c>
      <c r="D1146" t="str">
        <f t="shared" si="33"/>
        <v>2021/3</v>
      </c>
    </row>
    <row r="1147" spans="1:4" x14ac:dyDescent="0.3">
      <c r="A1147" s="1">
        <v>44173.660416666666</v>
      </c>
      <c r="B1147" s="1"/>
      <c r="C1147" t="str">
        <f t="shared" si="32"/>
        <v>2020/12</v>
      </c>
      <c r="D1147" t="str">
        <f t="shared" si="33"/>
        <v/>
      </c>
    </row>
    <row r="1148" spans="1:4" x14ac:dyDescent="0.3">
      <c r="A1148" s="1">
        <v>44259.693749999999</v>
      </c>
      <c r="B1148" s="1"/>
      <c r="C1148" t="str">
        <f t="shared" si="32"/>
        <v>2021/3</v>
      </c>
      <c r="D1148" t="str">
        <f t="shared" si="33"/>
        <v/>
      </c>
    </row>
    <row r="1149" spans="1:4" x14ac:dyDescent="0.3">
      <c r="A1149" s="1">
        <v>44223.387499999997</v>
      </c>
      <c r="B1149" s="1"/>
      <c r="C1149" t="str">
        <f t="shared" si="32"/>
        <v>2021/1</v>
      </c>
      <c r="D1149" t="str">
        <f t="shared" si="33"/>
        <v/>
      </c>
    </row>
    <row r="1150" spans="1:4" x14ac:dyDescent="0.3">
      <c r="A1150" s="1">
        <v>44216.618055555555</v>
      </c>
      <c r="B1150" s="1"/>
      <c r="C1150" t="str">
        <f t="shared" si="32"/>
        <v>2021/1</v>
      </c>
      <c r="D1150" t="str">
        <f t="shared" si="33"/>
        <v/>
      </c>
    </row>
    <row r="1151" spans="1:4" x14ac:dyDescent="0.3">
      <c r="A1151" s="1">
        <v>44259.420138888891</v>
      </c>
      <c r="B1151" s="1"/>
      <c r="C1151" t="str">
        <f t="shared" si="32"/>
        <v>2021/3</v>
      </c>
      <c r="D1151" t="str">
        <f t="shared" si="33"/>
        <v/>
      </c>
    </row>
    <row r="1152" spans="1:4" x14ac:dyDescent="0.3">
      <c r="A1152" s="1">
        <v>44223.416666666664</v>
      </c>
      <c r="B1152" s="1"/>
      <c r="C1152" t="str">
        <f t="shared" si="32"/>
        <v>2021/1</v>
      </c>
      <c r="D1152" t="str">
        <f t="shared" si="33"/>
        <v/>
      </c>
    </row>
    <row r="1153" spans="1:4" x14ac:dyDescent="0.3">
      <c r="A1153" s="1">
        <v>44124.418055555558</v>
      </c>
      <c r="B1153" s="1"/>
      <c r="C1153" t="str">
        <f t="shared" si="32"/>
        <v>2020/10</v>
      </c>
      <c r="D1153" t="str">
        <f t="shared" si="33"/>
        <v/>
      </c>
    </row>
    <row r="1154" spans="1:4" x14ac:dyDescent="0.3">
      <c r="A1154" s="1">
        <v>44180.380555555559</v>
      </c>
      <c r="B1154" s="1"/>
      <c r="C1154" t="str">
        <f t="shared" ref="C1154:C1217" si="34">YEAR(A1154)&amp;"/"&amp;MONTH(A1154)</f>
        <v>2020/12</v>
      </c>
      <c r="D1154" t="str">
        <f t="shared" si="33"/>
        <v/>
      </c>
    </row>
    <row r="1155" spans="1:4" x14ac:dyDescent="0.3">
      <c r="A1155" s="1">
        <v>44260.447916666664</v>
      </c>
      <c r="B1155" s="1"/>
      <c r="C1155" t="str">
        <f t="shared" si="34"/>
        <v>2021/3</v>
      </c>
      <c r="D1155" t="str">
        <f t="shared" si="33"/>
        <v/>
      </c>
    </row>
    <row r="1156" spans="1:4" x14ac:dyDescent="0.3">
      <c r="A1156" s="1">
        <v>43488.775694444441</v>
      </c>
      <c r="B1156" s="1"/>
      <c r="C1156" t="str">
        <f t="shared" si="34"/>
        <v>2019/1</v>
      </c>
      <c r="D1156" t="str">
        <f t="shared" si="33"/>
        <v/>
      </c>
    </row>
    <row r="1157" spans="1:4" x14ac:dyDescent="0.3">
      <c r="A1157" s="1">
        <v>43488.775694444441</v>
      </c>
      <c r="B1157" s="1"/>
      <c r="C1157" t="str">
        <f t="shared" si="34"/>
        <v>2019/1</v>
      </c>
      <c r="D1157" t="str">
        <f t="shared" si="33"/>
        <v/>
      </c>
    </row>
    <row r="1158" spans="1:4" x14ac:dyDescent="0.3">
      <c r="A1158" s="1">
        <v>44013.355555555558</v>
      </c>
      <c r="B1158" s="1">
        <v>44259</v>
      </c>
      <c r="C1158" t="str">
        <f t="shared" si="34"/>
        <v>2020/7</v>
      </c>
      <c r="D1158" t="str">
        <f t="shared" si="33"/>
        <v>2021/3</v>
      </c>
    </row>
    <row r="1159" spans="1:4" x14ac:dyDescent="0.3">
      <c r="A1159" s="1">
        <v>43735.484027777777</v>
      </c>
      <c r="B1159" s="1">
        <v>44165</v>
      </c>
      <c r="C1159" t="str">
        <f t="shared" si="34"/>
        <v>2019/9</v>
      </c>
      <c r="D1159" t="str">
        <f t="shared" si="33"/>
        <v>2020/11</v>
      </c>
    </row>
    <row r="1160" spans="1:4" x14ac:dyDescent="0.3">
      <c r="A1160" s="1">
        <v>44259.543749999997</v>
      </c>
      <c r="B1160" s="1"/>
      <c r="C1160" t="str">
        <f t="shared" si="34"/>
        <v>2021/3</v>
      </c>
      <c r="D1160" t="str">
        <f t="shared" si="33"/>
        <v/>
      </c>
    </row>
    <row r="1161" spans="1:4" x14ac:dyDescent="0.3">
      <c r="A1161" s="1">
        <v>43860.737500000003</v>
      </c>
      <c r="B1161" s="1"/>
      <c r="C1161" t="str">
        <f t="shared" si="34"/>
        <v>2020/1</v>
      </c>
      <c r="D1161" t="str">
        <f t="shared" si="33"/>
        <v/>
      </c>
    </row>
    <row r="1162" spans="1:4" x14ac:dyDescent="0.3">
      <c r="A1162" s="1">
        <v>43837.711111111108</v>
      </c>
      <c r="B1162" s="1"/>
      <c r="C1162" t="str">
        <f t="shared" si="34"/>
        <v>2020/1</v>
      </c>
      <c r="D1162" t="str">
        <f t="shared" si="33"/>
        <v/>
      </c>
    </row>
    <row r="1163" spans="1:4" x14ac:dyDescent="0.3">
      <c r="A1163" s="1">
        <v>43524.777777777781</v>
      </c>
      <c r="B1163" s="1"/>
      <c r="C1163" t="str">
        <f t="shared" si="34"/>
        <v>2019/2</v>
      </c>
      <c r="D1163" t="str">
        <f t="shared" si="33"/>
        <v/>
      </c>
    </row>
    <row r="1164" spans="1:4" x14ac:dyDescent="0.3">
      <c r="A1164" s="1">
        <v>43524.777777777781</v>
      </c>
      <c r="B1164" s="1"/>
      <c r="C1164" t="str">
        <f t="shared" si="34"/>
        <v>2019/2</v>
      </c>
      <c r="D1164" t="str">
        <f t="shared" si="33"/>
        <v/>
      </c>
    </row>
    <row r="1165" spans="1:4" x14ac:dyDescent="0.3">
      <c r="A1165" s="1">
        <v>43524.777777777781</v>
      </c>
      <c r="B1165" s="1"/>
      <c r="C1165" t="str">
        <f t="shared" si="34"/>
        <v>2019/2</v>
      </c>
      <c r="D1165" t="str">
        <f t="shared" si="33"/>
        <v/>
      </c>
    </row>
    <row r="1166" spans="1:4" x14ac:dyDescent="0.3">
      <c r="A1166" s="1">
        <v>43524.777777777781</v>
      </c>
      <c r="B1166" s="1"/>
      <c r="C1166" t="str">
        <f t="shared" si="34"/>
        <v>2019/2</v>
      </c>
      <c r="D1166" t="str">
        <f t="shared" si="33"/>
        <v/>
      </c>
    </row>
    <row r="1167" spans="1:4" x14ac:dyDescent="0.3">
      <c r="A1167" s="1">
        <v>43524.777777777781</v>
      </c>
      <c r="B1167" s="1"/>
      <c r="C1167" t="str">
        <f t="shared" si="34"/>
        <v>2019/2</v>
      </c>
      <c r="D1167" t="str">
        <f t="shared" si="33"/>
        <v/>
      </c>
    </row>
    <row r="1168" spans="1:4" x14ac:dyDescent="0.3">
      <c r="A1168" s="1">
        <v>43524.777777777781</v>
      </c>
      <c r="B1168" s="1"/>
      <c r="C1168" t="str">
        <f t="shared" si="34"/>
        <v>2019/2</v>
      </c>
      <c r="D1168" t="str">
        <f t="shared" si="33"/>
        <v/>
      </c>
    </row>
    <row r="1169" spans="1:4" x14ac:dyDescent="0.3">
      <c r="A1169" s="1">
        <v>43524.777777777781</v>
      </c>
      <c r="B1169" s="1"/>
      <c r="C1169" t="str">
        <f t="shared" si="34"/>
        <v>2019/2</v>
      </c>
      <c r="D1169" t="str">
        <f t="shared" si="33"/>
        <v/>
      </c>
    </row>
    <row r="1170" spans="1:4" x14ac:dyDescent="0.3">
      <c r="A1170" s="1">
        <v>43524.777777777781</v>
      </c>
      <c r="B1170" s="1"/>
      <c r="C1170" t="str">
        <f t="shared" si="34"/>
        <v>2019/2</v>
      </c>
      <c r="D1170" t="str">
        <f t="shared" si="33"/>
        <v/>
      </c>
    </row>
    <row r="1171" spans="1:4" x14ac:dyDescent="0.3">
      <c r="A1171" s="1">
        <v>43511.773611111108</v>
      </c>
      <c r="B1171" s="1"/>
      <c r="C1171" t="str">
        <f t="shared" si="34"/>
        <v>2019/2</v>
      </c>
      <c r="D1171" t="str">
        <f t="shared" si="33"/>
        <v/>
      </c>
    </row>
    <row r="1172" spans="1:4" x14ac:dyDescent="0.3">
      <c r="A1172" s="1">
        <v>44259.630555555559</v>
      </c>
      <c r="B1172" s="1"/>
      <c r="C1172" t="str">
        <f t="shared" si="34"/>
        <v>2021/3</v>
      </c>
      <c r="D1172" t="str">
        <f t="shared" si="33"/>
        <v/>
      </c>
    </row>
    <row r="1173" spans="1:4" x14ac:dyDescent="0.3">
      <c r="A1173" s="1">
        <v>43511.785416666666</v>
      </c>
      <c r="B1173" s="1"/>
      <c r="C1173" t="str">
        <f t="shared" si="34"/>
        <v>2019/2</v>
      </c>
      <c r="D1173" t="str">
        <f t="shared" si="33"/>
        <v/>
      </c>
    </row>
    <row r="1174" spans="1:4" x14ac:dyDescent="0.3">
      <c r="A1174" s="1">
        <v>44161.380555555559</v>
      </c>
      <c r="B1174" s="1"/>
      <c r="C1174" t="str">
        <f t="shared" si="34"/>
        <v>2020/11</v>
      </c>
      <c r="D1174" t="str">
        <f t="shared" si="33"/>
        <v/>
      </c>
    </row>
    <row r="1175" spans="1:4" x14ac:dyDescent="0.3">
      <c r="A1175" s="1">
        <v>43504.679166666669</v>
      </c>
      <c r="B1175" s="1"/>
      <c r="C1175" t="str">
        <f t="shared" si="34"/>
        <v>2019/2</v>
      </c>
      <c r="D1175" t="str">
        <f t="shared" si="33"/>
        <v/>
      </c>
    </row>
    <row r="1176" spans="1:4" x14ac:dyDescent="0.3">
      <c r="A1176" s="1">
        <v>43838.779166666667</v>
      </c>
      <c r="B1176" s="1"/>
      <c r="C1176" t="str">
        <f t="shared" si="34"/>
        <v>2020/1</v>
      </c>
      <c r="D1176" t="str">
        <f t="shared" si="33"/>
        <v/>
      </c>
    </row>
    <row r="1177" spans="1:4" x14ac:dyDescent="0.3">
      <c r="A1177" s="1">
        <v>44151.73333333333</v>
      </c>
      <c r="B1177" s="1"/>
      <c r="C1177" t="str">
        <f t="shared" si="34"/>
        <v>2020/11</v>
      </c>
      <c r="D1177" t="str">
        <f t="shared" si="33"/>
        <v/>
      </c>
    </row>
    <row r="1178" spans="1:4" x14ac:dyDescent="0.3">
      <c r="A1178" s="1">
        <v>43285.708333333336</v>
      </c>
      <c r="B1178" s="1"/>
      <c r="C1178" t="str">
        <f t="shared" si="34"/>
        <v>2018/7</v>
      </c>
      <c r="D1178" t="str">
        <f t="shared" si="33"/>
        <v/>
      </c>
    </row>
    <row r="1179" spans="1:4" x14ac:dyDescent="0.3">
      <c r="A1179" s="1">
        <v>44152.65</v>
      </c>
      <c r="B1179" s="1"/>
      <c r="C1179" t="str">
        <f t="shared" si="34"/>
        <v>2020/11</v>
      </c>
      <c r="D1179" t="str">
        <f t="shared" si="33"/>
        <v/>
      </c>
    </row>
    <row r="1180" spans="1:4" x14ac:dyDescent="0.3">
      <c r="A1180" s="1">
        <v>44259.595833333333</v>
      </c>
      <c r="B1180" s="1"/>
      <c r="C1180" t="str">
        <f t="shared" si="34"/>
        <v>2021/3</v>
      </c>
      <c r="D1180" t="str">
        <f t="shared" si="33"/>
        <v/>
      </c>
    </row>
    <row r="1181" spans="1:4" x14ac:dyDescent="0.3">
      <c r="A1181" s="1">
        <v>43860.74722222222</v>
      </c>
      <c r="B1181" s="1"/>
      <c r="C1181" t="str">
        <f t="shared" si="34"/>
        <v>2020/1</v>
      </c>
      <c r="D1181" t="str">
        <f t="shared" si="33"/>
        <v/>
      </c>
    </row>
    <row r="1182" spans="1:4" x14ac:dyDescent="0.3">
      <c r="A1182" s="1">
        <v>43504.679166666669</v>
      </c>
      <c r="B1182" s="1"/>
      <c r="C1182" t="str">
        <f t="shared" si="34"/>
        <v>2019/2</v>
      </c>
      <c r="D1182" t="str">
        <f t="shared" si="33"/>
        <v/>
      </c>
    </row>
    <row r="1183" spans="1:4" x14ac:dyDescent="0.3">
      <c r="A1183" s="1">
        <v>43964.436111111114</v>
      </c>
      <c r="B1183" s="1"/>
      <c r="C1183" t="str">
        <f t="shared" si="34"/>
        <v>2020/5</v>
      </c>
      <c r="D1183" t="str">
        <f t="shared" si="33"/>
        <v/>
      </c>
    </row>
    <row r="1184" spans="1:4" x14ac:dyDescent="0.3">
      <c r="A1184" s="1">
        <v>44259.533333333333</v>
      </c>
      <c r="B1184" s="1"/>
      <c r="C1184" t="str">
        <f t="shared" si="34"/>
        <v>2021/3</v>
      </c>
      <c r="D1184" t="str">
        <f t="shared" si="33"/>
        <v/>
      </c>
    </row>
    <row r="1185" spans="1:4" x14ac:dyDescent="0.3">
      <c r="A1185" s="1">
        <v>43951.428472222222</v>
      </c>
      <c r="B1185" s="1"/>
      <c r="C1185" t="str">
        <f t="shared" si="34"/>
        <v>2020/4</v>
      </c>
      <c r="D1185" t="str">
        <f t="shared" si="33"/>
        <v/>
      </c>
    </row>
    <row r="1186" spans="1:4" x14ac:dyDescent="0.3">
      <c r="A1186" s="1">
        <v>44246.45</v>
      </c>
      <c r="B1186" s="1"/>
      <c r="C1186" t="str">
        <f t="shared" si="34"/>
        <v>2021/2</v>
      </c>
      <c r="D1186" t="str">
        <f t="shared" si="33"/>
        <v/>
      </c>
    </row>
    <row r="1187" spans="1:4" x14ac:dyDescent="0.3">
      <c r="A1187" s="1">
        <v>44102.661805555559</v>
      </c>
      <c r="B1187" s="1"/>
      <c r="C1187" t="str">
        <f t="shared" si="34"/>
        <v>2020/9</v>
      </c>
      <c r="D1187" t="str">
        <f t="shared" si="33"/>
        <v/>
      </c>
    </row>
    <row r="1188" spans="1:4" x14ac:dyDescent="0.3">
      <c r="A1188" s="1">
        <v>44120.62222222222</v>
      </c>
      <c r="B1188" s="1"/>
      <c r="C1188" t="str">
        <f t="shared" si="34"/>
        <v>2020/10</v>
      </c>
      <c r="D1188" t="str">
        <f t="shared" si="33"/>
        <v/>
      </c>
    </row>
    <row r="1189" spans="1:4" x14ac:dyDescent="0.3">
      <c r="A1189" s="1">
        <v>44153.712500000001</v>
      </c>
      <c r="B1189" s="1"/>
      <c r="C1189" t="str">
        <f t="shared" si="34"/>
        <v>2020/11</v>
      </c>
      <c r="D1189" t="str">
        <f t="shared" si="33"/>
        <v/>
      </c>
    </row>
    <row r="1190" spans="1:4" x14ac:dyDescent="0.3">
      <c r="A1190" s="1">
        <v>44257.758333333331</v>
      </c>
      <c r="B1190" s="1"/>
      <c r="C1190" t="str">
        <f t="shared" si="34"/>
        <v>2021/3</v>
      </c>
      <c r="D1190" t="str">
        <f t="shared" si="33"/>
        <v/>
      </c>
    </row>
    <row r="1191" spans="1:4" x14ac:dyDescent="0.3">
      <c r="A1191" s="1">
        <v>44259.422222222223</v>
      </c>
      <c r="B1191" s="1"/>
      <c r="C1191" t="str">
        <f t="shared" si="34"/>
        <v>2021/3</v>
      </c>
      <c r="D1191" t="str">
        <f t="shared" si="33"/>
        <v/>
      </c>
    </row>
    <row r="1192" spans="1:4" x14ac:dyDescent="0.3">
      <c r="A1192" s="1">
        <v>44259.413888888892</v>
      </c>
      <c r="B1192" s="1"/>
      <c r="C1192" t="str">
        <f t="shared" si="34"/>
        <v>2021/3</v>
      </c>
      <c r="D1192" t="str">
        <f t="shared" ref="D1192:D1255" si="35">IF(B1192&lt;&gt;"",YEAR(B1192)&amp;"/"&amp;MONTH(B1192),"")</f>
        <v/>
      </c>
    </row>
    <row r="1193" spans="1:4" x14ac:dyDescent="0.3">
      <c r="A1193" s="1">
        <v>44237.61041666667</v>
      </c>
      <c r="B1193" s="1">
        <v>44257</v>
      </c>
      <c r="C1193" t="str">
        <f t="shared" si="34"/>
        <v>2021/2</v>
      </c>
      <c r="D1193" t="str">
        <f t="shared" si="35"/>
        <v>2021/3</v>
      </c>
    </row>
    <row r="1194" spans="1:4" x14ac:dyDescent="0.3">
      <c r="A1194" s="1">
        <v>44215.377083333333</v>
      </c>
      <c r="B1194" s="1"/>
      <c r="C1194" t="str">
        <f t="shared" si="34"/>
        <v>2021/1</v>
      </c>
      <c r="D1194" t="str">
        <f t="shared" si="35"/>
        <v/>
      </c>
    </row>
    <row r="1195" spans="1:4" x14ac:dyDescent="0.3">
      <c r="A1195" s="1">
        <v>44211.631944444445</v>
      </c>
      <c r="B1195" s="1"/>
      <c r="C1195" t="str">
        <f t="shared" si="34"/>
        <v>2021/1</v>
      </c>
      <c r="D1195" t="str">
        <f t="shared" si="35"/>
        <v/>
      </c>
    </row>
    <row r="1196" spans="1:4" x14ac:dyDescent="0.3">
      <c r="A1196" s="1">
        <v>43901.488194444442</v>
      </c>
      <c r="B1196" s="1"/>
      <c r="C1196" t="str">
        <f t="shared" si="34"/>
        <v>2020/3</v>
      </c>
      <c r="D1196" t="str">
        <f t="shared" si="35"/>
        <v/>
      </c>
    </row>
    <row r="1197" spans="1:4" x14ac:dyDescent="0.3">
      <c r="A1197" s="1">
        <v>44159.479861111111</v>
      </c>
      <c r="B1197" s="1"/>
      <c r="C1197" t="str">
        <f t="shared" si="34"/>
        <v>2020/11</v>
      </c>
      <c r="D1197" t="str">
        <f t="shared" si="35"/>
        <v/>
      </c>
    </row>
    <row r="1198" spans="1:4" x14ac:dyDescent="0.3">
      <c r="A1198" s="1">
        <v>43943.666666666664</v>
      </c>
      <c r="B1198" s="1"/>
      <c r="C1198" t="str">
        <f t="shared" si="34"/>
        <v>2020/4</v>
      </c>
      <c r="D1198" t="str">
        <f t="shared" si="35"/>
        <v/>
      </c>
    </row>
    <row r="1199" spans="1:4" x14ac:dyDescent="0.3">
      <c r="A1199" s="1">
        <v>44246.670138888891</v>
      </c>
      <c r="B1199" s="1"/>
      <c r="C1199" t="str">
        <f t="shared" si="34"/>
        <v>2021/2</v>
      </c>
      <c r="D1199" t="str">
        <f t="shared" si="35"/>
        <v/>
      </c>
    </row>
    <row r="1200" spans="1:4" x14ac:dyDescent="0.3">
      <c r="A1200" s="1">
        <v>44119.433333333334</v>
      </c>
      <c r="B1200" s="1">
        <v>44258</v>
      </c>
      <c r="C1200" t="str">
        <f t="shared" si="34"/>
        <v>2020/10</v>
      </c>
      <c r="D1200" t="str">
        <f t="shared" si="35"/>
        <v>2021/3</v>
      </c>
    </row>
    <row r="1201" spans="1:4" x14ac:dyDescent="0.3">
      <c r="A1201" s="1">
        <v>44040.734722222223</v>
      </c>
      <c r="B1201" s="1"/>
      <c r="C1201" t="str">
        <f t="shared" si="34"/>
        <v>2020/7</v>
      </c>
      <c r="D1201" t="str">
        <f t="shared" si="35"/>
        <v/>
      </c>
    </row>
    <row r="1202" spans="1:4" x14ac:dyDescent="0.3">
      <c r="A1202" s="1">
        <v>44104.59652777778</v>
      </c>
      <c r="B1202" s="1"/>
      <c r="C1202" t="str">
        <f t="shared" si="34"/>
        <v>2020/9</v>
      </c>
      <c r="D1202" t="str">
        <f t="shared" si="35"/>
        <v/>
      </c>
    </row>
    <row r="1203" spans="1:4" x14ac:dyDescent="0.3">
      <c r="A1203" s="1">
        <v>44160.581944444442</v>
      </c>
      <c r="B1203" s="1"/>
      <c r="C1203" t="str">
        <f t="shared" si="34"/>
        <v>2020/11</v>
      </c>
      <c r="D1203" t="str">
        <f t="shared" si="35"/>
        <v/>
      </c>
    </row>
    <row r="1204" spans="1:4" x14ac:dyDescent="0.3">
      <c r="A1204" s="1">
        <v>44119.576388888891</v>
      </c>
      <c r="B1204" s="1"/>
      <c r="C1204" t="str">
        <f t="shared" si="34"/>
        <v>2020/10</v>
      </c>
      <c r="D1204" t="str">
        <f t="shared" si="35"/>
        <v/>
      </c>
    </row>
    <row r="1205" spans="1:4" x14ac:dyDescent="0.3">
      <c r="A1205" s="1">
        <v>44161.746527777781</v>
      </c>
      <c r="B1205" s="1"/>
      <c r="C1205" t="str">
        <f t="shared" si="34"/>
        <v>2020/11</v>
      </c>
      <c r="D1205" t="str">
        <f t="shared" si="35"/>
        <v/>
      </c>
    </row>
    <row r="1206" spans="1:4" x14ac:dyDescent="0.3">
      <c r="A1206" s="1">
        <v>43712.640277777777</v>
      </c>
      <c r="B1206" s="1"/>
      <c r="C1206" t="str">
        <f t="shared" si="34"/>
        <v>2019/9</v>
      </c>
      <c r="D1206" t="str">
        <f t="shared" si="35"/>
        <v/>
      </c>
    </row>
    <row r="1207" spans="1:4" x14ac:dyDescent="0.3">
      <c r="A1207" s="1">
        <v>43914.620138888888</v>
      </c>
      <c r="B1207" s="1"/>
      <c r="C1207" t="str">
        <f t="shared" si="34"/>
        <v>2020/3</v>
      </c>
      <c r="D1207" t="str">
        <f t="shared" si="35"/>
        <v/>
      </c>
    </row>
    <row r="1208" spans="1:4" x14ac:dyDescent="0.3">
      <c r="A1208" s="1">
        <v>43930.624305555553</v>
      </c>
      <c r="B1208" s="1"/>
      <c r="C1208" t="str">
        <f t="shared" si="34"/>
        <v>2020/4</v>
      </c>
      <c r="D1208" t="str">
        <f t="shared" si="35"/>
        <v/>
      </c>
    </row>
    <row r="1209" spans="1:4" x14ac:dyDescent="0.3">
      <c r="A1209" s="1">
        <v>44018.709722222222</v>
      </c>
      <c r="B1209" s="1">
        <v>44258</v>
      </c>
      <c r="C1209" t="str">
        <f t="shared" si="34"/>
        <v>2020/7</v>
      </c>
      <c r="D1209" t="str">
        <f t="shared" si="35"/>
        <v>2021/3</v>
      </c>
    </row>
    <row r="1210" spans="1:4" x14ac:dyDescent="0.3">
      <c r="A1210" s="1">
        <v>44186.442361111112</v>
      </c>
      <c r="B1210" s="1"/>
      <c r="C1210" t="str">
        <f t="shared" si="34"/>
        <v>2020/12</v>
      </c>
      <c r="D1210" t="str">
        <f t="shared" si="35"/>
        <v/>
      </c>
    </row>
    <row r="1211" spans="1:4" x14ac:dyDescent="0.3">
      <c r="A1211" s="1">
        <v>44186.427777777775</v>
      </c>
      <c r="B1211" s="1"/>
      <c r="C1211" t="str">
        <f t="shared" si="34"/>
        <v>2020/12</v>
      </c>
      <c r="D1211" t="str">
        <f t="shared" si="35"/>
        <v/>
      </c>
    </row>
    <row r="1212" spans="1:4" x14ac:dyDescent="0.3">
      <c r="A1212" s="1">
        <v>43385.756249999999</v>
      </c>
      <c r="B1212" s="1">
        <v>44258</v>
      </c>
      <c r="C1212" t="str">
        <f t="shared" si="34"/>
        <v>2018/10</v>
      </c>
      <c r="D1212" t="str">
        <f t="shared" si="35"/>
        <v>2021/3</v>
      </c>
    </row>
    <row r="1213" spans="1:4" x14ac:dyDescent="0.3">
      <c r="A1213" s="1">
        <v>44258.479166666664</v>
      </c>
      <c r="B1213" s="1"/>
      <c r="C1213" t="str">
        <f t="shared" si="34"/>
        <v>2021/3</v>
      </c>
      <c r="D1213" t="str">
        <f t="shared" si="35"/>
        <v/>
      </c>
    </row>
    <row r="1214" spans="1:4" x14ac:dyDescent="0.3">
      <c r="A1214" s="1">
        <v>43692.62777777778</v>
      </c>
      <c r="B1214" s="1">
        <v>44258</v>
      </c>
      <c r="C1214" t="str">
        <f t="shared" si="34"/>
        <v>2019/8</v>
      </c>
      <c r="D1214" t="str">
        <f t="shared" si="35"/>
        <v>2021/3</v>
      </c>
    </row>
    <row r="1215" spans="1:4" x14ac:dyDescent="0.3">
      <c r="A1215" s="1">
        <v>44214.508333333331</v>
      </c>
      <c r="B1215" s="1">
        <v>44200</v>
      </c>
      <c r="C1215" t="str">
        <f t="shared" si="34"/>
        <v>2021/1</v>
      </c>
      <c r="D1215" t="str">
        <f t="shared" si="35"/>
        <v>2021/1</v>
      </c>
    </row>
    <row r="1216" spans="1:4" x14ac:dyDescent="0.3">
      <c r="A1216" s="1">
        <v>44011.865277777775</v>
      </c>
      <c r="B1216" s="1">
        <v>44258</v>
      </c>
      <c r="C1216" t="str">
        <f t="shared" si="34"/>
        <v>2020/6</v>
      </c>
      <c r="D1216" t="str">
        <f t="shared" si="35"/>
        <v>2021/3</v>
      </c>
    </row>
    <row r="1217" spans="1:4" x14ac:dyDescent="0.3">
      <c r="A1217" s="1">
        <v>44258.645833333336</v>
      </c>
      <c r="B1217" s="1"/>
      <c r="C1217" t="str">
        <f t="shared" si="34"/>
        <v>2021/3</v>
      </c>
      <c r="D1217" t="str">
        <f t="shared" si="35"/>
        <v/>
      </c>
    </row>
    <row r="1218" spans="1:4" x14ac:dyDescent="0.3">
      <c r="A1218" s="1">
        <v>44210.656944444447</v>
      </c>
      <c r="B1218" s="1">
        <v>44216</v>
      </c>
      <c r="C1218" t="str">
        <f t="shared" ref="C1218:C1281" si="36">YEAR(A1218)&amp;"/"&amp;MONTH(A1218)</f>
        <v>2021/1</v>
      </c>
      <c r="D1218" t="str">
        <f t="shared" si="35"/>
        <v>2021/1</v>
      </c>
    </row>
    <row r="1219" spans="1:4" x14ac:dyDescent="0.3">
      <c r="A1219" s="1">
        <v>44214.813888888886</v>
      </c>
      <c r="B1219" s="1">
        <v>44258</v>
      </c>
      <c r="C1219" t="str">
        <f t="shared" si="36"/>
        <v>2021/1</v>
      </c>
      <c r="D1219" t="str">
        <f t="shared" si="35"/>
        <v>2021/3</v>
      </c>
    </row>
    <row r="1220" spans="1:4" x14ac:dyDescent="0.3">
      <c r="A1220" s="1">
        <v>44214.807638888888</v>
      </c>
      <c r="B1220" s="1">
        <v>44258</v>
      </c>
      <c r="C1220" t="str">
        <f t="shared" si="36"/>
        <v>2021/1</v>
      </c>
      <c r="D1220" t="str">
        <f t="shared" si="35"/>
        <v>2021/3</v>
      </c>
    </row>
    <row r="1221" spans="1:4" x14ac:dyDescent="0.3">
      <c r="A1221" s="1">
        <v>43879.676388888889</v>
      </c>
      <c r="B1221" s="1"/>
      <c r="C1221" t="str">
        <f t="shared" si="36"/>
        <v>2020/2</v>
      </c>
      <c r="D1221" t="str">
        <f t="shared" si="35"/>
        <v/>
      </c>
    </row>
    <row r="1222" spans="1:4" x14ac:dyDescent="0.3">
      <c r="A1222" s="1">
        <v>44225.734027777777</v>
      </c>
      <c r="B1222" s="1">
        <v>44258</v>
      </c>
      <c r="C1222" t="str">
        <f t="shared" si="36"/>
        <v>2021/1</v>
      </c>
      <c r="D1222" t="str">
        <f t="shared" si="35"/>
        <v>2021/3</v>
      </c>
    </row>
    <row r="1223" spans="1:4" x14ac:dyDescent="0.3">
      <c r="A1223" s="1">
        <v>44225.724305555559</v>
      </c>
      <c r="B1223" s="1">
        <v>44258</v>
      </c>
      <c r="C1223" t="str">
        <f t="shared" si="36"/>
        <v>2021/1</v>
      </c>
      <c r="D1223" t="str">
        <f t="shared" si="35"/>
        <v>2021/3</v>
      </c>
    </row>
    <row r="1224" spans="1:4" x14ac:dyDescent="0.3">
      <c r="A1224" s="1">
        <v>44238.57916666667</v>
      </c>
      <c r="B1224" s="1"/>
      <c r="C1224" t="str">
        <f t="shared" si="36"/>
        <v>2021/2</v>
      </c>
      <c r="D1224" t="str">
        <f t="shared" si="35"/>
        <v/>
      </c>
    </row>
    <row r="1225" spans="1:4" x14ac:dyDescent="0.3">
      <c r="A1225" s="1">
        <v>43511.586111111108</v>
      </c>
      <c r="B1225" s="1"/>
      <c r="C1225" t="str">
        <f t="shared" si="36"/>
        <v>2019/2</v>
      </c>
      <c r="D1225" t="str">
        <f t="shared" si="35"/>
        <v/>
      </c>
    </row>
    <row r="1226" spans="1:4" x14ac:dyDescent="0.3">
      <c r="A1226" s="1">
        <v>43511.586111111108</v>
      </c>
      <c r="B1226" s="1"/>
      <c r="C1226" t="str">
        <f t="shared" si="36"/>
        <v>2019/2</v>
      </c>
      <c r="D1226" t="str">
        <f t="shared" si="35"/>
        <v/>
      </c>
    </row>
    <row r="1227" spans="1:4" x14ac:dyDescent="0.3">
      <c r="A1227" s="1">
        <v>43511.638888888891</v>
      </c>
      <c r="B1227" s="1"/>
      <c r="C1227" t="str">
        <f t="shared" si="36"/>
        <v>2019/2</v>
      </c>
      <c r="D1227" t="str">
        <f t="shared" si="35"/>
        <v/>
      </c>
    </row>
    <row r="1228" spans="1:4" x14ac:dyDescent="0.3">
      <c r="A1228" s="1">
        <v>43753.611111111109</v>
      </c>
      <c r="B1228" s="1"/>
      <c r="C1228" t="str">
        <f t="shared" si="36"/>
        <v>2019/10</v>
      </c>
      <c r="D1228" t="str">
        <f t="shared" si="35"/>
        <v/>
      </c>
    </row>
    <row r="1229" spans="1:4" x14ac:dyDescent="0.3">
      <c r="A1229" s="1">
        <v>43511.637499999997</v>
      </c>
      <c r="B1229" s="1"/>
      <c r="C1229" t="str">
        <f t="shared" si="36"/>
        <v>2019/2</v>
      </c>
      <c r="D1229" t="str">
        <f t="shared" si="35"/>
        <v/>
      </c>
    </row>
    <row r="1230" spans="1:4" x14ac:dyDescent="0.3">
      <c r="A1230" s="1">
        <v>43523.652083333334</v>
      </c>
      <c r="B1230" s="1"/>
      <c r="C1230" t="str">
        <f t="shared" si="36"/>
        <v>2019/2</v>
      </c>
      <c r="D1230" t="str">
        <f t="shared" si="35"/>
        <v/>
      </c>
    </row>
    <row r="1231" spans="1:4" x14ac:dyDescent="0.3">
      <c r="A1231" s="1">
        <v>43511.586111111108</v>
      </c>
      <c r="B1231" s="1"/>
      <c r="C1231" t="str">
        <f t="shared" si="36"/>
        <v>2019/2</v>
      </c>
      <c r="D1231" t="str">
        <f t="shared" si="35"/>
        <v/>
      </c>
    </row>
    <row r="1232" spans="1:4" x14ac:dyDescent="0.3">
      <c r="A1232" s="1">
        <v>44258.618055555555</v>
      </c>
      <c r="B1232" s="1"/>
      <c r="C1232" t="str">
        <f t="shared" si="36"/>
        <v>2021/3</v>
      </c>
      <c r="D1232" t="str">
        <f t="shared" si="35"/>
        <v/>
      </c>
    </row>
    <row r="1233" spans="1:4" x14ac:dyDescent="0.3">
      <c r="A1233" s="1">
        <v>44034.636111111111</v>
      </c>
      <c r="B1233" s="1">
        <v>44258</v>
      </c>
      <c r="C1233" t="str">
        <f t="shared" si="36"/>
        <v>2020/7</v>
      </c>
      <c r="D1233" t="str">
        <f t="shared" si="35"/>
        <v>2021/3</v>
      </c>
    </row>
    <row r="1234" spans="1:4" x14ac:dyDescent="0.3">
      <c r="A1234" s="1">
        <v>43447.480555555558</v>
      </c>
      <c r="B1234" s="1"/>
      <c r="C1234" t="str">
        <f t="shared" si="36"/>
        <v>2018/12</v>
      </c>
      <c r="D1234" t="str">
        <f t="shared" si="35"/>
        <v/>
      </c>
    </row>
    <row r="1235" spans="1:4" x14ac:dyDescent="0.3">
      <c r="A1235" s="1">
        <v>44167.765972222223</v>
      </c>
      <c r="B1235" s="1"/>
      <c r="C1235" t="str">
        <f t="shared" si="36"/>
        <v>2020/12</v>
      </c>
      <c r="D1235" t="str">
        <f t="shared" si="35"/>
        <v/>
      </c>
    </row>
    <row r="1236" spans="1:4" x14ac:dyDescent="0.3">
      <c r="A1236" s="1">
        <v>43585.574305555558</v>
      </c>
      <c r="B1236" s="1">
        <v>44258</v>
      </c>
      <c r="C1236" t="str">
        <f t="shared" si="36"/>
        <v>2019/4</v>
      </c>
      <c r="D1236" t="str">
        <f t="shared" si="35"/>
        <v>2021/3</v>
      </c>
    </row>
    <row r="1237" spans="1:4" x14ac:dyDescent="0.3">
      <c r="A1237" s="1">
        <v>44111.747916666667</v>
      </c>
      <c r="B1237" s="1">
        <v>44258</v>
      </c>
      <c r="C1237" t="str">
        <f t="shared" si="36"/>
        <v>2020/10</v>
      </c>
      <c r="D1237" t="str">
        <f t="shared" si="35"/>
        <v>2021/3</v>
      </c>
    </row>
    <row r="1238" spans="1:4" x14ac:dyDescent="0.3">
      <c r="A1238" s="1">
        <v>44113.667361111111</v>
      </c>
      <c r="B1238" s="1"/>
      <c r="C1238" t="str">
        <f t="shared" si="36"/>
        <v>2020/10</v>
      </c>
      <c r="D1238" t="str">
        <f t="shared" si="35"/>
        <v/>
      </c>
    </row>
    <row r="1239" spans="1:4" x14ac:dyDescent="0.3">
      <c r="A1239" s="1">
        <v>44097.732638888891</v>
      </c>
      <c r="B1239" s="1"/>
      <c r="C1239" t="str">
        <f t="shared" si="36"/>
        <v>2020/9</v>
      </c>
      <c r="D1239" t="str">
        <f t="shared" si="35"/>
        <v/>
      </c>
    </row>
    <row r="1240" spans="1:4" x14ac:dyDescent="0.3">
      <c r="A1240" s="1">
        <v>43790.597222222219</v>
      </c>
      <c r="B1240" s="1"/>
      <c r="C1240" t="str">
        <f t="shared" si="36"/>
        <v>2019/11</v>
      </c>
      <c r="D1240" t="str">
        <f t="shared" si="35"/>
        <v/>
      </c>
    </row>
    <row r="1241" spans="1:4" x14ac:dyDescent="0.3">
      <c r="A1241" s="1">
        <v>43791.404861111114</v>
      </c>
      <c r="B1241" s="1"/>
      <c r="C1241" t="str">
        <f t="shared" si="36"/>
        <v>2019/11</v>
      </c>
      <c r="D1241" t="str">
        <f t="shared" si="35"/>
        <v/>
      </c>
    </row>
    <row r="1242" spans="1:4" x14ac:dyDescent="0.3">
      <c r="A1242" s="1">
        <v>43788.621527777781</v>
      </c>
      <c r="B1242" s="1"/>
      <c r="C1242" t="str">
        <f t="shared" si="36"/>
        <v>2019/11</v>
      </c>
      <c r="D1242" t="str">
        <f t="shared" si="35"/>
        <v/>
      </c>
    </row>
    <row r="1243" spans="1:4" x14ac:dyDescent="0.3">
      <c r="A1243" s="1">
        <v>44120.439583333333</v>
      </c>
      <c r="B1243" s="1">
        <v>44258</v>
      </c>
      <c r="C1243" t="str">
        <f t="shared" si="36"/>
        <v>2020/10</v>
      </c>
      <c r="D1243" t="str">
        <f t="shared" si="35"/>
        <v>2021/3</v>
      </c>
    </row>
    <row r="1244" spans="1:4" x14ac:dyDescent="0.3">
      <c r="A1244" s="1">
        <v>44153.688194444447</v>
      </c>
      <c r="B1244" s="1"/>
      <c r="C1244" t="str">
        <f t="shared" si="36"/>
        <v>2020/11</v>
      </c>
      <c r="D1244" t="str">
        <f t="shared" si="35"/>
        <v/>
      </c>
    </row>
    <row r="1245" spans="1:4" x14ac:dyDescent="0.3">
      <c r="A1245" s="1">
        <v>44258.456250000003</v>
      </c>
      <c r="B1245" s="1"/>
      <c r="C1245" t="str">
        <f t="shared" si="36"/>
        <v>2021/3</v>
      </c>
      <c r="D1245" t="str">
        <f t="shared" si="35"/>
        <v/>
      </c>
    </row>
    <row r="1246" spans="1:4" x14ac:dyDescent="0.3">
      <c r="A1246" s="1">
        <v>44209.4375</v>
      </c>
      <c r="B1246" s="1">
        <v>44252</v>
      </c>
      <c r="C1246" t="str">
        <f t="shared" si="36"/>
        <v>2021/1</v>
      </c>
      <c r="D1246" t="str">
        <f t="shared" si="35"/>
        <v>2021/2</v>
      </c>
    </row>
    <row r="1247" spans="1:4" x14ac:dyDescent="0.3">
      <c r="A1247" s="1">
        <v>43965.974305555559</v>
      </c>
      <c r="B1247" s="1"/>
      <c r="C1247" t="str">
        <f t="shared" si="36"/>
        <v>2020/5</v>
      </c>
      <c r="D1247" t="str">
        <f t="shared" si="35"/>
        <v/>
      </c>
    </row>
    <row r="1248" spans="1:4" x14ac:dyDescent="0.3">
      <c r="A1248" s="1">
        <v>44256.740972222222</v>
      </c>
      <c r="B1248" s="1"/>
      <c r="C1248" t="str">
        <f t="shared" si="36"/>
        <v>2021/3</v>
      </c>
      <c r="D1248" t="str">
        <f t="shared" si="35"/>
        <v/>
      </c>
    </row>
    <row r="1249" spans="1:4" x14ac:dyDescent="0.3">
      <c r="A1249" s="1">
        <v>44169.538888888892</v>
      </c>
      <c r="B1249" s="1"/>
      <c r="C1249" t="str">
        <f t="shared" si="36"/>
        <v>2020/12</v>
      </c>
      <c r="D1249" t="str">
        <f t="shared" si="35"/>
        <v/>
      </c>
    </row>
    <row r="1250" spans="1:4" x14ac:dyDescent="0.3">
      <c r="A1250" s="1">
        <v>44237.75277777778</v>
      </c>
      <c r="B1250" s="1"/>
      <c r="C1250" t="str">
        <f t="shared" si="36"/>
        <v>2021/2</v>
      </c>
      <c r="D1250" t="str">
        <f t="shared" si="35"/>
        <v/>
      </c>
    </row>
    <row r="1251" spans="1:4" x14ac:dyDescent="0.3">
      <c r="A1251" s="1">
        <v>44258.427083333336</v>
      </c>
      <c r="B1251" s="1"/>
      <c r="C1251" t="str">
        <f t="shared" si="36"/>
        <v>2021/3</v>
      </c>
      <c r="D1251" t="str">
        <f t="shared" si="35"/>
        <v/>
      </c>
    </row>
    <row r="1252" spans="1:4" x14ac:dyDescent="0.3">
      <c r="A1252" s="1">
        <v>44246.395833333336</v>
      </c>
      <c r="B1252" s="1"/>
      <c r="C1252" t="str">
        <f t="shared" si="36"/>
        <v>2021/2</v>
      </c>
      <c r="D1252" t="str">
        <f t="shared" si="35"/>
        <v/>
      </c>
    </row>
    <row r="1253" spans="1:4" x14ac:dyDescent="0.3">
      <c r="A1253" s="1">
        <v>44188.578472222223</v>
      </c>
      <c r="B1253" s="1">
        <v>44257</v>
      </c>
      <c r="C1253" t="str">
        <f t="shared" si="36"/>
        <v>2020/12</v>
      </c>
      <c r="D1253" t="str">
        <f t="shared" si="35"/>
        <v>2021/3</v>
      </c>
    </row>
    <row r="1254" spans="1:4" x14ac:dyDescent="0.3">
      <c r="A1254" s="1">
        <v>44004.554861111108</v>
      </c>
      <c r="B1254" s="1">
        <v>44253</v>
      </c>
      <c r="C1254" t="str">
        <f t="shared" si="36"/>
        <v>2020/6</v>
      </c>
      <c r="D1254" t="str">
        <f t="shared" si="35"/>
        <v>2021/2</v>
      </c>
    </row>
    <row r="1255" spans="1:4" x14ac:dyDescent="0.3">
      <c r="A1255" s="1">
        <v>44232.004861111112</v>
      </c>
      <c r="B1255" s="1">
        <v>44257</v>
      </c>
      <c r="C1255" t="str">
        <f t="shared" si="36"/>
        <v>2021/2</v>
      </c>
      <c r="D1255" t="str">
        <f t="shared" si="35"/>
        <v>2021/3</v>
      </c>
    </row>
    <row r="1256" spans="1:4" x14ac:dyDescent="0.3">
      <c r="A1256" s="1">
        <v>43605.486805555556</v>
      </c>
      <c r="B1256" s="1"/>
      <c r="C1256" t="str">
        <f t="shared" si="36"/>
        <v>2019/5</v>
      </c>
      <c r="D1256" t="str">
        <f t="shared" ref="D1256:D1319" si="37">IF(B1256&lt;&gt;"",YEAR(B1256)&amp;"/"&amp;MONTH(B1256),"")</f>
        <v/>
      </c>
    </row>
    <row r="1257" spans="1:4" x14ac:dyDescent="0.3">
      <c r="A1257" s="1">
        <v>44214.67291666667</v>
      </c>
      <c r="B1257" s="1"/>
      <c r="C1257" t="str">
        <f t="shared" si="36"/>
        <v>2021/1</v>
      </c>
      <c r="D1257" t="str">
        <f t="shared" si="37"/>
        <v/>
      </c>
    </row>
    <row r="1258" spans="1:4" x14ac:dyDescent="0.3">
      <c r="A1258" s="1">
        <v>43858.48333333333</v>
      </c>
      <c r="B1258" s="1"/>
      <c r="C1258" t="str">
        <f t="shared" si="36"/>
        <v>2020/1</v>
      </c>
      <c r="D1258" t="str">
        <f t="shared" si="37"/>
        <v/>
      </c>
    </row>
    <row r="1259" spans="1:4" x14ac:dyDescent="0.3">
      <c r="A1259" s="1">
        <v>43893.440972222219</v>
      </c>
      <c r="B1259" s="1"/>
      <c r="C1259" t="str">
        <f t="shared" si="36"/>
        <v>2020/3</v>
      </c>
      <c r="D1259" t="str">
        <f t="shared" si="37"/>
        <v/>
      </c>
    </row>
    <row r="1260" spans="1:4" x14ac:dyDescent="0.3">
      <c r="A1260" s="1">
        <v>43914.688888888886</v>
      </c>
      <c r="B1260" s="1"/>
      <c r="C1260" t="str">
        <f t="shared" si="36"/>
        <v>2020/3</v>
      </c>
      <c r="D1260" t="str">
        <f t="shared" si="37"/>
        <v/>
      </c>
    </row>
    <row r="1261" spans="1:4" x14ac:dyDescent="0.3">
      <c r="A1261" s="1">
        <v>44095.518750000003</v>
      </c>
      <c r="B1261" s="1"/>
      <c r="C1261" t="str">
        <f t="shared" si="36"/>
        <v>2020/9</v>
      </c>
      <c r="D1261" t="str">
        <f t="shared" si="37"/>
        <v/>
      </c>
    </row>
    <row r="1262" spans="1:4" x14ac:dyDescent="0.3">
      <c r="A1262" s="1">
        <v>44222.509027777778</v>
      </c>
      <c r="B1262" s="1"/>
      <c r="C1262" t="str">
        <f t="shared" si="36"/>
        <v>2021/1</v>
      </c>
      <c r="D1262" t="str">
        <f t="shared" si="37"/>
        <v/>
      </c>
    </row>
    <row r="1263" spans="1:4" x14ac:dyDescent="0.3">
      <c r="A1263" s="1">
        <v>43992.64166666667</v>
      </c>
      <c r="B1263" s="1"/>
      <c r="C1263" t="str">
        <f t="shared" si="36"/>
        <v>2020/6</v>
      </c>
      <c r="D1263" t="str">
        <f t="shared" si="37"/>
        <v/>
      </c>
    </row>
    <row r="1264" spans="1:4" x14ac:dyDescent="0.3">
      <c r="A1264" s="1">
        <v>44229.634722222225</v>
      </c>
      <c r="B1264" s="1"/>
      <c r="C1264" t="str">
        <f t="shared" si="36"/>
        <v>2021/2</v>
      </c>
      <c r="D1264" t="str">
        <f t="shared" si="37"/>
        <v/>
      </c>
    </row>
    <row r="1265" spans="1:4" x14ac:dyDescent="0.3">
      <c r="A1265" s="1">
        <v>44168.668055555558</v>
      </c>
      <c r="B1265" s="1"/>
      <c r="C1265" t="str">
        <f t="shared" si="36"/>
        <v>2020/12</v>
      </c>
      <c r="D1265" t="str">
        <f t="shared" si="37"/>
        <v/>
      </c>
    </row>
    <row r="1266" spans="1:4" x14ac:dyDescent="0.3">
      <c r="A1266" s="1">
        <v>44176.810416666667</v>
      </c>
      <c r="B1266" s="1"/>
      <c r="C1266" t="str">
        <f t="shared" si="36"/>
        <v>2020/12</v>
      </c>
      <c r="D1266" t="str">
        <f t="shared" si="37"/>
        <v/>
      </c>
    </row>
    <row r="1267" spans="1:4" x14ac:dyDescent="0.3">
      <c r="A1267" s="1">
        <v>44176.814583333333</v>
      </c>
      <c r="B1267" s="1"/>
      <c r="C1267" t="str">
        <f t="shared" si="36"/>
        <v>2020/12</v>
      </c>
      <c r="D1267" t="str">
        <f t="shared" si="37"/>
        <v/>
      </c>
    </row>
    <row r="1268" spans="1:4" x14ac:dyDescent="0.3">
      <c r="A1268" s="1">
        <v>44257.693055555559</v>
      </c>
      <c r="B1268" s="1"/>
      <c r="C1268" t="str">
        <f t="shared" si="36"/>
        <v>2021/3</v>
      </c>
      <c r="D1268" t="str">
        <f t="shared" si="37"/>
        <v/>
      </c>
    </row>
    <row r="1269" spans="1:4" x14ac:dyDescent="0.3">
      <c r="A1269" s="1">
        <v>44158.636111111111</v>
      </c>
      <c r="B1269" s="1">
        <v>44257</v>
      </c>
      <c r="C1269" t="str">
        <f t="shared" si="36"/>
        <v>2020/11</v>
      </c>
      <c r="D1269" t="str">
        <f t="shared" si="37"/>
        <v>2021/3</v>
      </c>
    </row>
    <row r="1270" spans="1:4" x14ac:dyDescent="0.3">
      <c r="A1270" s="1">
        <v>43902.426388888889</v>
      </c>
      <c r="B1270" s="1"/>
      <c r="C1270" t="str">
        <f t="shared" si="36"/>
        <v>2020/3</v>
      </c>
      <c r="D1270" t="str">
        <f t="shared" si="37"/>
        <v/>
      </c>
    </row>
    <row r="1271" spans="1:4" x14ac:dyDescent="0.3">
      <c r="A1271" s="1">
        <v>44139.435416666667</v>
      </c>
      <c r="B1271" s="1"/>
      <c r="C1271" t="str">
        <f t="shared" si="36"/>
        <v>2020/11</v>
      </c>
      <c r="D1271" t="str">
        <f t="shared" si="37"/>
        <v/>
      </c>
    </row>
    <row r="1272" spans="1:4" x14ac:dyDescent="0.3">
      <c r="A1272" s="1">
        <v>43860.749305555553</v>
      </c>
      <c r="B1272" s="1"/>
      <c r="C1272" t="str">
        <f t="shared" si="36"/>
        <v>2020/1</v>
      </c>
      <c r="D1272" t="str">
        <f t="shared" si="37"/>
        <v/>
      </c>
    </row>
    <row r="1273" spans="1:4" x14ac:dyDescent="0.3">
      <c r="A1273" s="1">
        <v>44111.489583333336</v>
      </c>
      <c r="B1273" s="1">
        <v>44132</v>
      </c>
      <c r="C1273" t="str">
        <f t="shared" si="36"/>
        <v>2020/10</v>
      </c>
      <c r="D1273" t="str">
        <f t="shared" si="37"/>
        <v>2020/10</v>
      </c>
    </row>
    <row r="1274" spans="1:4" x14ac:dyDescent="0.3">
      <c r="A1274" s="1">
        <v>44257.688888888886</v>
      </c>
      <c r="B1274" s="1"/>
      <c r="C1274" t="str">
        <f t="shared" si="36"/>
        <v>2021/3</v>
      </c>
      <c r="D1274" t="str">
        <f t="shared" si="37"/>
        <v/>
      </c>
    </row>
    <row r="1275" spans="1:4" x14ac:dyDescent="0.3">
      <c r="A1275" s="1">
        <v>44243.45</v>
      </c>
      <c r="B1275" s="1"/>
      <c r="C1275" t="str">
        <f t="shared" si="36"/>
        <v>2021/2</v>
      </c>
      <c r="D1275" t="str">
        <f t="shared" si="37"/>
        <v/>
      </c>
    </row>
    <row r="1276" spans="1:4" x14ac:dyDescent="0.3">
      <c r="A1276" s="1">
        <v>44200.73333333333</v>
      </c>
      <c r="B1276" s="1">
        <v>44257</v>
      </c>
      <c r="C1276" t="str">
        <f t="shared" si="36"/>
        <v>2021/1</v>
      </c>
      <c r="D1276" t="str">
        <f t="shared" si="37"/>
        <v>2021/3</v>
      </c>
    </row>
    <row r="1277" spans="1:4" x14ac:dyDescent="0.3">
      <c r="A1277" s="1">
        <v>43936.440972222219</v>
      </c>
      <c r="B1277" s="1"/>
      <c r="C1277" t="str">
        <f t="shared" si="36"/>
        <v>2020/4</v>
      </c>
      <c r="D1277" t="str">
        <f t="shared" si="37"/>
        <v/>
      </c>
    </row>
    <row r="1278" spans="1:4" x14ac:dyDescent="0.3">
      <c r="A1278" s="1">
        <v>44097.65</v>
      </c>
      <c r="B1278" s="1"/>
      <c r="C1278" t="str">
        <f t="shared" si="36"/>
        <v>2020/9</v>
      </c>
      <c r="D1278" t="str">
        <f t="shared" si="37"/>
        <v/>
      </c>
    </row>
    <row r="1279" spans="1:4" x14ac:dyDescent="0.3">
      <c r="A1279" s="1">
        <v>44131.54583333333</v>
      </c>
      <c r="B1279" s="1"/>
      <c r="C1279" t="str">
        <f t="shared" si="36"/>
        <v>2020/10</v>
      </c>
      <c r="D1279" t="str">
        <f t="shared" si="37"/>
        <v/>
      </c>
    </row>
    <row r="1280" spans="1:4" x14ac:dyDescent="0.3">
      <c r="A1280" s="1">
        <v>44113.811111111114</v>
      </c>
      <c r="B1280" s="1"/>
      <c r="C1280" t="str">
        <f t="shared" si="36"/>
        <v>2020/10</v>
      </c>
      <c r="D1280" t="str">
        <f t="shared" si="37"/>
        <v/>
      </c>
    </row>
    <row r="1281" spans="1:4" x14ac:dyDescent="0.3">
      <c r="A1281" s="1">
        <v>44021.488888888889</v>
      </c>
      <c r="B1281" s="1">
        <v>44257</v>
      </c>
      <c r="C1281" t="str">
        <f t="shared" si="36"/>
        <v>2020/7</v>
      </c>
      <c r="D1281" t="str">
        <f t="shared" si="37"/>
        <v>2021/3</v>
      </c>
    </row>
    <row r="1282" spans="1:4" x14ac:dyDescent="0.3">
      <c r="A1282" s="1">
        <v>44242.442361111112</v>
      </c>
      <c r="B1282" s="1"/>
      <c r="C1282" t="str">
        <f t="shared" ref="C1282:C1345" si="38">YEAR(A1282)&amp;"/"&amp;MONTH(A1282)</f>
        <v>2021/2</v>
      </c>
      <c r="D1282" t="str">
        <f t="shared" si="37"/>
        <v/>
      </c>
    </row>
    <row r="1283" spans="1:4" x14ac:dyDescent="0.3">
      <c r="A1283" s="1">
        <v>43978.65625</v>
      </c>
      <c r="B1283" s="1"/>
      <c r="C1283" t="str">
        <f t="shared" si="38"/>
        <v>2020/5</v>
      </c>
      <c r="D1283" t="str">
        <f t="shared" si="37"/>
        <v/>
      </c>
    </row>
    <row r="1284" spans="1:4" x14ac:dyDescent="0.3">
      <c r="A1284" s="1">
        <v>44173.723611111112</v>
      </c>
      <c r="B1284" s="1">
        <v>44257</v>
      </c>
      <c r="C1284" t="str">
        <f t="shared" si="38"/>
        <v>2020/12</v>
      </c>
      <c r="D1284" t="str">
        <f t="shared" si="37"/>
        <v>2021/3</v>
      </c>
    </row>
    <row r="1285" spans="1:4" x14ac:dyDescent="0.3">
      <c r="A1285" s="1">
        <v>43837.613194444442</v>
      </c>
      <c r="B1285" s="1"/>
      <c r="C1285" t="str">
        <f t="shared" si="38"/>
        <v>2020/1</v>
      </c>
      <c r="D1285" t="str">
        <f t="shared" si="37"/>
        <v/>
      </c>
    </row>
    <row r="1286" spans="1:4" x14ac:dyDescent="0.3">
      <c r="A1286" s="1">
        <v>44173.574999999997</v>
      </c>
      <c r="B1286" s="1">
        <v>44257</v>
      </c>
      <c r="C1286" t="str">
        <f t="shared" si="38"/>
        <v>2020/12</v>
      </c>
      <c r="D1286" t="str">
        <f t="shared" si="37"/>
        <v>2021/3</v>
      </c>
    </row>
    <row r="1287" spans="1:4" x14ac:dyDescent="0.3">
      <c r="A1287" s="1">
        <v>44039.461111111108</v>
      </c>
      <c r="B1287" s="1">
        <v>44181</v>
      </c>
      <c r="C1287" t="str">
        <f t="shared" si="38"/>
        <v>2020/7</v>
      </c>
      <c r="D1287" t="str">
        <f t="shared" si="37"/>
        <v>2020/12</v>
      </c>
    </row>
    <row r="1288" spans="1:4" x14ac:dyDescent="0.3">
      <c r="A1288" s="1">
        <v>44123.621527777781</v>
      </c>
      <c r="B1288" s="1">
        <v>44378</v>
      </c>
      <c r="C1288" t="str">
        <f t="shared" si="38"/>
        <v>2020/10</v>
      </c>
      <c r="D1288" t="str">
        <f t="shared" si="37"/>
        <v>2021/7</v>
      </c>
    </row>
    <row r="1289" spans="1:4" x14ac:dyDescent="0.3">
      <c r="A1289" s="1">
        <v>43920.818055555559</v>
      </c>
      <c r="B1289" s="1"/>
      <c r="C1289" t="str">
        <f t="shared" si="38"/>
        <v>2020/3</v>
      </c>
      <c r="D1289" t="str">
        <f t="shared" si="37"/>
        <v/>
      </c>
    </row>
    <row r="1290" spans="1:4" x14ac:dyDescent="0.3">
      <c r="A1290" s="1">
        <v>44090.625694444447</v>
      </c>
      <c r="B1290" s="1"/>
      <c r="C1290" t="str">
        <f t="shared" si="38"/>
        <v>2020/9</v>
      </c>
      <c r="D1290" t="str">
        <f t="shared" si="37"/>
        <v/>
      </c>
    </row>
    <row r="1291" spans="1:4" x14ac:dyDescent="0.3">
      <c r="A1291" s="1">
        <v>43915.568055555559</v>
      </c>
      <c r="B1291" s="1"/>
      <c r="C1291" t="str">
        <f t="shared" si="38"/>
        <v>2020/3</v>
      </c>
      <c r="D1291" t="str">
        <f t="shared" si="37"/>
        <v/>
      </c>
    </row>
    <row r="1292" spans="1:4" x14ac:dyDescent="0.3">
      <c r="A1292" s="1">
        <v>44137.739583333336</v>
      </c>
      <c r="B1292" s="1"/>
      <c r="C1292" t="str">
        <f t="shared" si="38"/>
        <v>2020/11</v>
      </c>
      <c r="D1292" t="str">
        <f t="shared" si="37"/>
        <v/>
      </c>
    </row>
    <row r="1293" spans="1:4" x14ac:dyDescent="0.3">
      <c r="A1293" s="1">
        <v>43920.580555555556</v>
      </c>
      <c r="B1293" s="1"/>
      <c r="C1293" t="str">
        <f t="shared" si="38"/>
        <v>2020/3</v>
      </c>
      <c r="D1293" t="str">
        <f t="shared" si="37"/>
        <v/>
      </c>
    </row>
    <row r="1294" spans="1:4" x14ac:dyDescent="0.3">
      <c r="A1294" s="1">
        <v>43895.493750000001</v>
      </c>
      <c r="B1294" s="1"/>
      <c r="C1294" t="str">
        <f t="shared" si="38"/>
        <v>2020/3</v>
      </c>
      <c r="D1294" t="str">
        <f t="shared" si="37"/>
        <v/>
      </c>
    </row>
    <row r="1295" spans="1:4" x14ac:dyDescent="0.3">
      <c r="A1295" s="1">
        <v>44257.38958333333</v>
      </c>
      <c r="B1295" s="1">
        <v>44257</v>
      </c>
      <c r="C1295" t="str">
        <f t="shared" si="38"/>
        <v>2021/3</v>
      </c>
      <c r="D1295" t="str">
        <f t="shared" si="37"/>
        <v>2021/3</v>
      </c>
    </row>
    <row r="1296" spans="1:4" x14ac:dyDescent="0.3">
      <c r="A1296" s="1">
        <v>44257.393750000003</v>
      </c>
      <c r="B1296" s="1">
        <v>44257</v>
      </c>
      <c r="C1296" t="str">
        <f t="shared" si="38"/>
        <v>2021/3</v>
      </c>
      <c r="D1296" t="str">
        <f t="shared" si="37"/>
        <v>2021/3</v>
      </c>
    </row>
    <row r="1297" spans="1:4" x14ac:dyDescent="0.3">
      <c r="A1297" s="1">
        <v>43795.799305555556</v>
      </c>
      <c r="B1297" s="1"/>
      <c r="C1297" t="str">
        <f t="shared" si="38"/>
        <v>2019/11</v>
      </c>
      <c r="D1297" t="str">
        <f t="shared" si="37"/>
        <v/>
      </c>
    </row>
    <row r="1298" spans="1:4" x14ac:dyDescent="0.3">
      <c r="A1298" s="1">
        <v>43943.582638888889</v>
      </c>
      <c r="B1298" s="1"/>
      <c r="C1298" t="str">
        <f t="shared" si="38"/>
        <v>2020/4</v>
      </c>
      <c r="D1298" t="str">
        <f t="shared" si="37"/>
        <v/>
      </c>
    </row>
    <row r="1299" spans="1:4" x14ac:dyDescent="0.3">
      <c r="A1299" s="1">
        <v>44008.693055555559</v>
      </c>
      <c r="B1299" s="1"/>
      <c r="C1299" t="str">
        <f t="shared" si="38"/>
        <v>2020/6</v>
      </c>
      <c r="D1299" t="str">
        <f t="shared" si="37"/>
        <v/>
      </c>
    </row>
    <row r="1300" spans="1:4" x14ac:dyDescent="0.3">
      <c r="A1300" s="1">
        <v>44243.722222222219</v>
      </c>
      <c r="B1300" s="1"/>
      <c r="C1300" t="str">
        <f t="shared" si="38"/>
        <v>2021/2</v>
      </c>
      <c r="D1300" t="str">
        <f t="shared" si="37"/>
        <v/>
      </c>
    </row>
    <row r="1301" spans="1:4" x14ac:dyDescent="0.3">
      <c r="A1301" s="1">
        <v>44060.42083333333</v>
      </c>
      <c r="B1301" s="1"/>
      <c r="C1301" t="str">
        <f t="shared" si="38"/>
        <v>2020/8</v>
      </c>
      <c r="D1301" t="str">
        <f t="shared" si="37"/>
        <v/>
      </c>
    </row>
    <row r="1302" spans="1:4" x14ac:dyDescent="0.3">
      <c r="A1302" s="1">
        <v>44032.53125</v>
      </c>
      <c r="B1302" s="1">
        <v>44222</v>
      </c>
      <c r="C1302" t="str">
        <f t="shared" si="38"/>
        <v>2020/7</v>
      </c>
      <c r="D1302" t="str">
        <f t="shared" si="37"/>
        <v>2021/1</v>
      </c>
    </row>
    <row r="1303" spans="1:4" x14ac:dyDescent="0.3">
      <c r="A1303" s="1">
        <v>43882.780555555553</v>
      </c>
      <c r="B1303" s="1"/>
      <c r="C1303" t="str">
        <f t="shared" si="38"/>
        <v>2020/2</v>
      </c>
      <c r="D1303" t="str">
        <f t="shared" si="37"/>
        <v/>
      </c>
    </row>
    <row r="1304" spans="1:4" x14ac:dyDescent="0.3">
      <c r="A1304" s="1">
        <v>44131.558333333334</v>
      </c>
      <c r="B1304" s="1"/>
      <c r="C1304" t="str">
        <f t="shared" si="38"/>
        <v>2020/10</v>
      </c>
      <c r="D1304" t="str">
        <f t="shared" si="37"/>
        <v/>
      </c>
    </row>
    <row r="1305" spans="1:4" x14ac:dyDescent="0.3">
      <c r="A1305" s="1">
        <v>43794.498611111114</v>
      </c>
      <c r="B1305" s="1">
        <v>44257</v>
      </c>
      <c r="C1305" t="str">
        <f t="shared" si="38"/>
        <v>2019/11</v>
      </c>
      <c r="D1305" t="str">
        <f t="shared" si="37"/>
        <v>2021/3</v>
      </c>
    </row>
    <row r="1306" spans="1:4" x14ac:dyDescent="0.3">
      <c r="A1306" s="1">
        <v>44242.456944444442</v>
      </c>
      <c r="B1306" s="1">
        <v>44256</v>
      </c>
      <c r="C1306" t="str">
        <f t="shared" si="38"/>
        <v>2021/2</v>
      </c>
      <c r="D1306" t="str">
        <f t="shared" si="37"/>
        <v>2021/3</v>
      </c>
    </row>
    <row r="1307" spans="1:4" x14ac:dyDescent="0.3">
      <c r="A1307" s="1">
        <v>43833.425694444442</v>
      </c>
      <c r="B1307" s="1"/>
      <c r="C1307" t="str">
        <f t="shared" si="38"/>
        <v>2020/1</v>
      </c>
      <c r="D1307" t="str">
        <f t="shared" si="37"/>
        <v/>
      </c>
    </row>
    <row r="1308" spans="1:4" x14ac:dyDescent="0.3">
      <c r="A1308" s="1">
        <v>43833.423611111109</v>
      </c>
      <c r="B1308" s="1"/>
      <c r="C1308" t="str">
        <f t="shared" si="38"/>
        <v>2020/1</v>
      </c>
      <c r="D1308" t="str">
        <f t="shared" si="37"/>
        <v/>
      </c>
    </row>
    <row r="1309" spans="1:4" x14ac:dyDescent="0.3">
      <c r="A1309" s="1">
        <v>44249.839583333334</v>
      </c>
      <c r="B1309" s="1"/>
      <c r="C1309" t="str">
        <f t="shared" si="38"/>
        <v>2021/2</v>
      </c>
      <c r="D1309" t="str">
        <f t="shared" si="37"/>
        <v/>
      </c>
    </row>
    <row r="1310" spans="1:4" x14ac:dyDescent="0.3">
      <c r="A1310" s="1">
        <v>44169.488194444442</v>
      </c>
      <c r="B1310" s="1"/>
      <c r="C1310" t="str">
        <f t="shared" si="38"/>
        <v>2020/12</v>
      </c>
      <c r="D1310" t="str">
        <f t="shared" si="37"/>
        <v/>
      </c>
    </row>
    <row r="1311" spans="1:4" x14ac:dyDescent="0.3">
      <c r="A1311" s="1">
        <v>44238.493750000001</v>
      </c>
      <c r="B1311" s="1">
        <v>44257</v>
      </c>
      <c r="C1311" t="str">
        <f t="shared" si="38"/>
        <v>2021/2</v>
      </c>
      <c r="D1311" t="str">
        <f t="shared" si="37"/>
        <v>2021/3</v>
      </c>
    </row>
    <row r="1312" spans="1:4" x14ac:dyDescent="0.3">
      <c r="A1312" s="1">
        <v>44077.495138888888</v>
      </c>
      <c r="B1312" s="1"/>
      <c r="C1312" t="str">
        <f t="shared" si="38"/>
        <v>2020/9</v>
      </c>
      <c r="D1312" t="str">
        <f t="shared" si="37"/>
        <v/>
      </c>
    </row>
    <row r="1313" spans="1:4" x14ac:dyDescent="0.3">
      <c r="A1313" s="1">
        <v>43787.75</v>
      </c>
      <c r="B1313" s="1"/>
      <c r="C1313" t="str">
        <f t="shared" si="38"/>
        <v>2019/11</v>
      </c>
      <c r="D1313" t="str">
        <f t="shared" si="37"/>
        <v/>
      </c>
    </row>
    <row r="1314" spans="1:4" x14ac:dyDescent="0.3">
      <c r="A1314" s="1">
        <v>43787.588888888888</v>
      </c>
      <c r="B1314" s="1"/>
      <c r="C1314" t="str">
        <f t="shared" si="38"/>
        <v>2019/11</v>
      </c>
      <c r="D1314" t="str">
        <f t="shared" si="37"/>
        <v/>
      </c>
    </row>
    <row r="1315" spans="1:4" x14ac:dyDescent="0.3">
      <c r="A1315" s="1">
        <v>44134.67083333333</v>
      </c>
      <c r="B1315" s="1"/>
      <c r="C1315" t="str">
        <f t="shared" si="38"/>
        <v>2020/10</v>
      </c>
      <c r="D1315" t="str">
        <f t="shared" si="37"/>
        <v/>
      </c>
    </row>
    <row r="1316" spans="1:4" x14ac:dyDescent="0.3">
      <c r="A1316" s="1">
        <v>44047.613888888889</v>
      </c>
      <c r="B1316" s="1"/>
      <c r="C1316" t="str">
        <f t="shared" si="38"/>
        <v>2020/8</v>
      </c>
      <c r="D1316" t="str">
        <f t="shared" si="37"/>
        <v/>
      </c>
    </row>
    <row r="1317" spans="1:4" x14ac:dyDescent="0.3">
      <c r="A1317" s="1">
        <v>44201.795138888891</v>
      </c>
      <c r="B1317" s="1"/>
      <c r="C1317" t="str">
        <f t="shared" si="38"/>
        <v>2021/1</v>
      </c>
      <c r="D1317" t="str">
        <f t="shared" si="37"/>
        <v/>
      </c>
    </row>
    <row r="1318" spans="1:4" x14ac:dyDescent="0.3">
      <c r="A1318" s="1">
        <v>44042.405555555553</v>
      </c>
      <c r="B1318" s="1"/>
      <c r="C1318" t="str">
        <f t="shared" si="38"/>
        <v>2020/7</v>
      </c>
      <c r="D1318" t="str">
        <f t="shared" si="37"/>
        <v/>
      </c>
    </row>
    <row r="1319" spans="1:4" x14ac:dyDescent="0.3">
      <c r="A1319" s="1">
        <v>44236.490972222222</v>
      </c>
      <c r="B1319" s="1"/>
      <c r="C1319" t="str">
        <f t="shared" si="38"/>
        <v>2021/2</v>
      </c>
      <c r="D1319" t="str">
        <f t="shared" si="37"/>
        <v/>
      </c>
    </row>
    <row r="1320" spans="1:4" x14ac:dyDescent="0.3">
      <c r="A1320" s="1">
        <v>44138.64166666667</v>
      </c>
      <c r="B1320" s="1"/>
      <c r="C1320" t="str">
        <f t="shared" si="38"/>
        <v>2020/11</v>
      </c>
      <c r="D1320" t="str">
        <f t="shared" ref="D1320:D1383" si="39">IF(B1320&lt;&gt;"",YEAR(B1320)&amp;"/"&amp;MONTH(B1320),"")</f>
        <v/>
      </c>
    </row>
    <row r="1321" spans="1:4" x14ac:dyDescent="0.3">
      <c r="A1321" s="1">
        <v>44186.492361111108</v>
      </c>
      <c r="B1321" s="1"/>
      <c r="C1321" t="str">
        <f t="shared" si="38"/>
        <v>2020/12</v>
      </c>
      <c r="D1321" t="str">
        <f t="shared" si="39"/>
        <v/>
      </c>
    </row>
    <row r="1322" spans="1:4" x14ac:dyDescent="0.3">
      <c r="A1322" s="1">
        <v>44039.474305555559</v>
      </c>
      <c r="B1322" s="1"/>
      <c r="C1322" t="str">
        <f t="shared" si="38"/>
        <v>2020/7</v>
      </c>
      <c r="D1322" t="str">
        <f t="shared" si="39"/>
        <v/>
      </c>
    </row>
    <row r="1323" spans="1:4" x14ac:dyDescent="0.3">
      <c r="A1323" s="1">
        <v>43901.468055555553</v>
      </c>
      <c r="B1323" s="1"/>
      <c r="C1323" t="str">
        <f t="shared" si="38"/>
        <v>2020/3</v>
      </c>
      <c r="D1323" t="str">
        <f t="shared" si="39"/>
        <v/>
      </c>
    </row>
    <row r="1324" spans="1:4" x14ac:dyDescent="0.3">
      <c r="A1324" s="1">
        <v>43955.404861111114</v>
      </c>
      <c r="B1324" s="1"/>
      <c r="C1324" t="str">
        <f t="shared" si="38"/>
        <v>2020/5</v>
      </c>
      <c r="D1324" t="str">
        <f t="shared" si="39"/>
        <v/>
      </c>
    </row>
    <row r="1325" spans="1:4" x14ac:dyDescent="0.3">
      <c r="A1325" s="1">
        <v>43966.529166666667</v>
      </c>
      <c r="B1325" s="1"/>
      <c r="C1325" t="str">
        <f t="shared" si="38"/>
        <v>2020/5</v>
      </c>
      <c r="D1325" t="str">
        <f t="shared" si="39"/>
        <v/>
      </c>
    </row>
    <row r="1326" spans="1:4" x14ac:dyDescent="0.3">
      <c r="A1326" s="1">
        <v>44001.498611111114</v>
      </c>
      <c r="B1326" s="1"/>
      <c r="C1326" t="str">
        <f t="shared" si="38"/>
        <v>2020/6</v>
      </c>
      <c r="D1326" t="str">
        <f t="shared" si="39"/>
        <v/>
      </c>
    </row>
    <row r="1327" spans="1:4" x14ac:dyDescent="0.3">
      <c r="A1327" s="1">
        <v>44019.662499999999</v>
      </c>
      <c r="B1327" s="1"/>
      <c r="C1327" t="str">
        <f t="shared" si="38"/>
        <v>2020/7</v>
      </c>
      <c r="D1327" t="str">
        <f t="shared" si="39"/>
        <v/>
      </c>
    </row>
    <row r="1328" spans="1:4" x14ac:dyDescent="0.3">
      <c r="A1328" s="1">
        <v>44032.615277777775</v>
      </c>
      <c r="B1328" s="1"/>
      <c r="C1328" t="str">
        <f t="shared" si="38"/>
        <v>2020/7</v>
      </c>
      <c r="D1328" t="str">
        <f t="shared" si="39"/>
        <v/>
      </c>
    </row>
    <row r="1329" spans="1:4" x14ac:dyDescent="0.3">
      <c r="A1329" s="1">
        <v>44032.625</v>
      </c>
      <c r="B1329" s="1"/>
      <c r="C1329" t="str">
        <f t="shared" si="38"/>
        <v>2020/7</v>
      </c>
      <c r="D1329" t="str">
        <f t="shared" si="39"/>
        <v/>
      </c>
    </row>
    <row r="1330" spans="1:4" x14ac:dyDescent="0.3">
      <c r="A1330" s="1">
        <v>44032.646527777775</v>
      </c>
      <c r="B1330" s="1"/>
      <c r="C1330" t="str">
        <f t="shared" si="38"/>
        <v>2020/7</v>
      </c>
      <c r="D1330" t="str">
        <f t="shared" si="39"/>
        <v/>
      </c>
    </row>
    <row r="1331" spans="1:4" x14ac:dyDescent="0.3">
      <c r="A1331" s="1">
        <v>44032.650694444441</v>
      </c>
      <c r="B1331" s="1"/>
      <c r="C1331" t="str">
        <f t="shared" si="38"/>
        <v>2020/7</v>
      </c>
      <c r="D1331" t="str">
        <f t="shared" si="39"/>
        <v/>
      </c>
    </row>
    <row r="1332" spans="1:4" x14ac:dyDescent="0.3">
      <c r="A1332" s="1">
        <v>44055.480555555558</v>
      </c>
      <c r="B1332" s="1"/>
      <c r="C1332" t="str">
        <f t="shared" si="38"/>
        <v>2020/8</v>
      </c>
      <c r="D1332" t="str">
        <f t="shared" si="39"/>
        <v/>
      </c>
    </row>
    <row r="1333" spans="1:4" x14ac:dyDescent="0.3">
      <c r="A1333" s="1">
        <v>44105.426388888889</v>
      </c>
      <c r="B1333" s="1"/>
      <c r="C1333" t="str">
        <f t="shared" si="38"/>
        <v>2020/10</v>
      </c>
      <c r="D1333" t="str">
        <f t="shared" si="39"/>
        <v/>
      </c>
    </row>
    <row r="1334" spans="1:4" x14ac:dyDescent="0.3">
      <c r="A1334" s="1">
        <v>44256.686111111114</v>
      </c>
      <c r="B1334" s="1"/>
      <c r="C1334" t="str">
        <f t="shared" si="38"/>
        <v>2021/3</v>
      </c>
      <c r="D1334" t="str">
        <f t="shared" si="39"/>
        <v/>
      </c>
    </row>
    <row r="1335" spans="1:4" x14ac:dyDescent="0.3">
      <c r="A1335" s="1">
        <v>44124.7</v>
      </c>
      <c r="B1335" s="1"/>
      <c r="C1335" t="str">
        <f t="shared" si="38"/>
        <v>2020/10</v>
      </c>
      <c r="D1335" t="str">
        <f t="shared" si="39"/>
        <v/>
      </c>
    </row>
    <row r="1336" spans="1:4" x14ac:dyDescent="0.3">
      <c r="A1336" s="1">
        <v>44095.48541666667</v>
      </c>
      <c r="B1336" s="1"/>
      <c r="C1336" t="str">
        <f t="shared" si="38"/>
        <v>2020/9</v>
      </c>
      <c r="D1336" t="str">
        <f t="shared" si="39"/>
        <v/>
      </c>
    </row>
    <row r="1337" spans="1:4" x14ac:dyDescent="0.3">
      <c r="A1337" s="1">
        <v>44120.62777777778</v>
      </c>
      <c r="B1337" s="1"/>
      <c r="C1337" t="str">
        <f t="shared" si="38"/>
        <v>2020/10</v>
      </c>
      <c r="D1337" t="str">
        <f t="shared" si="39"/>
        <v/>
      </c>
    </row>
    <row r="1338" spans="1:4" x14ac:dyDescent="0.3">
      <c r="A1338" s="1">
        <v>43992.404166666667</v>
      </c>
      <c r="B1338" s="1"/>
      <c r="C1338" t="str">
        <f t="shared" si="38"/>
        <v>2020/6</v>
      </c>
      <c r="D1338" t="str">
        <f t="shared" si="39"/>
        <v/>
      </c>
    </row>
    <row r="1339" spans="1:4" x14ac:dyDescent="0.3">
      <c r="A1339" s="1">
        <v>44096.712500000001</v>
      </c>
      <c r="B1339" s="1"/>
      <c r="C1339" t="str">
        <f t="shared" si="38"/>
        <v>2020/9</v>
      </c>
      <c r="D1339" t="str">
        <f t="shared" si="39"/>
        <v/>
      </c>
    </row>
    <row r="1340" spans="1:4" x14ac:dyDescent="0.3">
      <c r="A1340" s="1">
        <v>43903.419444444444</v>
      </c>
      <c r="B1340" s="1"/>
      <c r="C1340" t="str">
        <f t="shared" si="38"/>
        <v>2020/3</v>
      </c>
      <c r="D1340" t="str">
        <f t="shared" si="39"/>
        <v/>
      </c>
    </row>
    <row r="1341" spans="1:4" x14ac:dyDescent="0.3">
      <c r="A1341" s="1">
        <v>43903.505555555559</v>
      </c>
      <c r="B1341" s="1"/>
      <c r="C1341" t="str">
        <f t="shared" si="38"/>
        <v>2020/3</v>
      </c>
      <c r="D1341" t="str">
        <f t="shared" si="39"/>
        <v/>
      </c>
    </row>
    <row r="1342" spans="1:4" x14ac:dyDescent="0.3">
      <c r="A1342" s="1">
        <v>43920.744444444441</v>
      </c>
      <c r="B1342" s="1"/>
      <c r="C1342" t="str">
        <f t="shared" si="38"/>
        <v>2020/3</v>
      </c>
      <c r="D1342" t="str">
        <f t="shared" si="39"/>
        <v/>
      </c>
    </row>
    <row r="1343" spans="1:4" x14ac:dyDescent="0.3">
      <c r="A1343" s="1">
        <v>44004.458333333336</v>
      </c>
      <c r="B1343" s="1">
        <v>44256</v>
      </c>
      <c r="C1343" t="str">
        <f t="shared" si="38"/>
        <v>2020/6</v>
      </c>
      <c r="D1343" t="str">
        <f t="shared" si="39"/>
        <v>2021/3</v>
      </c>
    </row>
    <row r="1344" spans="1:4" x14ac:dyDescent="0.3">
      <c r="A1344" s="1">
        <v>43488.775694444441</v>
      </c>
      <c r="B1344" s="1"/>
      <c r="C1344" t="str">
        <f t="shared" si="38"/>
        <v>2019/1</v>
      </c>
      <c r="D1344" t="str">
        <f t="shared" si="39"/>
        <v/>
      </c>
    </row>
    <row r="1345" spans="1:4" x14ac:dyDescent="0.3">
      <c r="A1345" s="1">
        <v>44230.820833333331</v>
      </c>
      <c r="B1345" s="1"/>
      <c r="C1345" t="str">
        <f t="shared" si="38"/>
        <v>2021/2</v>
      </c>
      <c r="D1345" t="str">
        <f t="shared" si="39"/>
        <v/>
      </c>
    </row>
    <row r="1346" spans="1:4" x14ac:dyDescent="0.3">
      <c r="A1346" s="1">
        <v>44104.42291666667</v>
      </c>
      <c r="B1346" s="1">
        <v>44250</v>
      </c>
      <c r="C1346" t="str">
        <f t="shared" ref="C1346:C1409" si="40">YEAR(A1346)&amp;"/"&amp;MONTH(A1346)</f>
        <v>2020/9</v>
      </c>
      <c r="D1346" t="str">
        <f t="shared" si="39"/>
        <v>2021/2</v>
      </c>
    </row>
    <row r="1347" spans="1:4" x14ac:dyDescent="0.3">
      <c r="A1347" s="1">
        <v>44043.675000000003</v>
      </c>
      <c r="B1347" s="1"/>
      <c r="C1347" t="str">
        <f t="shared" si="40"/>
        <v>2020/7</v>
      </c>
      <c r="D1347" t="str">
        <f t="shared" si="39"/>
        <v/>
      </c>
    </row>
    <row r="1348" spans="1:4" x14ac:dyDescent="0.3">
      <c r="A1348" s="1">
        <v>44033.67291666667</v>
      </c>
      <c r="B1348" s="1"/>
      <c r="C1348" t="str">
        <f t="shared" si="40"/>
        <v>2020/7</v>
      </c>
      <c r="D1348" t="str">
        <f t="shared" si="39"/>
        <v/>
      </c>
    </row>
    <row r="1349" spans="1:4" x14ac:dyDescent="0.3">
      <c r="A1349" s="1">
        <v>43524.776388888888</v>
      </c>
      <c r="B1349" s="1"/>
      <c r="C1349" t="str">
        <f t="shared" si="40"/>
        <v>2019/2</v>
      </c>
      <c r="D1349" t="str">
        <f t="shared" si="39"/>
        <v/>
      </c>
    </row>
    <row r="1350" spans="1:4" x14ac:dyDescent="0.3">
      <c r="A1350" s="1">
        <v>44013.488888888889</v>
      </c>
      <c r="B1350" s="1"/>
      <c r="C1350" t="str">
        <f t="shared" si="40"/>
        <v>2020/7</v>
      </c>
      <c r="D1350" t="str">
        <f t="shared" si="39"/>
        <v/>
      </c>
    </row>
    <row r="1351" spans="1:4" x14ac:dyDescent="0.3">
      <c r="A1351" s="1">
        <v>43837.701388888891</v>
      </c>
      <c r="B1351" s="1"/>
      <c r="C1351" t="str">
        <f t="shared" si="40"/>
        <v>2020/1</v>
      </c>
      <c r="D1351" t="str">
        <f t="shared" si="39"/>
        <v/>
      </c>
    </row>
    <row r="1352" spans="1:4" x14ac:dyDescent="0.3">
      <c r="A1352" s="1">
        <v>43556.696527777778</v>
      </c>
      <c r="B1352" s="1"/>
      <c r="C1352" t="str">
        <f t="shared" si="40"/>
        <v>2019/4</v>
      </c>
      <c r="D1352" t="str">
        <f t="shared" si="39"/>
        <v/>
      </c>
    </row>
    <row r="1353" spans="1:4" x14ac:dyDescent="0.3">
      <c r="A1353" s="1">
        <v>43752.601388888892</v>
      </c>
      <c r="B1353" s="1"/>
      <c r="C1353" t="str">
        <f t="shared" si="40"/>
        <v>2019/10</v>
      </c>
      <c r="D1353" t="str">
        <f t="shared" si="39"/>
        <v/>
      </c>
    </row>
    <row r="1354" spans="1:4" x14ac:dyDescent="0.3">
      <c r="A1354" s="1">
        <v>43153.752083333333</v>
      </c>
      <c r="B1354" s="1">
        <v>44256</v>
      </c>
      <c r="C1354" t="str">
        <f t="shared" si="40"/>
        <v>2018/2</v>
      </c>
      <c r="D1354" t="str">
        <f t="shared" si="39"/>
        <v>2021/3</v>
      </c>
    </row>
    <row r="1355" spans="1:4" x14ac:dyDescent="0.3">
      <c r="A1355" s="1">
        <v>43949.498611111114</v>
      </c>
      <c r="B1355" s="1">
        <v>44256</v>
      </c>
      <c r="C1355" t="str">
        <f t="shared" si="40"/>
        <v>2020/4</v>
      </c>
      <c r="D1355" t="str">
        <f t="shared" si="39"/>
        <v>2021/3</v>
      </c>
    </row>
    <row r="1356" spans="1:4" x14ac:dyDescent="0.3">
      <c r="A1356" s="1">
        <v>44091.71875</v>
      </c>
      <c r="B1356" s="1"/>
      <c r="C1356" t="str">
        <f t="shared" si="40"/>
        <v>2020/9</v>
      </c>
      <c r="D1356" t="str">
        <f t="shared" si="39"/>
        <v/>
      </c>
    </row>
    <row r="1357" spans="1:4" x14ac:dyDescent="0.3">
      <c r="A1357" s="1">
        <v>44172.490277777775</v>
      </c>
      <c r="B1357" s="1"/>
      <c r="C1357" t="str">
        <f t="shared" si="40"/>
        <v>2020/12</v>
      </c>
      <c r="D1357" t="str">
        <f t="shared" si="39"/>
        <v/>
      </c>
    </row>
    <row r="1358" spans="1:4" x14ac:dyDescent="0.3">
      <c r="A1358" s="1">
        <v>43923.676388888889</v>
      </c>
      <c r="B1358" s="1"/>
      <c r="C1358" t="str">
        <f t="shared" si="40"/>
        <v>2020/4</v>
      </c>
      <c r="D1358" t="str">
        <f t="shared" si="39"/>
        <v/>
      </c>
    </row>
    <row r="1359" spans="1:4" x14ac:dyDescent="0.3">
      <c r="A1359" s="1">
        <v>43990.600694444445</v>
      </c>
      <c r="B1359" s="1"/>
      <c r="C1359" t="str">
        <f t="shared" si="40"/>
        <v>2020/6</v>
      </c>
      <c r="D1359" t="str">
        <f t="shared" si="39"/>
        <v/>
      </c>
    </row>
    <row r="1360" spans="1:4" x14ac:dyDescent="0.3">
      <c r="A1360" s="1">
        <v>43930.748611111114</v>
      </c>
      <c r="B1360" s="1"/>
      <c r="C1360" t="str">
        <f t="shared" si="40"/>
        <v>2020/4</v>
      </c>
      <c r="D1360" t="str">
        <f t="shared" si="39"/>
        <v/>
      </c>
    </row>
    <row r="1361" spans="1:4" x14ac:dyDescent="0.3">
      <c r="A1361" s="1">
        <v>44218.811805555553</v>
      </c>
      <c r="B1361" s="1"/>
      <c r="C1361" t="str">
        <f t="shared" si="40"/>
        <v>2021/1</v>
      </c>
      <c r="D1361" t="str">
        <f t="shared" si="39"/>
        <v/>
      </c>
    </row>
    <row r="1362" spans="1:4" x14ac:dyDescent="0.3">
      <c r="A1362" s="1">
        <v>44013.46875</v>
      </c>
      <c r="B1362" s="1"/>
      <c r="C1362" t="str">
        <f t="shared" si="40"/>
        <v>2020/7</v>
      </c>
      <c r="D1362" t="str">
        <f t="shared" si="39"/>
        <v/>
      </c>
    </row>
    <row r="1363" spans="1:4" x14ac:dyDescent="0.3">
      <c r="A1363" s="1">
        <v>44077.57916666667</v>
      </c>
      <c r="B1363" s="1"/>
      <c r="C1363" t="str">
        <f t="shared" si="40"/>
        <v>2020/9</v>
      </c>
      <c r="D1363" t="str">
        <f t="shared" si="39"/>
        <v/>
      </c>
    </row>
    <row r="1364" spans="1:4" x14ac:dyDescent="0.3">
      <c r="A1364" s="1">
        <v>43704.726388888892</v>
      </c>
      <c r="B1364" s="1"/>
      <c r="C1364" t="str">
        <f t="shared" si="40"/>
        <v>2019/8</v>
      </c>
      <c r="D1364" t="str">
        <f t="shared" si="39"/>
        <v/>
      </c>
    </row>
    <row r="1365" spans="1:4" x14ac:dyDescent="0.3">
      <c r="A1365" s="1">
        <v>44214.51458333333</v>
      </c>
      <c r="B1365" s="1">
        <v>44221</v>
      </c>
      <c r="C1365" t="str">
        <f t="shared" si="40"/>
        <v>2021/1</v>
      </c>
      <c r="D1365" t="str">
        <f t="shared" si="39"/>
        <v>2021/1</v>
      </c>
    </row>
    <row r="1366" spans="1:4" x14ac:dyDescent="0.3">
      <c r="A1366" s="1">
        <v>44154.603472222225</v>
      </c>
      <c r="B1366" s="1"/>
      <c r="C1366" t="str">
        <f t="shared" si="40"/>
        <v>2020/11</v>
      </c>
      <c r="D1366" t="str">
        <f t="shared" si="39"/>
        <v/>
      </c>
    </row>
    <row r="1367" spans="1:4" x14ac:dyDescent="0.3">
      <c r="A1367" s="1">
        <v>44154.583333333336</v>
      </c>
      <c r="B1367" s="1"/>
      <c r="C1367" t="str">
        <f t="shared" si="40"/>
        <v>2020/11</v>
      </c>
      <c r="D1367" t="str">
        <f t="shared" si="39"/>
        <v/>
      </c>
    </row>
    <row r="1368" spans="1:4" x14ac:dyDescent="0.3">
      <c r="A1368" s="1">
        <v>43893.63958333333</v>
      </c>
      <c r="B1368" s="1">
        <v>44012</v>
      </c>
      <c r="C1368" t="str">
        <f t="shared" si="40"/>
        <v>2020/3</v>
      </c>
      <c r="D1368" t="str">
        <f t="shared" si="39"/>
        <v>2020/6</v>
      </c>
    </row>
    <row r="1369" spans="1:4" x14ac:dyDescent="0.3">
      <c r="A1369" s="1">
        <v>44154.551388888889</v>
      </c>
      <c r="B1369" s="1"/>
      <c r="C1369" t="str">
        <f t="shared" si="40"/>
        <v>2020/11</v>
      </c>
      <c r="D1369" t="str">
        <f t="shared" si="39"/>
        <v/>
      </c>
    </row>
    <row r="1370" spans="1:4" x14ac:dyDescent="0.3">
      <c r="A1370" s="1">
        <v>44256.546527777777</v>
      </c>
      <c r="B1370" s="1"/>
      <c r="C1370" t="str">
        <f t="shared" si="40"/>
        <v>2021/3</v>
      </c>
      <c r="D1370" t="str">
        <f t="shared" si="39"/>
        <v/>
      </c>
    </row>
    <row r="1371" spans="1:4" x14ac:dyDescent="0.3">
      <c r="A1371" s="1">
        <v>44256.541666666664</v>
      </c>
      <c r="B1371" s="1"/>
      <c r="C1371" t="str">
        <f t="shared" si="40"/>
        <v>2021/3</v>
      </c>
      <c r="D1371" t="str">
        <f t="shared" si="39"/>
        <v/>
      </c>
    </row>
    <row r="1372" spans="1:4" x14ac:dyDescent="0.3">
      <c r="A1372" s="1">
        <v>44256.544444444444</v>
      </c>
      <c r="B1372" s="1"/>
      <c r="C1372" t="str">
        <f t="shared" si="40"/>
        <v>2021/3</v>
      </c>
      <c r="D1372" t="str">
        <f t="shared" si="39"/>
        <v/>
      </c>
    </row>
    <row r="1373" spans="1:4" x14ac:dyDescent="0.3">
      <c r="A1373" s="1">
        <v>44004.56527777778</v>
      </c>
      <c r="B1373" s="1"/>
      <c r="C1373" t="str">
        <f t="shared" si="40"/>
        <v>2020/6</v>
      </c>
      <c r="D1373" t="str">
        <f t="shared" si="39"/>
        <v/>
      </c>
    </row>
    <row r="1374" spans="1:4" x14ac:dyDescent="0.3">
      <c r="A1374" s="1">
        <v>44251.786805555559</v>
      </c>
      <c r="B1374" s="1"/>
      <c r="C1374" t="str">
        <f t="shared" si="40"/>
        <v>2021/2</v>
      </c>
      <c r="D1374" t="str">
        <f t="shared" si="39"/>
        <v/>
      </c>
    </row>
    <row r="1375" spans="1:4" x14ac:dyDescent="0.3">
      <c r="A1375" s="1">
        <v>44256.531944444447</v>
      </c>
      <c r="B1375" s="1"/>
      <c r="C1375" t="str">
        <f t="shared" si="40"/>
        <v>2021/3</v>
      </c>
      <c r="D1375" t="str">
        <f t="shared" si="39"/>
        <v/>
      </c>
    </row>
    <row r="1376" spans="1:4" x14ac:dyDescent="0.3">
      <c r="A1376" s="1">
        <v>43585.529861111114</v>
      </c>
      <c r="B1376" s="1"/>
      <c r="C1376" t="str">
        <f t="shared" si="40"/>
        <v>2019/4</v>
      </c>
      <c r="D1376" t="str">
        <f t="shared" si="39"/>
        <v/>
      </c>
    </row>
    <row r="1377" spans="1:4" x14ac:dyDescent="0.3">
      <c r="A1377" s="1">
        <v>43585.538194444445</v>
      </c>
      <c r="B1377" s="1"/>
      <c r="C1377" t="str">
        <f t="shared" si="40"/>
        <v>2019/4</v>
      </c>
      <c r="D1377" t="str">
        <f t="shared" si="39"/>
        <v/>
      </c>
    </row>
    <row r="1378" spans="1:4" x14ac:dyDescent="0.3">
      <c r="A1378" s="1">
        <v>43585.543749999997</v>
      </c>
      <c r="B1378" s="1"/>
      <c r="C1378" t="str">
        <f t="shared" si="40"/>
        <v>2019/4</v>
      </c>
      <c r="D1378" t="str">
        <f t="shared" si="39"/>
        <v/>
      </c>
    </row>
    <row r="1379" spans="1:4" x14ac:dyDescent="0.3">
      <c r="A1379" s="1">
        <v>43620.720833333333</v>
      </c>
      <c r="B1379" s="1"/>
      <c r="C1379" t="str">
        <f t="shared" si="40"/>
        <v>2019/6</v>
      </c>
      <c r="D1379" t="str">
        <f t="shared" si="39"/>
        <v/>
      </c>
    </row>
    <row r="1380" spans="1:4" x14ac:dyDescent="0.3">
      <c r="A1380" s="1">
        <v>44124.70416666667</v>
      </c>
      <c r="B1380" s="1"/>
      <c r="C1380" t="str">
        <f t="shared" si="40"/>
        <v>2020/10</v>
      </c>
      <c r="D1380" t="str">
        <f t="shared" si="39"/>
        <v/>
      </c>
    </row>
    <row r="1381" spans="1:4" x14ac:dyDescent="0.3">
      <c r="A1381" s="1">
        <v>44118.60833333333</v>
      </c>
      <c r="B1381" s="1"/>
      <c r="C1381" t="str">
        <f t="shared" si="40"/>
        <v>2020/10</v>
      </c>
      <c r="D1381" t="str">
        <f t="shared" si="39"/>
        <v/>
      </c>
    </row>
    <row r="1382" spans="1:4" x14ac:dyDescent="0.3">
      <c r="A1382" s="1">
        <v>44256.469444444447</v>
      </c>
      <c r="B1382" s="1"/>
      <c r="C1382" t="str">
        <f t="shared" si="40"/>
        <v>2021/3</v>
      </c>
      <c r="D1382" t="str">
        <f t="shared" si="39"/>
        <v/>
      </c>
    </row>
    <row r="1383" spans="1:4" x14ac:dyDescent="0.3">
      <c r="A1383" s="1">
        <v>43560.556944444441</v>
      </c>
      <c r="B1383" s="1">
        <v>43894</v>
      </c>
      <c r="C1383" t="str">
        <f t="shared" si="40"/>
        <v>2019/4</v>
      </c>
      <c r="D1383" t="str">
        <f t="shared" si="39"/>
        <v>2020/3</v>
      </c>
    </row>
    <row r="1384" spans="1:4" x14ac:dyDescent="0.3">
      <c r="A1384" s="1">
        <v>44256.438194444447</v>
      </c>
      <c r="B1384" s="1"/>
      <c r="C1384" t="str">
        <f t="shared" si="40"/>
        <v>2021/3</v>
      </c>
      <c r="D1384" t="str">
        <f t="shared" ref="D1384:D1447" si="41">IF(B1384&lt;&gt;"",YEAR(B1384)&amp;"/"&amp;MONTH(B1384),"")</f>
        <v/>
      </c>
    </row>
    <row r="1385" spans="1:4" x14ac:dyDescent="0.3">
      <c r="A1385" s="1">
        <v>43489.472222222219</v>
      </c>
      <c r="B1385" s="1">
        <v>44256</v>
      </c>
      <c r="C1385" t="str">
        <f t="shared" si="40"/>
        <v>2019/1</v>
      </c>
      <c r="D1385" t="str">
        <f t="shared" si="41"/>
        <v>2021/3</v>
      </c>
    </row>
    <row r="1386" spans="1:4" x14ac:dyDescent="0.3">
      <c r="A1386" s="1">
        <v>44179.589583333334</v>
      </c>
      <c r="B1386" s="1">
        <v>44253</v>
      </c>
      <c r="C1386" t="str">
        <f t="shared" si="40"/>
        <v>2020/12</v>
      </c>
      <c r="D1386" t="str">
        <f t="shared" si="41"/>
        <v>2021/2</v>
      </c>
    </row>
    <row r="1387" spans="1:4" x14ac:dyDescent="0.3">
      <c r="A1387" s="1">
        <v>43927.301388888889</v>
      </c>
      <c r="B1387" s="1"/>
      <c r="C1387" t="str">
        <f t="shared" si="40"/>
        <v>2020/4</v>
      </c>
      <c r="D1387" t="str">
        <f t="shared" si="41"/>
        <v/>
      </c>
    </row>
    <row r="1388" spans="1:4" x14ac:dyDescent="0.3">
      <c r="A1388" s="1">
        <v>44245.576388888891</v>
      </c>
      <c r="B1388" s="1">
        <v>44249</v>
      </c>
      <c r="C1388" t="str">
        <f t="shared" si="40"/>
        <v>2021/2</v>
      </c>
      <c r="D1388" t="str">
        <f t="shared" si="41"/>
        <v>2021/2</v>
      </c>
    </row>
    <row r="1389" spans="1:4" x14ac:dyDescent="0.3">
      <c r="A1389" s="1">
        <v>44245.567361111112</v>
      </c>
      <c r="B1389" s="1">
        <v>44249</v>
      </c>
      <c r="C1389" t="str">
        <f t="shared" si="40"/>
        <v>2021/2</v>
      </c>
      <c r="D1389" t="str">
        <f t="shared" si="41"/>
        <v>2021/2</v>
      </c>
    </row>
    <row r="1390" spans="1:4" x14ac:dyDescent="0.3">
      <c r="A1390" s="1">
        <v>43920.65</v>
      </c>
      <c r="B1390" s="1">
        <v>44104</v>
      </c>
      <c r="C1390" t="str">
        <f t="shared" si="40"/>
        <v>2020/3</v>
      </c>
      <c r="D1390" t="str">
        <f t="shared" si="41"/>
        <v>2020/9</v>
      </c>
    </row>
    <row r="1391" spans="1:4" x14ac:dyDescent="0.3">
      <c r="A1391" s="1">
        <v>44151.494444444441</v>
      </c>
      <c r="B1391" s="1">
        <v>44253</v>
      </c>
      <c r="C1391" t="str">
        <f t="shared" si="40"/>
        <v>2020/11</v>
      </c>
      <c r="D1391" t="str">
        <f t="shared" si="41"/>
        <v>2021/2</v>
      </c>
    </row>
    <row r="1392" spans="1:4" x14ac:dyDescent="0.3">
      <c r="A1392" s="1">
        <v>44082.438194444447</v>
      </c>
      <c r="B1392" s="1">
        <v>44253</v>
      </c>
      <c r="C1392" t="str">
        <f t="shared" si="40"/>
        <v>2020/9</v>
      </c>
      <c r="D1392" t="str">
        <f t="shared" si="41"/>
        <v>2021/2</v>
      </c>
    </row>
    <row r="1393" spans="1:4" x14ac:dyDescent="0.3">
      <c r="A1393" s="1">
        <v>44253.751388888886</v>
      </c>
      <c r="B1393" s="1"/>
      <c r="C1393" t="str">
        <f t="shared" si="40"/>
        <v>2021/2</v>
      </c>
      <c r="D1393" t="str">
        <f t="shared" si="41"/>
        <v/>
      </c>
    </row>
    <row r="1394" spans="1:4" x14ac:dyDescent="0.3">
      <c r="A1394" s="1">
        <v>44182.776388888888</v>
      </c>
      <c r="B1394" s="1"/>
      <c r="C1394" t="str">
        <f t="shared" si="40"/>
        <v>2020/12</v>
      </c>
      <c r="D1394" t="str">
        <f t="shared" si="41"/>
        <v/>
      </c>
    </row>
    <row r="1395" spans="1:4" x14ac:dyDescent="0.3">
      <c r="A1395" s="1">
        <v>43622.495833333334</v>
      </c>
      <c r="B1395" s="1"/>
      <c r="C1395" t="str">
        <f t="shared" si="40"/>
        <v>2019/6</v>
      </c>
      <c r="D1395" t="str">
        <f t="shared" si="41"/>
        <v/>
      </c>
    </row>
    <row r="1396" spans="1:4" x14ac:dyDescent="0.3">
      <c r="A1396" s="1">
        <v>44174.761111111111</v>
      </c>
      <c r="B1396" s="1"/>
      <c r="C1396" t="str">
        <f t="shared" si="40"/>
        <v>2020/12</v>
      </c>
      <c r="D1396" t="str">
        <f t="shared" si="41"/>
        <v/>
      </c>
    </row>
    <row r="1397" spans="1:4" x14ac:dyDescent="0.3">
      <c r="A1397" s="1">
        <v>44054.459722222222</v>
      </c>
      <c r="B1397" s="1"/>
      <c r="C1397" t="str">
        <f t="shared" si="40"/>
        <v>2020/8</v>
      </c>
      <c r="D1397" t="str">
        <f t="shared" si="41"/>
        <v/>
      </c>
    </row>
    <row r="1398" spans="1:4" x14ac:dyDescent="0.3">
      <c r="A1398" s="1">
        <v>43047.772916666669</v>
      </c>
      <c r="B1398" s="1"/>
      <c r="C1398" t="str">
        <f t="shared" si="40"/>
        <v>2017/11</v>
      </c>
      <c r="D1398" t="str">
        <f t="shared" si="41"/>
        <v/>
      </c>
    </row>
    <row r="1399" spans="1:4" x14ac:dyDescent="0.3">
      <c r="A1399" s="1">
        <v>43875.376388888886</v>
      </c>
      <c r="B1399" s="1"/>
      <c r="C1399" t="str">
        <f t="shared" si="40"/>
        <v>2020/2</v>
      </c>
      <c r="D1399" t="str">
        <f t="shared" si="41"/>
        <v/>
      </c>
    </row>
    <row r="1400" spans="1:4" x14ac:dyDescent="0.3">
      <c r="A1400" s="1">
        <v>44253.629861111112</v>
      </c>
      <c r="B1400" s="1"/>
      <c r="C1400" t="str">
        <f t="shared" si="40"/>
        <v>2021/2</v>
      </c>
      <c r="D1400" t="str">
        <f t="shared" si="41"/>
        <v/>
      </c>
    </row>
    <row r="1401" spans="1:4" x14ac:dyDescent="0.3">
      <c r="A1401" s="1">
        <v>44160.497916666667</v>
      </c>
      <c r="B1401" s="1"/>
      <c r="C1401" t="str">
        <f t="shared" si="40"/>
        <v>2020/11</v>
      </c>
      <c r="D1401" t="str">
        <f t="shared" si="41"/>
        <v/>
      </c>
    </row>
    <row r="1402" spans="1:4" x14ac:dyDescent="0.3">
      <c r="A1402" s="1">
        <v>44117.444444444445</v>
      </c>
      <c r="B1402" s="1">
        <v>44203</v>
      </c>
      <c r="C1402" t="str">
        <f t="shared" si="40"/>
        <v>2020/10</v>
      </c>
      <c r="D1402" t="str">
        <f t="shared" si="41"/>
        <v>2021/1</v>
      </c>
    </row>
    <row r="1403" spans="1:4" x14ac:dyDescent="0.3">
      <c r="A1403" s="1">
        <v>43798.724999999999</v>
      </c>
      <c r="B1403" s="1">
        <v>44139</v>
      </c>
      <c r="C1403" t="str">
        <f t="shared" si="40"/>
        <v>2019/11</v>
      </c>
      <c r="D1403" t="str">
        <f t="shared" si="41"/>
        <v>2020/11</v>
      </c>
    </row>
    <row r="1404" spans="1:4" x14ac:dyDescent="0.3">
      <c r="A1404" s="1">
        <v>43798.723611111112</v>
      </c>
      <c r="B1404" s="1">
        <v>44160</v>
      </c>
      <c r="C1404" t="str">
        <f t="shared" si="40"/>
        <v>2019/11</v>
      </c>
      <c r="D1404" t="str">
        <f t="shared" si="41"/>
        <v>2020/11</v>
      </c>
    </row>
    <row r="1405" spans="1:4" x14ac:dyDescent="0.3">
      <c r="A1405" s="1">
        <v>44242.411805555559</v>
      </c>
      <c r="B1405" s="1"/>
      <c r="C1405" t="str">
        <f t="shared" si="40"/>
        <v>2021/2</v>
      </c>
      <c r="D1405" t="str">
        <f t="shared" si="41"/>
        <v/>
      </c>
    </row>
    <row r="1406" spans="1:4" x14ac:dyDescent="0.3">
      <c r="A1406" s="1">
        <v>44046.638194444444</v>
      </c>
      <c r="B1406" s="1">
        <v>44236</v>
      </c>
      <c r="C1406" t="str">
        <f t="shared" si="40"/>
        <v>2020/8</v>
      </c>
      <c r="D1406" t="str">
        <f t="shared" si="41"/>
        <v>2021/2</v>
      </c>
    </row>
    <row r="1407" spans="1:4" x14ac:dyDescent="0.3">
      <c r="A1407" s="1">
        <v>43690.745833333334</v>
      </c>
      <c r="B1407" s="1"/>
      <c r="C1407" t="str">
        <f t="shared" si="40"/>
        <v>2019/8</v>
      </c>
      <c r="D1407" t="str">
        <f t="shared" si="41"/>
        <v/>
      </c>
    </row>
    <row r="1408" spans="1:4" x14ac:dyDescent="0.3">
      <c r="A1408" s="1">
        <v>43885.451388888891</v>
      </c>
      <c r="B1408" s="1">
        <v>44125</v>
      </c>
      <c r="C1408" t="str">
        <f t="shared" si="40"/>
        <v>2020/2</v>
      </c>
      <c r="D1408" t="str">
        <f t="shared" si="41"/>
        <v>2020/10</v>
      </c>
    </row>
    <row r="1409" spans="1:4" x14ac:dyDescent="0.3">
      <c r="A1409" s="1">
        <v>43796.048611111109</v>
      </c>
      <c r="B1409" s="1">
        <v>44125</v>
      </c>
      <c r="C1409" t="str">
        <f t="shared" si="40"/>
        <v>2019/11</v>
      </c>
      <c r="D1409" t="str">
        <f t="shared" si="41"/>
        <v>2020/10</v>
      </c>
    </row>
    <row r="1410" spans="1:4" x14ac:dyDescent="0.3">
      <c r="A1410" s="1">
        <v>43789.452777777777</v>
      </c>
      <c r="B1410" s="1">
        <v>44120</v>
      </c>
      <c r="C1410" t="str">
        <f t="shared" ref="C1410:C1473" si="42">YEAR(A1410)&amp;"/"&amp;MONTH(A1410)</f>
        <v>2019/11</v>
      </c>
      <c r="D1410" t="str">
        <f t="shared" si="41"/>
        <v>2020/10</v>
      </c>
    </row>
    <row r="1411" spans="1:4" x14ac:dyDescent="0.3">
      <c r="A1411" s="1">
        <v>43759.6</v>
      </c>
      <c r="B1411" s="1">
        <v>44077</v>
      </c>
      <c r="C1411" t="str">
        <f t="shared" si="42"/>
        <v>2019/10</v>
      </c>
      <c r="D1411" t="str">
        <f t="shared" si="41"/>
        <v>2020/9</v>
      </c>
    </row>
    <row r="1412" spans="1:4" x14ac:dyDescent="0.3">
      <c r="A1412" s="1">
        <v>43976.765972222223</v>
      </c>
      <c r="B1412" s="1">
        <v>44136</v>
      </c>
      <c r="C1412" t="str">
        <f t="shared" si="42"/>
        <v>2020/5</v>
      </c>
      <c r="D1412" t="str">
        <f t="shared" si="41"/>
        <v>2020/11</v>
      </c>
    </row>
    <row r="1413" spans="1:4" x14ac:dyDescent="0.3">
      <c r="A1413" s="1">
        <v>43976.728472222225</v>
      </c>
      <c r="B1413" s="1">
        <v>44136</v>
      </c>
      <c r="C1413" t="str">
        <f t="shared" si="42"/>
        <v>2020/5</v>
      </c>
      <c r="D1413" t="str">
        <f t="shared" si="41"/>
        <v>2020/11</v>
      </c>
    </row>
    <row r="1414" spans="1:4" x14ac:dyDescent="0.3">
      <c r="A1414" s="1">
        <v>43965.602083333331</v>
      </c>
      <c r="B1414" s="1">
        <v>44166</v>
      </c>
      <c r="C1414" t="str">
        <f t="shared" si="42"/>
        <v>2020/5</v>
      </c>
      <c r="D1414" t="str">
        <f t="shared" si="41"/>
        <v>2020/12</v>
      </c>
    </row>
    <row r="1415" spans="1:4" x14ac:dyDescent="0.3">
      <c r="A1415" s="1">
        <v>43965.502083333333</v>
      </c>
      <c r="B1415" s="1"/>
      <c r="C1415" t="str">
        <f t="shared" si="42"/>
        <v>2020/5</v>
      </c>
      <c r="D1415" t="str">
        <f t="shared" si="41"/>
        <v/>
      </c>
    </row>
    <row r="1416" spans="1:4" x14ac:dyDescent="0.3">
      <c r="A1416" s="1">
        <v>43964.839583333334</v>
      </c>
      <c r="B1416" s="1"/>
      <c r="C1416" t="str">
        <f t="shared" si="42"/>
        <v>2020/5</v>
      </c>
      <c r="D1416" t="str">
        <f t="shared" si="41"/>
        <v/>
      </c>
    </row>
    <row r="1417" spans="1:4" x14ac:dyDescent="0.3">
      <c r="A1417" s="1">
        <v>43920.611111111109</v>
      </c>
      <c r="B1417" s="1">
        <v>44166</v>
      </c>
      <c r="C1417" t="str">
        <f t="shared" si="42"/>
        <v>2020/3</v>
      </c>
      <c r="D1417" t="str">
        <f t="shared" si="41"/>
        <v>2020/12</v>
      </c>
    </row>
    <row r="1418" spans="1:4" x14ac:dyDescent="0.3">
      <c r="A1418" s="1">
        <v>43724.445138888892</v>
      </c>
      <c r="B1418" s="1">
        <v>44166</v>
      </c>
      <c r="C1418" t="str">
        <f t="shared" si="42"/>
        <v>2019/9</v>
      </c>
      <c r="D1418" t="str">
        <f t="shared" si="41"/>
        <v>2020/12</v>
      </c>
    </row>
    <row r="1419" spans="1:4" x14ac:dyDescent="0.3">
      <c r="A1419" s="1">
        <v>43801.645833333336</v>
      </c>
      <c r="B1419" s="1"/>
      <c r="C1419" t="str">
        <f t="shared" si="42"/>
        <v>2019/12</v>
      </c>
      <c r="D1419" t="str">
        <f t="shared" si="41"/>
        <v/>
      </c>
    </row>
    <row r="1420" spans="1:4" x14ac:dyDescent="0.3">
      <c r="A1420" s="1">
        <v>43714.681250000001</v>
      </c>
      <c r="B1420" s="1"/>
      <c r="C1420" t="str">
        <f t="shared" si="42"/>
        <v>2019/9</v>
      </c>
      <c r="D1420" t="str">
        <f t="shared" si="41"/>
        <v/>
      </c>
    </row>
    <row r="1421" spans="1:4" x14ac:dyDescent="0.3">
      <c r="A1421" s="1">
        <v>43683.649305555555</v>
      </c>
      <c r="B1421" s="1">
        <v>44109</v>
      </c>
      <c r="C1421" t="str">
        <f t="shared" si="42"/>
        <v>2019/8</v>
      </c>
      <c r="D1421" t="str">
        <f t="shared" si="41"/>
        <v>2020/10</v>
      </c>
    </row>
    <row r="1422" spans="1:4" x14ac:dyDescent="0.3">
      <c r="A1422" s="1">
        <v>43544.765972222223</v>
      </c>
      <c r="B1422" s="1">
        <v>44136</v>
      </c>
      <c r="C1422" t="str">
        <f t="shared" si="42"/>
        <v>2019/3</v>
      </c>
      <c r="D1422" t="str">
        <f t="shared" si="41"/>
        <v>2020/11</v>
      </c>
    </row>
    <row r="1423" spans="1:4" x14ac:dyDescent="0.3">
      <c r="A1423" s="1">
        <v>43766.706250000003</v>
      </c>
      <c r="B1423" s="1"/>
      <c r="C1423" t="str">
        <f t="shared" si="42"/>
        <v>2019/10</v>
      </c>
      <c r="D1423" t="str">
        <f t="shared" si="41"/>
        <v/>
      </c>
    </row>
    <row r="1424" spans="1:4" x14ac:dyDescent="0.3">
      <c r="A1424" s="1">
        <v>44127.507638888892</v>
      </c>
      <c r="B1424" s="1">
        <v>44252</v>
      </c>
      <c r="C1424" t="str">
        <f t="shared" si="42"/>
        <v>2020/10</v>
      </c>
      <c r="D1424" t="str">
        <f t="shared" si="41"/>
        <v>2021/2</v>
      </c>
    </row>
    <row r="1425" spans="1:4" x14ac:dyDescent="0.3">
      <c r="A1425" s="1">
        <v>44243.425694444442</v>
      </c>
      <c r="B1425" s="1"/>
      <c r="C1425" t="str">
        <f t="shared" si="42"/>
        <v>2021/2</v>
      </c>
      <c r="D1425" t="str">
        <f t="shared" si="41"/>
        <v/>
      </c>
    </row>
    <row r="1426" spans="1:4" x14ac:dyDescent="0.3">
      <c r="A1426" s="1">
        <v>43963.405555555553</v>
      </c>
      <c r="B1426" s="1">
        <v>44106</v>
      </c>
      <c r="C1426" t="str">
        <f t="shared" si="42"/>
        <v>2020/5</v>
      </c>
      <c r="D1426" t="str">
        <f t="shared" si="41"/>
        <v>2020/10</v>
      </c>
    </row>
    <row r="1427" spans="1:4" x14ac:dyDescent="0.3">
      <c r="A1427" s="1">
        <v>43777.434027777781</v>
      </c>
      <c r="B1427" s="1"/>
      <c r="C1427" t="str">
        <f t="shared" si="42"/>
        <v>2019/11</v>
      </c>
      <c r="D1427" t="str">
        <f t="shared" si="41"/>
        <v/>
      </c>
    </row>
    <row r="1428" spans="1:4" x14ac:dyDescent="0.3">
      <c r="A1428" s="1">
        <v>43665.498611111114</v>
      </c>
      <c r="B1428" s="1"/>
      <c r="C1428" t="str">
        <f t="shared" si="42"/>
        <v>2019/7</v>
      </c>
      <c r="D1428" t="str">
        <f t="shared" si="41"/>
        <v/>
      </c>
    </row>
    <row r="1429" spans="1:4" x14ac:dyDescent="0.3">
      <c r="A1429" s="1">
        <v>43886.67291666667</v>
      </c>
      <c r="B1429" s="1"/>
      <c r="C1429" t="str">
        <f t="shared" si="42"/>
        <v>2020/2</v>
      </c>
      <c r="D1429" t="str">
        <f t="shared" si="41"/>
        <v/>
      </c>
    </row>
    <row r="1430" spans="1:4" x14ac:dyDescent="0.3">
      <c r="A1430" s="1">
        <v>43637.73333333333</v>
      </c>
      <c r="B1430" s="1"/>
      <c r="C1430" t="str">
        <f t="shared" si="42"/>
        <v>2019/6</v>
      </c>
      <c r="D1430" t="str">
        <f t="shared" si="41"/>
        <v/>
      </c>
    </row>
    <row r="1431" spans="1:4" x14ac:dyDescent="0.3">
      <c r="A1431" s="1">
        <v>44088.686805555553</v>
      </c>
      <c r="B1431" s="1">
        <v>44229</v>
      </c>
      <c r="C1431" t="str">
        <f t="shared" si="42"/>
        <v>2020/9</v>
      </c>
      <c r="D1431" t="str">
        <f t="shared" si="41"/>
        <v>2021/2</v>
      </c>
    </row>
    <row r="1432" spans="1:4" x14ac:dyDescent="0.3">
      <c r="A1432" s="1">
        <v>43815.782638888886</v>
      </c>
      <c r="B1432" s="1"/>
      <c r="C1432" t="str">
        <f t="shared" si="42"/>
        <v>2019/12</v>
      </c>
      <c r="D1432" t="str">
        <f t="shared" si="41"/>
        <v/>
      </c>
    </row>
    <row r="1433" spans="1:4" x14ac:dyDescent="0.3">
      <c r="A1433" s="1">
        <v>44253.54791666667</v>
      </c>
      <c r="B1433" s="1"/>
      <c r="C1433" t="str">
        <f t="shared" si="42"/>
        <v>2021/2</v>
      </c>
      <c r="D1433" t="str">
        <f t="shared" si="41"/>
        <v/>
      </c>
    </row>
    <row r="1434" spans="1:4" x14ac:dyDescent="0.3">
      <c r="A1434" s="1">
        <v>44253.552777777775</v>
      </c>
      <c r="B1434" s="1"/>
      <c r="C1434" t="str">
        <f t="shared" si="42"/>
        <v>2021/2</v>
      </c>
      <c r="D1434" t="str">
        <f t="shared" si="41"/>
        <v/>
      </c>
    </row>
    <row r="1435" spans="1:4" x14ac:dyDescent="0.3">
      <c r="A1435" s="1">
        <v>44253.538888888892</v>
      </c>
      <c r="B1435" s="1"/>
      <c r="C1435" t="str">
        <f t="shared" si="42"/>
        <v>2021/2</v>
      </c>
      <c r="D1435" t="str">
        <f t="shared" si="41"/>
        <v/>
      </c>
    </row>
    <row r="1436" spans="1:4" x14ac:dyDescent="0.3">
      <c r="A1436" s="1">
        <v>44034.45208333333</v>
      </c>
      <c r="B1436" s="1"/>
      <c r="C1436" t="str">
        <f t="shared" si="42"/>
        <v>2020/7</v>
      </c>
      <c r="D1436" t="str">
        <f t="shared" si="41"/>
        <v/>
      </c>
    </row>
    <row r="1437" spans="1:4" x14ac:dyDescent="0.3">
      <c r="A1437" s="1">
        <v>43857.40902777778</v>
      </c>
      <c r="B1437" s="1"/>
      <c r="C1437" t="str">
        <f t="shared" si="42"/>
        <v>2020/1</v>
      </c>
      <c r="D1437" t="str">
        <f t="shared" si="41"/>
        <v/>
      </c>
    </row>
    <row r="1438" spans="1:4" x14ac:dyDescent="0.3">
      <c r="A1438" s="1">
        <v>43488.775694444441</v>
      </c>
      <c r="B1438" s="1">
        <v>44027</v>
      </c>
      <c r="C1438" t="str">
        <f t="shared" si="42"/>
        <v>2019/1</v>
      </c>
      <c r="D1438" t="str">
        <f t="shared" si="41"/>
        <v>2020/7</v>
      </c>
    </row>
    <row r="1439" spans="1:4" x14ac:dyDescent="0.3">
      <c r="A1439" s="1">
        <v>44253.490972222222</v>
      </c>
      <c r="B1439" s="1">
        <v>44124</v>
      </c>
      <c r="C1439" t="str">
        <f t="shared" si="42"/>
        <v>2021/2</v>
      </c>
      <c r="D1439" t="str">
        <f t="shared" si="41"/>
        <v>2020/10</v>
      </c>
    </row>
    <row r="1440" spans="1:4" x14ac:dyDescent="0.3">
      <c r="A1440" s="1">
        <v>44039.375</v>
      </c>
      <c r="B1440" s="1">
        <v>44047</v>
      </c>
      <c r="C1440" t="str">
        <f t="shared" si="42"/>
        <v>2020/7</v>
      </c>
      <c r="D1440" t="str">
        <f t="shared" si="41"/>
        <v>2020/8</v>
      </c>
    </row>
    <row r="1441" spans="1:4" x14ac:dyDescent="0.3">
      <c r="A1441" s="1">
        <v>43949.46597222222</v>
      </c>
      <c r="B1441" s="1"/>
      <c r="C1441" t="str">
        <f t="shared" si="42"/>
        <v>2020/4</v>
      </c>
      <c r="D1441" t="str">
        <f t="shared" si="41"/>
        <v/>
      </c>
    </row>
    <row r="1442" spans="1:4" x14ac:dyDescent="0.3">
      <c r="A1442" s="1">
        <v>44253.477777777778</v>
      </c>
      <c r="B1442" s="1"/>
      <c r="C1442" t="str">
        <f t="shared" si="42"/>
        <v>2021/2</v>
      </c>
      <c r="D1442" t="str">
        <f t="shared" si="41"/>
        <v/>
      </c>
    </row>
    <row r="1443" spans="1:4" x14ac:dyDescent="0.3">
      <c r="A1443" s="1">
        <v>43798.762499999997</v>
      </c>
      <c r="B1443" s="1">
        <v>44253</v>
      </c>
      <c r="C1443" t="str">
        <f t="shared" si="42"/>
        <v>2019/11</v>
      </c>
      <c r="D1443" t="str">
        <f t="shared" si="41"/>
        <v>2021/2</v>
      </c>
    </row>
    <row r="1444" spans="1:4" x14ac:dyDescent="0.3">
      <c r="A1444" s="1">
        <v>44005.39166666667</v>
      </c>
      <c r="B1444" s="1"/>
      <c r="C1444" t="str">
        <f t="shared" si="42"/>
        <v>2020/6</v>
      </c>
      <c r="D1444" t="str">
        <f t="shared" si="41"/>
        <v/>
      </c>
    </row>
    <row r="1445" spans="1:4" x14ac:dyDescent="0.3">
      <c r="A1445" s="1">
        <v>44039.507638888892</v>
      </c>
      <c r="B1445" s="1">
        <v>44180</v>
      </c>
      <c r="C1445" t="str">
        <f t="shared" si="42"/>
        <v>2020/7</v>
      </c>
      <c r="D1445" t="str">
        <f t="shared" si="41"/>
        <v>2020/12</v>
      </c>
    </row>
    <row r="1446" spans="1:4" x14ac:dyDescent="0.3">
      <c r="A1446" s="1">
        <v>44088.466666666667</v>
      </c>
      <c r="B1446" s="1"/>
      <c r="C1446" t="str">
        <f t="shared" si="42"/>
        <v>2020/9</v>
      </c>
      <c r="D1446" t="str">
        <f t="shared" si="41"/>
        <v/>
      </c>
    </row>
    <row r="1447" spans="1:4" x14ac:dyDescent="0.3">
      <c r="A1447" s="1">
        <v>44224.493750000001</v>
      </c>
      <c r="B1447" s="1"/>
      <c r="C1447" t="str">
        <f t="shared" si="42"/>
        <v>2021/1</v>
      </c>
      <c r="D1447" t="str">
        <f t="shared" si="41"/>
        <v/>
      </c>
    </row>
    <row r="1448" spans="1:4" x14ac:dyDescent="0.3">
      <c r="A1448" s="1">
        <v>44253.455555555556</v>
      </c>
      <c r="B1448" s="1">
        <v>44244</v>
      </c>
      <c r="C1448" t="str">
        <f t="shared" si="42"/>
        <v>2021/2</v>
      </c>
      <c r="D1448" t="str">
        <f t="shared" ref="D1448:D1511" si="43">IF(B1448&lt;&gt;"",YEAR(B1448)&amp;"/"&amp;MONTH(B1448),"")</f>
        <v>2021/2</v>
      </c>
    </row>
    <row r="1449" spans="1:4" x14ac:dyDescent="0.3">
      <c r="A1449" s="1">
        <v>44088.602777777778</v>
      </c>
      <c r="B1449" s="1"/>
      <c r="C1449" t="str">
        <f t="shared" si="42"/>
        <v>2020/9</v>
      </c>
      <c r="D1449" t="str">
        <f t="shared" si="43"/>
        <v/>
      </c>
    </row>
    <row r="1450" spans="1:4" x14ac:dyDescent="0.3">
      <c r="A1450" s="1">
        <v>44004.709722222222</v>
      </c>
      <c r="B1450" s="1">
        <v>44253</v>
      </c>
      <c r="C1450" t="str">
        <f t="shared" si="42"/>
        <v>2020/6</v>
      </c>
      <c r="D1450" t="str">
        <f t="shared" si="43"/>
        <v>2021/2</v>
      </c>
    </row>
    <row r="1451" spans="1:4" x14ac:dyDescent="0.3">
      <c r="A1451" s="1">
        <v>44028.438194444447</v>
      </c>
      <c r="B1451" s="1"/>
      <c r="C1451" t="str">
        <f t="shared" si="42"/>
        <v>2020/7</v>
      </c>
      <c r="D1451" t="str">
        <f t="shared" si="43"/>
        <v/>
      </c>
    </row>
    <row r="1452" spans="1:4" x14ac:dyDescent="0.3">
      <c r="A1452" s="1">
        <v>44252.750694444447</v>
      </c>
      <c r="B1452" s="1"/>
      <c r="C1452" t="str">
        <f t="shared" si="42"/>
        <v>2021/2</v>
      </c>
      <c r="D1452" t="str">
        <f t="shared" si="43"/>
        <v/>
      </c>
    </row>
    <row r="1453" spans="1:4" x14ac:dyDescent="0.3">
      <c r="A1453" s="1">
        <v>44252.74722222222</v>
      </c>
      <c r="B1453" s="1"/>
      <c r="C1453" t="str">
        <f t="shared" si="42"/>
        <v>2021/2</v>
      </c>
      <c r="D1453" t="str">
        <f t="shared" si="43"/>
        <v/>
      </c>
    </row>
    <row r="1454" spans="1:4" x14ac:dyDescent="0.3">
      <c r="A1454" s="1">
        <v>44252.71875</v>
      </c>
      <c r="B1454" s="1"/>
      <c r="C1454" t="str">
        <f t="shared" si="42"/>
        <v>2021/2</v>
      </c>
      <c r="D1454" t="str">
        <f t="shared" si="43"/>
        <v/>
      </c>
    </row>
    <row r="1455" spans="1:4" x14ac:dyDescent="0.3">
      <c r="A1455" s="1">
        <v>44252.568749999999</v>
      </c>
      <c r="B1455" s="1"/>
      <c r="C1455" t="str">
        <f t="shared" si="42"/>
        <v>2021/2</v>
      </c>
      <c r="D1455" t="str">
        <f t="shared" si="43"/>
        <v/>
      </c>
    </row>
    <row r="1456" spans="1:4" x14ac:dyDescent="0.3">
      <c r="A1456" s="1">
        <v>43749.486805555556</v>
      </c>
      <c r="B1456" s="1"/>
      <c r="C1456" t="str">
        <f t="shared" si="42"/>
        <v>2019/10</v>
      </c>
      <c r="D1456" t="str">
        <f t="shared" si="43"/>
        <v/>
      </c>
    </row>
    <row r="1457" spans="1:4" x14ac:dyDescent="0.3">
      <c r="A1457" s="1">
        <v>44153.765277777777</v>
      </c>
      <c r="B1457" s="1">
        <v>44230</v>
      </c>
      <c r="C1457" t="str">
        <f t="shared" si="42"/>
        <v>2020/11</v>
      </c>
      <c r="D1457" t="str">
        <f t="shared" si="43"/>
        <v>2021/2</v>
      </c>
    </row>
    <row r="1458" spans="1:4" x14ac:dyDescent="0.3">
      <c r="A1458" s="1">
        <v>44006.319444444445</v>
      </c>
      <c r="B1458" s="1"/>
      <c r="C1458" t="str">
        <f t="shared" si="42"/>
        <v>2020/6</v>
      </c>
      <c r="D1458" t="str">
        <f t="shared" si="43"/>
        <v/>
      </c>
    </row>
    <row r="1459" spans="1:4" x14ac:dyDescent="0.3">
      <c r="A1459" s="1">
        <v>43047.772916666669</v>
      </c>
      <c r="B1459" s="1"/>
      <c r="C1459" t="str">
        <f t="shared" si="42"/>
        <v>2017/11</v>
      </c>
      <c r="D1459" t="str">
        <f t="shared" si="43"/>
        <v/>
      </c>
    </row>
    <row r="1460" spans="1:4" x14ac:dyDescent="0.3">
      <c r="A1460" s="1">
        <v>43214.529166666667</v>
      </c>
      <c r="B1460" s="1">
        <v>44252</v>
      </c>
      <c r="C1460" t="str">
        <f t="shared" si="42"/>
        <v>2018/4</v>
      </c>
      <c r="D1460" t="str">
        <f t="shared" si="43"/>
        <v>2021/2</v>
      </c>
    </row>
    <row r="1461" spans="1:4" x14ac:dyDescent="0.3">
      <c r="A1461" s="1">
        <v>44204.675000000003</v>
      </c>
      <c r="B1461" s="1"/>
      <c r="C1461" t="str">
        <f t="shared" si="42"/>
        <v>2021/1</v>
      </c>
      <c r="D1461" t="str">
        <f t="shared" si="43"/>
        <v/>
      </c>
    </row>
    <row r="1462" spans="1:4" x14ac:dyDescent="0.3">
      <c r="A1462" s="1">
        <v>44224.626388888886</v>
      </c>
      <c r="B1462" s="1"/>
      <c r="C1462" t="str">
        <f t="shared" si="42"/>
        <v>2021/1</v>
      </c>
      <c r="D1462" t="str">
        <f t="shared" si="43"/>
        <v/>
      </c>
    </row>
    <row r="1463" spans="1:4" x14ac:dyDescent="0.3">
      <c r="A1463" s="1">
        <v>44224.614583333336</v>
      </c>
      <c r="B1463" s="1"/>
      <c r="C1463" t="str">
        <f t="shared" si="42"/>
        <v>2021/1</v>
      </c>
      <c r="D1463" t="str">
        <f t="shared" si="43"/>
        <v/>
      </c>
    </row>
    <row r="1464" spans="1:4" x14ac:dyDescent="0.3">
      <c r="A1464" s="1">
        <v>44217.575694444444</v>
      </c>
      <c r="B1464" s="1"/>
      <c r="C1464" t="str">
        <f t="shared" si="42"/>
        <v>2021/1</v>
      </c>
      <c r="D1464" t="str">
        <f t="shared" si="43"/>
        <v/>
      </c>
    </row>
    <row r="1465" spans="1:4" x14ac:dyDescent="0.3">
      <c r="A1465" s="1">
        <v>44217.568749999999</v>
      </c>
      <c r="B1465" s="1"/>
      <c r="C1465" t="str">
        <f t="shared" si="42"/>
        <v>2021/1</v>
      </c>
      <c r="D1465" t="str">
        <f t="shared" si="43"/>
        <v/>
      </c>
    </row>
    <row r="1466" spans="1:4" x14ac:dyDescent="0.3">
      <c r="A1466" s="1">
        <v>44207.55972222222</v>
      </c>
      <c r="B1466" s="1"/>
      <c r="C1466" t="str">
        <f t="shared" si="42"/>
        <v>2021/1</v>
      </c>
      <c r="D1466" t="str">
        <f t="shared" si="43"/>
        <v/>
      </c>
    </row>
    <row r="1467" spans="1:4" x14ac:dyDescent="0.3">
      <c r="A1467" s="1">
        <v>44172.74722222222</v>
      </c>
      <c r="B1467" s="1"/>
      <c r="C1467" t="str">
        <f t="shared" si="42"/>
        <v>2020/12</v>
      </c>
      <c r="D1467" t="str">
        <f t="shared" si="43"/>
        <v/>
      </c>
    </row>
    <row r="1468" spans="1:4" x14ac:dyDescent="0.3">
      <c r="A1468" s="1">
        <v>44172.740277777775</v>
      </c>
      <c r="B1468" s="1"/>
      <c r="C1468" t="str">
        <f t="shared" si="42"/>
        <v>2020/12</v>
      </c>
      <c r="D1468" t="str">
        <f t="shared" si="43"/>
        <v/>
      </c>
    </row>
    <row r="1469" spans="1:4" x14ac:dyDescent="0.3">
      <c r="A1469" s="1">
        <v>44167.768750000003</v>
      </c>
      <c r="B1469" s="1"/>
      <c r="C1469" t="str">
        <f t="shared" si="42"/>
        <v>2020/12</v>
      </c>
      <c r="D1469" t="str">
        <f t="shared" si="43"/>
        <v/>
      </c>
    </row>
    <row r="1470" spans="1:4" x14ac:dyDescent="0.3">
      <c r="A1470" s="1">
        <v>44167.761111111111</v>
      </c>
      <c r="B1470" s="1"/>
      <c r="C1470" t="str">
        <f t="shared" si="42"/>
        <v>2020/12</v>
      </c>
      <c r="D1470" t="str">
        <f t="shared" si="43"/>
        <v/>
      </c>
    </row>
    <row r="1471" spans="1:4" x14ac:dyDescent="0.3">
      <c r="A1471" s="1">
        <v>44167.754861111112</v>
      </c>
      <c r="B1471" s="1"/>
      <c r="C1471" t="str">
        <f t="shared" si="42"/>
        <v>2020/12</v>
      </c>
      <c r="D1471" t="str">
        <f t="shared" si="43"/>
        <v/>
      </c>
    </row>
    <row r="1472" spans="1:4" x14ac:dyDescent="0.3">
      <c r="A1472" s="1">
        <v>44025.585416666669</v>
      </c>
      <c r="B1472" s="1"/>
      <c r="C1472" t="str">
        <f t="shared" si="42"/>
        <v>2020/7</v>
      </c>
      <c r="D1472" t="str">
        <f t="shared" si="43"/>
        <v/>
      </c>
    </row>
    <row r="1473" spans="1:4" x14ac:dyDescent="0.3">
      <c r="A1473" s="1">
        <v>43511.75277777778</v>
      </c>
      <c r="B1473" s="1"/>
      <c r="C1473" t="str">
        <f t="shared" si="42"/>
        <v>2019/2</v>
      </c>
      <c r="D1473" t="str">
        <f t="shared" si="43"/>
        <v/>
      </c>
    </row>
    <row r="1474" spans="1:4" x14ac:dyDescent="0.3">
      <c r="A1474" s="1">
        <v>44054.79791666667</v>
      </c>
      <c r="B1474" s="1"/>
      <c r="C1474" t="str">
        <f t="shared" ref="C1474:C1537" si="44">YEAR(A1474)&amp;"/"&amp;MONTH(A1474)</f>
        <v>2020/8</v>
      </c>
      <c r="D1474" t="str">
        <f t="shared" si="43"/>
        <v/>
      </c>
    </row>
    <row r="1475" spans="1:4" x14ac:dyDescent="0.3">
      <c r="A1475" s="1">
        <v>44040.567361111112</v>
      </c>
      <c r="B1475" s="1"/>
      <c r="C1475" t="str">
        <f t="shared" si="44"/>
        <v>2020/7</v>
      </c>
      <c r="D1475" t="str">
        <f t="shared" si="43"/>
        <v/>
      </c>
    </row>
    <row r="1476" spans="1:4" x14ac:dyDescent="0.3">
      <c r="A1476" s="1">
        <v>44021.583333333336</v>
      </c>
      <c r="B1476" s="1"/>
      <c r="C1476" t="str">
        <f t="shared" si="44"/>
        <v>2020/7</v>
      </c>
      <c r="D1476" t="str">
        <f t="shared" si="43"/>
        <v/>
      </c>
    </row>
    <row r="1477" spans="1:4" x14ac:dyDescent="0.3">
      <c r="A1477" s="1">
        <v>44006.633333333331</v>
      </c>
      <c r="B1477" s="1"/>
      <c r="C1477" t="str">
        <f t="shared" si="44"/>
        <v>2020/6</v>
      </c>
      <c r="D1477" t="str">
        <f t="shared" si="43"/>
        <v/>
      </c>
    </row>
    <row r="1478" spans="1:4" x14ac:dyDescent="0.3">
      <c r="A1478" s="1">
        <v>43808.61041666667</v>
      </c>
      <c r="B1478" s="1"/>
      <c r="C1478" t="str">
        <f t="shared" si="44"/>
        <v>2019/12</v>
      </c>
      <c r="D1478" t="str">
        <f t="shared" si="43"/>
        <v/>
      </c>
    </row>
    <row r="1479" spans="1:4" x14ac:dyDescent="0.3">
      <c r="A1479" s="1">
        <v>43803.768055555556</v>
      </c>
      <c r="B1479" s="1"/>
      <c r="C1479" t="str">
        <f t="shared" si="44"/>
        <v>2019/12</v>
      </c>
      <c r="D1479" t="str">
        <f t="shared" si="43"/>
        <v/>
      </c>
    </row>
    <row r="1480" spans="1:4" x14ac:dyDescent="0.3">
      <c r="A1480" s="1">
        <v>43516.704861111109</v>
      </c>
      <c r="B1480" s="1"/>
      <c r="C1480" t="str">
        <f t="shared" si="44"/>
        <v>2019/2</v>
      </c>
      <c r="D1480" t="str">
        <f t="shared" si="43"/>
        <v/>
      </c>
    </row>
    <row r="1481" spans="1:4" x14ac:dyDescent="0.3">
      <c r="A1481" s="1">
        <v>43504.679166666669</v>
      </c>
      <c r="B1481" s="1">
        <v>44238</v>
      </c>
      <c r="C1481" t="str">
        <f t="shared" si="44"/>
        <v>2019/2</v>
      </c>
      <c r="D1481" t="str">
        <f t="shared" si="43"/>
        <v>2021/2</v>
      </c>
    </row>
    <row r="1482" spans="1:4" x14ac:dyDescent="0.3">
      <c r="A1482" s="1">
        <v>44181.74722222222</v>
      </c>
      <c r="B1482" s="1"/>
      <c r="C1482" t="str">
        <f t="shared" si="44"/>
        <v>2020/12</v>
      </c>
      <c r="D1482" t="str">
        <f t="shared" si="43"/>
        <v/>
      </c>
    </row>
    <row r="1483" spans="1:4" x14ac:dyDescent="0.3">
      <c r="A1483" s="1">
        <v>44180.532638888886</v>
      </c>
      <c r="B1483" s="1"/>
      <c r="C1483" t="str">
        <f t="shared" si="44"/>
        <v>2020/12</v>
      </c>
      <c r="D1483" t="str">
        <f t="shared" si="43"/>
        <v/>
      </c>
    </row>
    <row r="1484" spans="1:4" x14ac:dyDescent="0.3">
      <c r="A1484" s="1">
        <v>44096.374305555553</v>
      </c>
      <c r="B1484" s="1"/>
      <c r="C1484" t="str">
        <f t="shared" si="44"/>
        <v>2020/9</v>
      </c>
      <c r="D1484" t="str">
        <f t="shared" si="43"/>
        <v/>
      </c>
    </row>
    <row r="1485" spans="1:4" x14ac:dyDescent="0.3">
      <c r="A1485" s="1">
        <v>44092.657638888886</v>
      </c>
      <c r="B1485" s="1"/>
      <c r="C1485" t="str">
        <f t="shared" si="44"/>
        <v>2020/9</v>
      </c>
      <c r="D1485" t="str">
        <f t="shared" si="43"/>
        <v/>
      </c>
    </row>
    <row r="1486" spans="1:4" x14ac:dyDescent="0.3">
      <c r="A1486" s="1">
        <v>44091.40625</v>
      </c>
      <c r="B1486" s="1"/>
      <c r="C1486" t="str">
        <f t="shared" si="44"/>
        <v>2020/9</v>
      </c>
      <c r="D1486" t="str">
        <f t="shared" si="43"/>
        <v/>
      </c>
    </row>
    <row r="1487" spans="1:4" x14ac:dyDescent="0.3">
      <c r="A1487" s="1">
        <v>44076.429861111108</v>
      </c>
      <c r="B1487" s="1"/>
      <c r="C1487" t="str">
        <f t="shared" si="44"/>
        <v>2020/9</v>
      </c>
      <c r="D1487" t="str">
        <f t="shared" si="43"/>
        <v/>
      </c>
    </row>
    <row r="1488" spans="1:4" x14ac:dyDescent="0.3">
      <c r="A1488" s="1">
        <v>44042.659722222219</v>
      </c>
      <c r="B1488" s="1"/>
      <c r="C1488" t="str">
        <f t="shared" si="44"/>
        <v>2020/7</v>
      </c>
      <c r="D1488" t="str">
        <f t="shared" si="43"/>
        <v/>
      </c>
    </row>
    <row r="1489" spans="1:4" x14ac:dyDescent="0.3">
      <c r="A1489" s="1">
        <v>44040.448611111111</v>
      </c>
      <c r="B1489" s="1"/>
      <c r="C1489" t="str">
        <f t="shared" si="44"/>
        <v>2020/7</v>
      </c>
      <c r="D1489" t="str">
        <f t="shared" si="43"/>
        <v/>
      </c>
    </row>
    <row r="1490" spans="1:4" x14ac:dyDescent="0.3">
      <c r="A1490" s="1">
        <v>44039.493055555555</v>
      </c>
      <c r="B1490" s="1">
        <v>44222</v>
      </c>
      <c r="C1490" t="str">
        <f t="shared" si="44"/>
        <v>2020/7</v>
      </c>
      <c r="D1490" t="str">
        <f t="shared" si="43"/>
        <v>2021/1</v>
      </c>
    </row>
    <row r="1491" spans="1:4" x14ac:dyDescent="0.3">
      <c r="A1491" s="1">
        <v>44014.74722222222</v>
      </c>
      <c r="B1491" s="1"/>
      <c r="C1491" t="str">
        <f t="shared" si="44"/>
        <v>2020/7</v>
      </c>
      <c r="D1491" t="str">
        <f t="shared" si="43"/>
        <v/>
      </c>
    </row>
    <row r="1492" spans="1:4" x14ac:dyDescent="0.3">
      <c r="A1492" s="1">
        <v>44014.742361111108</v>
      </c>
      <c r="B1492" s="1"/>
      <c r="C1492" t="str">
        <f t="shared" si="44"/>
        <v>2020/7</v>
      </c>
      <c r="D1492" t="str">
        <f t="shared" si="43"/>
        <v/>
      </c>
    </row>
    <row r="1493" spans="1:4" x14ac:dyDescent="0.3">
      <c r="A1493" s="1">
        <v>43986.460416666669</v>
      </c>
      <c r="B1493" s="1">
        <v>44216</v>
      </c>
      <c r="C1493" t="str">
        <f t="shared" si="44"/>
        <v>2020/6</v>
      </c>
      <c r="D1493" t="str">
        <f t="shared" si="43"/>
        <v>2021/1</v>
      </c>
    </row>
    <row r="1494" spans="1:4" x14ac:dyDescent="0.3">
      <c r="A1494" s="1">
        <v>43920.624305555553</v>
      </c>
      <c r="B1494" s="1"/>
      <c r="C1494" t="str">
        <f t="shared" si="44"/>
        <v>2020/3</v>
      </c>
      <c r="D1494" t="str">
        <f t="shared" si="43"/>
        <v/>
      </c>
    </row>
    <row r="1495" spans="1:4" x14ac:dyDescent="0.3">
      <c r="A1495" s="1">
        <v>43858.643055555556</v>
      </c>
      <c r="B1495" s="1">
        <v>44232</v>
      </c>
      <c r="C1495" t="str">
        <f t="shared" si="44"/>
        <v>2020/1</v>
      </c>
      <c r="D1495" t="str">
        <f t="shared" si="43"/>
        <v>2021/2</v>
      </c>
    </row>
    <row r="1496" spans="1:4" x14ac:dyDescent="0.3">
      <c r="A1496" s="1">
        <v>43854.739583333336</v>
      </c>
      <c r="B1496" s="1"/>
      <c r="C1496" t="str">
        <f t="shared" si="44"/>
        <v>2020/1</v>
      </c>
      <c r="D1496" t="str">
        <f t="shared" si="43"/>
        <v/>
      </c>
    </row>
    <row r="1497" spans="1:4" x14ac:dyDescent="0.3">
      <c r="A1497" s="1">
        <v>43776.675694444442</v>
      </c>
      <c r="B1497" s="1"/>
      <c r="C1497" t="str">
        <f t="shared" si="44"/>
        <v>2019/11</v>
      </c>
      <c r="D1497" t="str">
        <f t="shared" si="43"/>
        <v/>
      </c>
    </row>
    <row r="1498" spans="1:4" x14ac:dyDescent="0.3">
      <c r="A1498" s="1">
        <v>44160.884722222225</v>
      </c>
      <c r="B1498" s="1"/>
      <c r="C1498" t="str">
        <f t="shared" si="44"/>
        <v>2020/11</v>
      </c>
      <c r="D1498" t="str">
        <f t="shared" si="43"/>
        <v/>
      </c>
    </row>
    <row r="1499" spans="1:4" x14ac:dyDescent="0.3">
      <c r="A1499" s="1">
        <v>44160.866666666669</v>
      </c>
      <c r="B1499" s="1"/>
      <c r="C1499" t="str">
        <f t="shared" si="44"/>
        <v>2020/11</v>
      </c>
      <c r="D1499" t="str">
        <f t="shared" si="43"/>
        <v/>
      </c>
    </row>
    <row r="1500" spans="1:4" x14ac:dyDescent="0.3">
      <c r="A1500" s="1">
        <v>44160.861111111109</v>
      </c>
      <c r="B1500" s="1"/>
      <c r="C1500" t="str">
        <f t="shared" si="44"/>
        <v>2020/11</v>
      </c>
      <c r="D1500" t="str">
        <f t="shared" si="43"/>
        <v/>
      </c>
    </row>
    <row r="1501" spans="1:4" x14ac:dyDescent="0.3">
      <c r="A1501" s="1">
        <v>44160.835416666669</v>
      </c>
      <c r="B1501" s="1">
        <v>44097</v>
      </c>
      <c r="C1501" t="str">
        <f t="shared" si="44"/>
        <v>2020/11</v>
      </c>
      <c r="D1501" t="str">
        <f t="shared" si="43"/>
        <v>2020/9</v>
      </c>
    </row>
    <row r="1502" spans="1:4" x14ac:dyDescent="0.3">
      <c r="A1502" s="1">
        <v>44105.750694444447</v>
      </c>
      <c r="B1502" s="1"/>
      <c r="C1502" t="str">
        <f t="shared" si="44"/>
        <v>2020/10</v>
      </c>
      <c r="D1502" t="str">
        <f t="shared" si="43"/>
        <v/>
      </c>
    </row>
    <row r="1503" spans="1:4" x14ac:dyDescent="0.3">
      <c r="A1503" s="1">
        <v>44096.706944444442</v>
      </c>
      <c r="B1503" s="1"/>
      <c r="C1503" t="str">
        <f t="shared" si="44"/>
        <v>2020/9</v>
      </c>
      <c r="D1503" t="str">
        <f t="shared" si="43"/>
        <v/>
      </c>
    </row>
    <row r="1504" spans="1:4" x14ac:dyDescent="0.3">
      <c r="A1504" s="1">
        <v>44096.65902777778</v>
      </c>
      <c r="B1504" s="1"/>
      <c r="C1504" t="str">
        <f t="shared" si="44"/>
        <v>2020/9</v>
      </c>
      <c r="D1504" t="str">
        <f t="shared" si="43"/>
        <v/>
      </c>
    </row>
    <row r="1505" spans="1:4" x14ac:dyDescent="0.3">
      <c r="A1505" s="1">
        <v>44092.489583333336</v>
      </c>
      <c r="B1505" s="1"/>
      <c r="C1505" t="str">
        <f t="shared" si="44"/>
        <v>2020/9</v>
      </c>
      <c r="D1505" t="str">
        <f t="shared" si="43"/>
        <v/>
      </c>
    </row>
    <row r="1506" spans="1:4" x14ac:dyDescent="0.3">
      <c r="A1506" s="1">
        <v>44081.466666666667</v>
      </c>
      <c r="B1506" s="1"/>
      <c r="C1506" t="str">
        <f t="shared" si="44"/>
        <v>2020/9</v>
      </c>
      <c r="D1506" t="str">
        <f t="shared" si="43"/>
        <v/>
      </c>
    </row>
    <row r="1507" spans="1:4" x14ac:dyDescent="0.3">
      <c r="A1507" s="1">
        <v>44078.670138888891</v>
      </c>
      <c r="B1507" s="1"/>
      <c r="C1507" t="str">
        <f t="shared" si="44"/>
        <v>2020/9</v>
      </c>
      <c r="D1507" t="str">
        <f t="shared" si="43"/>
        <v/>
      </c>
    </row>
    <row r="1508" spans="1:4" x14ac:dyDescent="0.3">
      <c r="A1508" s="1">
        <v>44078.667361111111</v>
      </c>
      <c r="B1508" s="1"/>
      <c r="C1508" t="str">
        <f t="shared" si="44"/>
        <v>2020/9</v>
      </c>
      <c r="D1508" t="str">
        <f t="shared" si="43"/>
        <v/>
      </c>
    </row>
    <row r="1509" spans="1:4" x14ac:dyDescent="0.3">
      <c r="A1509" s="1">
        <v>44078.663888888892</v>
      </c>
      <c r="B1509" s="1"/>
      <c r="C1509" t="str">
        <f t="shared" si="44"/>
        <v>2020/9</v>
      </c>
      <c r="D1509" t="str">
        <f t="shared" si="43"/>
        <v/>
      </c>
    </row>
    <row r="1510" spans="1:4" x14ac:dyDescent="0.3">
      <c r="A1510" s="1">
        <v>44078.428472222222</v>
      </c>
      <c r="B1510" s="1"/>
      <c r="C1510" t="str">
        <f t="shared" si="44"/>
        <v>2020/9</v>
      </c>
      <c r="D1510" t="str">
        <f t="shared" si="43"/>
        <v/>
      </c>
    </row>
    <row r="1511" spans="1:4" x14ac:dyDescent="0.3">
      <c r="A1511" s="1">
        <v>44078.368055555555</v>
      </c>
      <c r="B1511" s="1"/>
      <c r="C1511" t="str">
        <f t="shared" si="44"/>
        <v>2020/9</v>
      </c>
      <c r="D1511" t="str">
        <f t="shared" si="43"/>
        <v/>
      </c>
    </row>
    <row r="1512" spans="1:4" x14ac:dyDescent="0.3">
      <c r="A1512" s="1">
        <v>44078.364583333336</v>
      </c>
      <c r="B1512" s="1"/>
      <c r="C1512" t="str">
        <f t="shared" si="44"/>
        <v>2020/9</v>
      </c>
      <c r="D1512" t="str">
        <f t="shared" ref="D1512:D1575" si="45">IF(B1512&lt;&gt;"",YEAR(B1512)&amp;"/"&amp;MONTH(B1512),"")</f>
        <v/>
      </c>
    </row>
    <row r="1513" spans="1:4" x14ac:dyDescent="0.3">
      <c r="A1513" s="1">
        <v>44077.744444444441</v>
      </c>
      <c r="B1513" s="1"/>
      <c r="C1513" t="str">
        <f t="shared" si="44"/>
        <v>2020/9</v>
      </c>
      <c r="D1513" t="str">
        <f t="shared" si="45"/>
        <v/>
      </c>
    </row>
    <row r="1514" spans="1:4" x14ac:dyDescent="0.3">
      <c r="A1514" s="1">
        <v>44077.730555555558</v>
      </c>
      <c r="B1514" s="1"/>
      <c r="C1514" t="str">
        <f t="shared" si="44"/>
        <v>2020/9</v>
      </c>
      <c r="D1514" t="str">
        <f t="shared" si="45"/>
        <v/>
      </c>
    </row>
    <row r="1515" spans="1:4" x14ac:dyDescent="0.3">
      <c r="A1515" s="1">
        <v>44077.667361111111</v>
      </c>
      <c r="B1515" s="1"/>
      <c r="C1515" t="str">
        <f t="shared" si="44"/>
        <v>2020/9</v>
      </c>
      <c r="D1515" t="str">
        <f t="shared" si="45"/>
        <v/>
      </c>
    </row>
    <row r="1516" spans="1:4" x14ac:dyDescent="0.3">
      <c r="A1516" s="1">
        <v>44076.44027777778</v>
      </c>
      <c r="B1516" s="1"/>
      <c r="C1516" t="str">
        <f t="shared" si="44"/>
        <v>2020/9</v>
      </c>
      <c r="D1516" t="str">
        <f t="shared" si="45"/>
        <v/>
      </c>
    </row>
    <row r="1517" spans="1:4" x14ac:dyDescent="0.3">
      <c r="A1517" s="1">
        <v>44076.438194444447</v>
      </c>
      <c r="B1517" s="1"/>
      <c r="C1517" t="str">
        <f t="shared" si="44"/>
        <v>2020/9</v>
      </c>
      <c r="D1517" t="str">
        <f t="shared" si="45"/>
        <v/>
      </c>
    </row>
    <row r="1518" spans="1:4" x14ac:dyDescent="0.3">
      <c r="A1518" s="1">
        <v>44076.435416666667</v>
      </c>
      <c r="B1518" s="1"/>
      <c r="C1518" t="str">
        <f t="shared" si="44"/>
        <v>2020/9</v>
      </c>
      <c r="D1518" t="str">
        <f t="shared" si="45"/>
        <v/>
      </c>
    </row>
    <row r="1519" spans="1:4" x14ac:dyDescent="0.3">
      <c r="A1519" s="1">
        <v>44148.655555555553</v>
      </c>
      <c r="B1519" s="1"/>
      <c r="C1519" t="str">
        <f t="shared" si="44"/>
        <v>2020/11</v>
      </c>
      <c r="D1519" t="str">
        <f t="shared" si="45"/>
        <v/>
      </c>
    </row>
    <row r="1520" spans="1:4" x14ac:dyDescent="0.3">
      <c r="A1520" s="1">
        <v>44148.49722222222</v>
      </c>
      <c r="B1520" s="1"/>
      <c r="C1520" t="str">
        <f t="shared" si="44"/>
        <v>2020/11</v>
      </c>
      <c r="D1520" t="str">
        <f t="shared" si="45"/>
        <v/>
      </c>
    </row>
    <row r="1521" spans="1:4" x14ac:dyDescent="0.3">
      <c r="A1521" s="1">
        <v>44137.760416666664</v>
      </c>
      <c r="B1521" s="1"/>
      <c r="C1521" t="str">
        <f t="shared" si="44"/>
        <v>2020/11</v>
      </c>
      <c r="D1521" t="str">
        <f t="shared" si="45"/>
        <v/>
      </c>
    </row>
    <row r="1522" spans="1:4" x14ac:dyDescent="0.3">
      <c r="A1522" s="1">
        <v>44137.750694444447</v>
      </c>
      <c r="B1522" s="1"/>
      <c r="C1522" t="str">
        <f t="shared" si="44"/>
        <v>2020/11</v>
      </c>
      <c r="D1522" t="str">
        <f t="shared" si="45"/>
        <v/>
      </c>
    </row>
    <row r="1523" spans="1:4" x14ac:dyDescent="0.3">
      <c r="A1523" s="1">
        <v>44137.74722222222</v>
      </c>
      <c r="B1523" s="1"/>
      <c r="C1523" t="str">
        <f t="shared" si="44"/>
        <v>2020/11</v>
      </c>
      <c r="D1523" t="str">
        <f t="shared" si="45"/>
        <v/>
      </c>
    </row>
    <row r="1524" spans="1:4" x14ac:dyDescent="0.3">
      <c r="A1524" s="1">
        <v>44124.506249999999</v>
      </c>
      <c r="B1524" s="1"/>
      <c r="C1524" t="str">
        <f t="shared" si="44"/>
        <v>2020/10</v>
      </c>
      <c r="D1524" t="str">
        <f t="shared" si="45"/>
        <v/>
      </c>
    </row>
    <row r="1525" spans="1:4" x14ac:dyDescent="0.3">
      <c r="A1525" s="1">
        <v>44124.495833333334</v>
      </c>
      <c r="B1525" s="1"/>
      <c r="C1525" t="str">
        <f t="shared" si="44"/>
        <v>2020/10</v>
      </c>
      <c r="D1525" t="str">
        <f t="shared" si="45"/>
        <v/>
      </c>
    </row>
    <row r="1526" spans="1:4" x14ac:dyDescent="0.3">
      <c r="A1526" s="1">
        <v>44124.486805555556</v>
      </c>
      <c r="B1526" s="1"/>
      <c r="C1526" t="str">
        <f t="shared" si="44"/>
        <v>2020/10</v>
      </c>
      <c r="D1526" t="str">
        <f t="shared" si="45"/>
        <v/>
      </c>
    </row>
    <row r="1527" spans="1:4" x14ac:dyDescent="0.3">
      <c r="A1527" s="1">
        <v>44124.443055555559</v>
      </c>
      <c r="B1527" s="1"/>
      <c r="C1527" t="str">
        <f t="shared" si="44"/>
        <v>2020/10</v>
      </c>
      <c r="D1527" t="str">
        <f t="shared" si="45"/>
        <v/>
      </c>
    </row>
    <row r="1528" spans="1:4" x14ac:dyDescent="0.3">
      <c r="A1528" s="1">
        <v>44123.707638888889</v>
      </c>
      <c r="B1528" s="1"/>
      <c r="C1528" t="str">
        <f t="shared" si="44"/>
        <v>2020/10</v>
      </c>
      <c r="D1528" t="str">
        <f t="shared" si="45"/>
        <v/>
      </c>
    </row>
    <row r="1529" spans="1:4" x14ac:dyDescent="0.3">
      <c r="A1529" s="1">
        <v>44123.697222222225</v>
      </c>
      <c r="B1529" s="1"/>
      <c r="C1529" t="str">
        <f t="shared" si="44"/>
        <v>2020/10</v>
      </c>
      <c r="D1529" t="str">
        <f t="shared" si="45"/>
        <v/>
      </c>
    </row>
    <row r="1530" spans="1:4" x14ac:dyDescent="0.3">
      <c r="A1530" s="1">
        <v>44123.650694444441</v>
      </c>
      <c r="B1530" s="1"/>
      <c r="C1530" t="str">
        <f t="shared" si="44"/>
        <v>2020/10</v>
      </c>
      <c r="D1530" t="str">
        <f t="shared" si="45"/>
        <v/>
      </c>
    </row>
    <row r="1531" spans="1:4" x14ac:dyDescent="0.3">
      <c r="A1531" s="1">
        <v>44123.594444444447</v>
      </c>
      <c r="B1531" s="1">
        <v>44204</v>
      </c>
      <c r="C1531" t="str">
        <f t="shared" si="44"/>
        <v>2020/10</v>
      </c>
      <c r="D1531" t="str">
        <f t="shared" si="45"/>
        <v>2021/1</v>
      </c>
    </row>
    <row r="1532" spans="1:4" x14ac:dyDescent="0.3">
      <c r="A1532" s="1">
        <v>44117.425694444442</v>
      </c>
      <c r="B1532" s="1"/>
      <c r="C1532" t="str">
        <f t="shared" si="44"/>
        <v>2020/10</v>
      </c>
      <c r="D1532" t="str">
        <f t="shared" si="45"/>
        <v/>
      </c>
    </row>
    <row r="1533" spans="1:4" x14ac:dyDescent="0.3">
      <c r="A1533" s="1">
        <v>44105.774305555555</v>
      </c>
      <c r="B1533" s="1"/>
      <c r="C1533" t="str">
        <f t="shared" si="44"/>
        <v>2020/10</v>
      </c>
      <c r="D1533" t="str">
        <f t="shared" si="45"/>
        <v/>
      </c>
    </row>
    <row r="1534" spans="1:4" x14ac:dyDescent="0.3">
      <c r="A1534" s="1">
        <v>44105.768055555556</v>
      </c>
      <c r="B1534" s="1"/>
      <c r="C1534" t="str">
        <f t="shared" si="44"/>
        <v>2020/10</v>
      </c>
      <c r="D1534" t="str">
        <f t="shared" si="45"/>
        <v/>
      </c>
    </row>
    <row r="1535" spans="1:4" x14ac:dyDescent="0.3">
      <c r="A1535" s="1">
        <v>44105.759027777778</v>
      </c>
      <c r="B1535" s="1"/>
      <c r="C1535" t="str">
        <f t="shared" si="44"/>
        <v>2020/10</v>
      </c>
      <c r="D1535" t="str">
        <f t="shared" si="45"/>
        <v/>
      </c>
    </row>
    <row r="1536" spans="1:4" x14ac:dyDescent="0.3">
      <c r="A1536" s="1">
        <v>44105.743750000001</v>
      </c>
      <c r="B1536" s="1"/>
      <c r="C1536" t="str">
        <f t="shared" si="44"/>
        <v>2020/10</v>
      </c>
      <c r="D1536" t="str">
        <f t="shared" si="45"/>
        <v/>
      </c>
    </row>
    <row r="1537" spans="1:4" x14ac:dyDescent="0.3">
      <c r="A1537" s="1">
        <v>44105.734027777777</v>
      </c>
      <c r="B1537" s="1"/>
      <c r="C1537" t="str">
        <f t="shared" si="44"/>
        <v>2020/10</v>
      </c>
      <c r="D1537" t="str">
        <f t="shared" si="45"/>
        <v/>
      </c>
    </row>
    <row r="1538" spans="1:4" x14ac:dyDescent="0.3">
      <c r="A1538" s="1">
        <v>44096.468055555553</v>
      </c>
      <c r="B1538" s="1"/>
      <c r="C1538" t="str">
        <f t="shared" ref="C1538:C1601" si="46">YEAR(A1538)&amp;"/"&amp;MONTH(A1538)</f>
        <v>2020/9</v>
      </c>
      <c r="D1538" t="str">
        <f t="shared" si="45"/>
        <v/>
      </c>
    </row>
    <row r="1539" spans="1:4" x14ac:dyDescent="0.3">
      <c r="A1539" s="1">
        <v>44096.413888888892</v>
      </c>
      <c r="B1539" s="1"/>
      <c r="C1539" t="str">
        <f t="shared" si="46"/>
        <v>2020/9</v>
      </c>
      <c r="D1539" t="str">
        <f t="shared" si="45"/>
        <v/>
      </c>
    </row>
    <row r="1540" spans="1:4" x14ac:dyDescent="0.3">
      <c r="A1540" s="1">
        <v>44095.708333333336</v>
      </c>
      <c r="B1540" s="1"/>
      <c r="C1540" t="str">
        <f t="shared" si="46"/>
        <v>2020/9</v>
      </c>
      <c r="D1540" t="str">
        <f t="shared" si="45"/>
        <v/>
      </c>
    </row>
    <row r="1541" spans="1:4" x14ac:dyDescent="0.3">
      <c r="A1541" s="1">
        <v>44095.659722222219</v>
      </c>
      <c r="B1541" s="1"/>
      <c r="C1541" t="str">
        <f t="shared" si="46"/>
        <v>2020/9</v>
      </c>
      <c r="D1541" t="str">
        <f t="shared" si="45"/>
        <v/>
      </c>
    </row>
    <row r="1542" spans="1:4" x14ac:dyDescent="0.3">
      <c r="A1542" s="1">
        <v>44092.497916666667</v>
      </c>
      <c r="B1542" s="1"/>
      <c r="C1542" t="str">
        <f t="shared" si="46"/>
        <v>2020/9</v>
      </c>
      <c r="D1542" t="str">
        <f t="shared" si="45"/>
        <v/>
      </c>
    </row>
    <row r="1543" spans="1:4" x14ac:dyDescent="0.3">
      <c r="A1543" s="1">
        <v>44083.613194444442</v>
      </c>
      <c r="B1543" s="1"/>
      <c r="C1543" t="str">
        <f t="shared" si="46"/>
        <v>2020/9</v>
      </c>
      <c r="D1543" t="str">
        <f t="shared" si="45"/>
        <v/>
      </c>
    </row>
    <row r="1544" spans="1:4" x14ac:dyDescent="0.3">
      <c r="A1544" s="1">
        <v>44083.59652777778</v>
      </c>
      <c r="B1544" s="1"/>
      <c r="C1544" t="str">
        <f t="shared" si="46"/>
        <v>2020/9</v>
      </c>
      <c r="D1544" t="str">
        <f t="shared" si="45"/>
        <v/>
      </c>
    </row>
    <row r="1545" spans="1:4" x14ac:dyDescent="0.3">
      <c r="A1545" s="1">
        <v>44082.709722222222</v>
      </c>
      <c r="B1545" s="1"/>
      <c r="C1545" t="str">
        <f t="shared" si="46"/>
        <v>2020/9</v>
      </c>
      <c r="D1545" t="str">
        <f t="shared" si="45"/>
        <v/>
      </c>
    </row>
    <row r="1546" spans="1:4" x14ac:dyDescent="0.3">
      <c r="A1546" s="1">
        <v>44082.456944444442</v>
      </c>
      <c r="B1546" s="1"/>
      <c r="C1546" t="str">
        <f t="shared" si="46"/>
        <v>2020/9</v>
      </c>
      <c r="D1546" t="str">
        <f t="shared" si="45"/>
        <v/>
      </c>
    </row>
    <row r="1547" spans="1:4" x14ac:dyDescent="0.3">
      <c r="A1547" s="1">
        <v>44081.671527777777</v>
      </c>
      <c r="B1547" s="1"/>
      <c r="C1547" t="str">
        <f t="shared" si="46"/>
        <v>2020/9</v>
      </c>
      <c r="D1547" t="str">
        <f t="shared" si="45"/>
        <v/>
      </c>
    </row>
    <row r="1548" spans="1:4" x14ac:dyDescent="0.3">
      <c r="A1548" s="1">
        <v>44081.613888888889</v>
      </c>
      <c r="B1548" s="1"/>
      <c r="C1548" t="str">
        <f t="shared" si="46"/>
        <v>2020/9</v>
      </c>
      <c r="D1548" t="str">
        <f t="shared" si="45"/>
        <v/>
      </c>
    </row>
    <row r="1549" spans="1:4" x14ac:dyDescent="0.3">
      <c r="A1549" s="1">
        <v>44081.495833333334</v>
      </c>
      <c r="B1549" s="1"/>
      <c r="C1549" t="str">
        <f t="shared" si="46"/>
        <v>2020/9</v>
      </c>
      <c r="D1549" t="str">
        <f t="shared" si="45"/>
        <v/>
      </c>
    </row>
    <row r="1550" spans="1:4" x14ac:dyDescent="0.3">
      <c r="A1550" s="1">
        <v>44039.463888888888</v>
      </c>
      <c r="B1550" s="1">
        <v>44047</v>
      </c>
      <c r="C1550" t="str">
        <f t="shared" si="46"/>
        <v>2020/7</v>
      </c>
      <c r="D1550" t="str">
        <f t="shared" si="45"/>
        <v>2020/8</v>
      </c>
    </row>
    <row r="1551" spans="1:4" x14ac:dyDescent="0.3">
      <c r="A1551" s="1">
        <v>44036.713194444441</v>
      </c>
      <c r="B1551" s="1"/>
      <c r="C1551" t="str">
        <f t="shared" si="46"/>
        <v>2020/7</v>
      </c>
      <c r="D1551" t="str">
        <f t="shared" si="45"/>
        <v/>
      </c>
    </row>
    <row r="1552" spans="1:4" x14ac:dyDescent="0.3">
      <c r="A1552" s="1">
        <v>44036.706250000003</v>
      </c>
      <c r="B1552" s="1"/>
      <c r="C1552" t="str">
        <f t="shared" si="46"/>
        <v>2020/7</v>
      </c>
      <c r="D1552" t="str">
        <f t="shared" si="45"/>
        <v/>
      </c>
    </row>
    <row r="1553" spans="1:4" x14ac:dyDescent="0.3">
      <c r="A1553" s="1">
        <v>44023.52847222222</v>
      </c>
      <c r="B1553" s="1"/>
      <c r="C1553" t="str">
        <f t="shared" si="46"/>
        <v>2020/7</v>
      </c>
      <c r="D1553" t="str">
        <f t="shared" si="45"/>
        <v/>
      </c>
    </row>
    <row r="1554" spans="1:4" x14ac:dyDescent="0.3">
      <c r="A1554" s="1">
        <v>44137.76458333333</v>
      </c>
      <c r="B1554" s="1"/>
      <c r="C1554" t="str">
        <f t="shared" si="46"/>
        <v>2020/11</v>
      </c>
      <c r="D1554" t="str">
        <f t="shared" si="45"/>
        <v/>
      </c>
    </row>
    <row r="1555" spans="1:4" x14ac:dyDescent="0.3">
      <c r="A1555" s="1">
        <v>44131.427777777775</v>
      </c>
      <c r="B1555" s="1"/>
      <c r="C1555" t="str">
        <f t="shared" si="46"/>
        <v>2020/10</v>
      </c>
      <c r="D1555" t="str">
        <f t="shared" si="45"/>
        <v/>
      </c>
    </row>
    <row r="1556" spans="1:4" x14ac:dyDescent="0.3">
      <c r="A1556" s="1">
        <v>44131.355555555558</v>
      </c>
      <c r="B1556" s="1"/>
      <c r="C1556" t="str">
        <f t="shared" si="46"/>
        <v>2020/10</v>
      </c>
      <c r="D1556" t="str">
        <f t="shared" si="45"/>
        <v/>
      </c>
    </row>
    <row r="1557" spans="1:4" x14ac:dyDescent="0.3">
      <c r="A1557" s="1">
        <v>44124.432638888888</v>
      </c>
      <c r="B1557" s="1"/>
      <c r="C1557" t="str">
        <f t="shared" si="46"/>
        <v>2020/10</v>
      </c>
      <c r="D1557" t="str">
        <f t="shared" si="45"/>
        <v/>
      </c>
    </row>
    <row r="1558" spans="1:4" x14ac:dyDescent="0.3">
      <c r="A1558" s="1">
        <v>44117.752083333333</v>
      </c>
      <c r="B1558" s="1"/>
      <c r="C1558" t="str">
        <f t="shared" si="46"/>
        <v>2020/10</v>
      </c>
      <c r="D1558" t="str">
        <f t="shared" si="45"/>
        <v/>
      </c>
    </row>
    <row r="1559" spans="1:4" x14ac:dyDescent="0.3">
      <c r="A1559" s="1">
        <v>44113.511805555558</v>
      </c>
      <c r="B1559" s="1"/>
      <c r="C1559" t="str">
        <f t="shared" si="46"/>
        <v>2020/10</v>
      </c>
      <c r="D1559" t="str">
        <f t="shared" si="45"/>
        <v/>
      </c>
    </row>
    <row r="1560" spans="1:4" x14ac:dyDescent="0.3">
      <c r="A1560" s="1">
        <v>44113.475694444445</v>
      </c>
      <c r="B1560" s="1">
        <v>44113</v>
      </c>
      <c r="C1560" t="str">
        <f t="shared" si="46"/>
        <v>2020/10</v>
      </c>
      <c r="D1560" t="str">
        <f t="shared" si="45"/>
        <v>2020/10</v>
      </c>
    </row>
    <row r="1561" spans="1:4" x14ac:dyDescent="0.3">
      <c r="A1561" s="1">
        <v>44113.448611111111</v>
      </c>
      <c r="B1561" s="1"/>
      <c r="C1561" t="str">
        <f t="shared" si="46"/>
        <v>2020/10</v>
      </c>
      <c r="D1561" t="str">
        <f t="shared" si="45"/>
        <v/>
      </c>
    </row>
    <row r="1562" spans="1:4" x14ac:dyDescent="0.3">
      <c r="A1562" s="1">
        <v>44113.439583333333</v>
      </c>
      <c r="B1562" s="1"/>
      <c r="C1562" t="str">
        <f t="shared" si="46"/>
        <v>2020/10</v>
      </c>
      <c r="D1562" t="str">
        <f t="shared" si="45"/>
        <v/>
      </c>
    </row>
    <row r="1563" spans="1:4" x14ac:dyDescent="0.3">
      <c r="A1563" s="1">
        <v>44111.510416666664</v>
      </c>
      <c r="B1563" s="1"/>
      <c r="C1563" t="str">
        <f t="shared" si="46"/>
        <v>2020/10</v>
      </c>
      <c r="D1563" t="str">
        <f t="shared" si="45"/>
        <v/>
      </c>
    </row>
    <row r="1564" spans="1:4" x14ac:dyDescent="0.3">
      <c r="A1564" s="1">
        <v>44111.491666666669</v>
      </c>
      <c r="B1564" s="1"/>
      <c r="C1564" t="str">
        <f t="shared" si="46"/>
        <v>2020/10</v>
      </c>
      <c r="D1564" t="str">
        <f t="shared" si="45"/>
        <v/>
      </c>
    </row>
    <row r="1565" spans="1:4" x14ac:dyDescent="0.3">
      <c r="A1565" s="1">
        <v>44109.425694444442</v>
      </c>
      <c r="B1565" s="1">
        <v>44105</v>
      </c>
      <c r="C1565" t="str">
        <f t="shared" si="46"/>
        <v>2020/10</v>
      </c>
      <c r="D1565" t="str">
        <f t="shared" si="45"/>
        <v>2020/10</v>
      </c>
    </row>
    <row r="1566" spans="1:4" x14ac:dyDescent="0.3">
      <c r="A1566" s="1">
        <v>44107.819444444445</v>
      </c>
      <c r="B1566" s="1"/>
      <c r="C1566" t="str">
        <f t="shared" si="46"/>
        <v>2020/10</v>
      </c>
      <c r="D1566" t="str">
        <f t="shared" si="45"/>
        <v/>
      </c>
    </row>
    <row r="1567" spans="1:4" x14ac:dyDescent="0.3">
      <c r="A1567" s="1">
        <v>44107.809027777781</v>
      </c>
      <c r="B1567" s="1"/>
      <c r="C1567" t="str">
        <f t="shared" si="46"/>
        <v>2020/10</v>
      </c>
      <c r="D1567" t="str">
        <f t="shared" si="45"/>
        <v/>
      </c>
    </row>
    <row r="1568" spans="1:4" x14ac:dyDescent="0.3">
      <c r="A1568" s="1">
        <v>44107.794444444444</v>
      </c>
      <c r="B1568" s="1"/>
      <c r="C1568" t="str">
        <f t="shared" si="46"/>
        <v>2020/10</v>
      </c>
      <c r="D1568" t="str">
        <f t="shared" si="45"/>
        <v/>
      </c>
    </row>
    <row r="1569" spans="1:4" x14ac:dyDescent="0.3">
      <c r="A1569" s="1">
        <v>44106.728472222225</v>
      </c>
      <c r="B1569" s="1"/>
      <c r="C1569" t="str">
        <f t="shared" si="46"/>
        <v>2020/10</v>
      </c>
      <c r="D1569" t="str">
        <f t="shared" si="45"/>
        <v/>
      </c>
    </row>
    <row r="1570" spans="1:4" x14ac:dyDescent="0.3">
      <c r="A1570" s="1">
        <v>44081.95</v>
      </c>
      <c r="B1570" s="1"/>
      <c r="C1570" t="str">
        <f t="shared" si="46"/>
        <v>2020/9</v>
      </c>
      <c r="D1570" t="str">
        <f t="shared" si="45"/>
        <v/>
      </c>
    </row>
    <row r="1571" spans="1:4" x14ac:dyDescent="0.3">
      <c r="A1571" s="1">
        <v>44081.946527777778</v>
      </c>
      <c r="B1571" s="1"/>
      <c r="C1571" t="str">
        <f t="shared" si="46"/>
        <v>2020/9</v>
      </c>
      <c r="D1571" t="str">
        <f t="shared" si="45"/>
        <v/>
      </c>
    </row>
    <row r="1572" spans="1:4" x14ac:dyDescent="0.3">
      <c r="A1572" s="1">
        <v>44081.94027777778</v>
      </c>
      <c r="B1572" s="1"/>
      <c r="C1572" t="str">
        <f t="shared" si="46"/>
        <v>2020/9</v>
      </c>
      <c r="D1572" t="str">
        <f t="shared" si="45"/>
        <v/>
      </c>
    </row>
    <row r="1573" spans="1:4" x14ac:dyDescent="0.3">
      <c r="A1573" s="1">
        <v>44081.9375</v>
      </c>
      <c r="B1573" s="1">
        <v>44076</v>
      </c>
      <c r="C1573" t="str">
        <f t="shared" si="46"/>
        <v>2020/9</v>
      </c>
      <c r="D1573" t="str">
        <f t="shared" si="45"/>
        <v>2020/9</v>
      </c>
    </row>
    <row r="1574" spans="1:4" x14ac:dyDescent="0.3">
      <c r="A1574" s="1">
        <v>44081.929861111108</v>
      </c>
      <c r="B1574" s="1">
        <v>44034</v>
      </c>
      <c r="C1574" t="str">
        <f t="shared" si="46"/>
        <v>2020/9</v>
      </c>
      <c r="D1574" t="str">
        <f t="shared" si="45"/>
        <v>2020/7</v>
      </c>
    </row>
    <row r="1575" spans="1:4" x14ac:dyDescent="0.3">
      <c r="A1575" s="1">
        <v>44081.922222222223</v>
      </c>
      <c r="B1575" s="1"/>
      <c r="C1575" t="str">
        <f t="shared" si="46"/>
        <v>2020/9</v>
      </c>
      <c r="D1575" t="str">
        <f t="shared" si="45"/>
        <v/>
      </c>
    </row>
    <row r="1576" spans="1:4" x14ac:dyDescent="0.3">
      <c r="A1576" s="1">
        <v>44076.780555555553</v>
      </c>
      <c r="B1576" s="1"/>
      <c r="C1576" t="str">
        <f t="shared" si="46"/>
        <v>2020/9</v>
      </c>
      <c r="D1576" t="str">
        <f t="shared" ref="D1576:D1639" si="47">IF(B1576&lt;&gt;"",YEAR(B1576)&amp;"/"&amp;MONTH(B1576),"")</f>
        <v/>
      </c>
    </row>
    <row r="1577" spans="1:4" x14ac:dyDescent="0.3">
      <c r="A1577" s="1">
        <v>44076.773611111108</v>
      </c>
      <c r="B1577" s="1"/>
      <c r="C1577" t="str">
        <f t="shared" si="46"/>
        <v>2020/9</v>
      </c>
      <c r="D1577" t="str">
        <f t="shared" si="47"/>
        <v/>
      </c>
    </row>
    <row r="1578" spans="1:4" x14ac:dyDescent="0.3">
      <c r="A1578" s="1">
        <v>44075.770833333336</v>
      </c>
      <c r="B1578" s="1"/>
      <c r="C1578" t="str">
        <f t="shared" si="46"/>
        <v>2020/9</v>
      </c>
      <c r="D1578" t="str">
        <f t="shared" si="47"/>
        <v/>
      </c>
    </row>
    <row r="1579" spans="1:4" x14ac:dyDescent="0.3">
      <c r="A1579" s="1">
        <v>44075.718055555553</v>
      </c>
      <c r="B1579" s="1"/>
      <c r="C1579" t="str">
        <f t="shared" si="46"/>
        <v>2020/9</v>
      </c>
      <c r="D1579" t="str">
        <f t="shared" si="47"/>
        <v/>
      </c>
    </row>
    <row r="1580" spans="1:4" x14ac:dyDescent="0.3">
      <c r="A1580" s="1">
        <v>44039.711111111108</v>
      </c>
      <c r="B1580" s="1"/>
      <c r="C1580" t="str">
        <f t="shared" si="46"/>
        <v>2020/7</v>
      </c>
      <c r="D1580" t="str">
        <f t="shared" si="47"/>
        <v/>
      </c>
    </row>
    <row r="1581" spans="1:4" x14ac:dyDescent="0.3">
      <c r="A1581" s="1">
        <v>44039.699305555558</v>
      </c>
      <c r="B1581" s="1"/>
      <c r="C1581" t="str">
        <f t="shared" si="46"/>
        <v>2020/7</v>
      </c>
      <c r="D1581" t="str">
        <f t="shared" si="47"/>
        <v/>
      </c>
    </row>
    <row r="1582" spans="1:4" x14ac:dyDescent="0.3">
      <c r="A1582" s="1">
        <v>44039.57916666667</v>
      </c>
      <c r="B1582" s="1">
        <v>44223</v>
      </c>
      <c r="C1582" t="str">
        <f t="shared" si="46"/>
        <v>2020/7</v>
      </c>
      <c r="D1582" t="str">
        <f t="shared" si="47"/>
        <v>2021/1</v>
      </c>
    </row>
    <row r="1583" spans="1:4" x14ac:dyDescent="0.3">
      <c r="A1583" s="1">
        <v>44039.472916666666</v>
      </c>
      <c r="B1583" s="1">
        <v>44207</v>
      </c>
      <c r="C1583" t="str">
        <f t="shared" si="46"/>
        <v>2020/7</v>
      </c>
      <c r="D1583" t="str">
        <f t="shared" si="47"/>
        <v>2021/1</v>
      </c>
    </row>
    <row r="1584" spans="1:4" x14ac:dyDescent="0.3">
      <c r="A1584" s="1">
        <v>43943.67083333333</v>
      </c>
      <c r="B1584" s="1"/>
      <c r="C1584" t="str">
        <f t="shared" si="46"/>
        <v>2020/4</v>
      </c>
      <c r="D1584" t="str">
        <f t="shared" si="47"/>
        <v/>
      </c>
    </row>
    <row r="1585" spans="1:4" x14ac:dyDescent="0.3">
      <c r="A1585" s="1">
        <v>43943.669444444444</v>
      </c>
      <c r="B1585" s="1"/>
      <c r="C1585" t="str">
        <f t="shared" si="46"/>
        <v>2020/4</v>
      </c>
      <c r="D1585" t="str">
        <f t="shared" si="47"/>
        <v/>
      </c>
    </row>
    <row r="1586" spans="1:4" x14ac:dyDescent="0.3">
      <c r="A1586" s="1">
        <v>43943.667361111111</v>
      </c>
      <c r="B1586" s="1"/>
      <c r="C1586" t="str">
        <f t="shared" si="46"/>
        <v>2020/4</v>
      </c>
      <c r="D1586" t="str">
        <f t="shared" si="47"/>
        <v/>
      </c>
    </row>
    <row r="1587" spans="1:4" x14ac:dyDescent="0.3">
      <c r="A1587" s="1">
        <v>43943.666666666664</v>
      </c>
      <c r="B1587" s="1"/>
      <c r="C1587" t="str">
        <f t="shared" si="46"/>
        <v>2020/4</v>
      </c>
      <c r="D1587" t="str">
        <f t="shared" si="47"/>
        <v/>
      </c>
    </row>
    <row r="1588" spans="1:4" x14ac:dyDescent="0.3">
      <c r="A1588" s="1">
        <v>43943.665972222225</v>
      </c>
      <c r="B1588" s="1"/>
      <c r="C1588" t="str">
        <f t="shared" si="46"/>
        <v>2020/4</v>
      </c>
      <c r="D1588" t="str">
        <f t="shared" si="47"/>
        <v/>
      </c>
    </row>
    <row r="1589" spans="1:4" x14ac:dyDescent="0.3">
      <c r="A1589" s="1">
        <v>44187.588888888888</v>
      </c>
      <c r="B1589" s="1"/>
      <c r="C1589" t="str">
        <f t="shared" si="46"/>
        <v>2020/12</v>
      </c>
      <c r="D1589" t="str">
        <f t="shared" si="47"/>
        <v/>
      </c>
    </row>
    <row r="1590" spans="1:4" x14ac:dyDescent="0.3">
      <c r="A1590" s="1">
        <v>44187.579861111109</v>
      </c>
      <c r="B1590" s="1"/>
      <c r="C1590" t="str">
        <f t="shared" si="46"/>
        <v>2020/12</v>
      </c>
      <c r="D1590" t="str">
        <f t="shared" si="47"/>
        <v/>
      </c>
    </row>
    <row r="1591" spans="1:4" x14ac:dyDescent="0.3">
      <c r="A1591" s="1">
        <v>44187.57708333333</v>
      </c>
      <c r="B1591" s="1"/>
      <c r="C1591" t="str">
        <f t="shared" si="46"/>
        <v>2020/12</v>
      </c>
      <c r="D1591" t="str">
        <f t="shared" si="47"/>
        <v/>
      </c>
    </row>
    <row r="1592" spans="1:4" x14ac:dyDescent="0.3">
      <c r="A1592" s="1">
        <v>44183.675000000003</v>
      </c>
      <c r="B1592" s="1"/>
      <c r="C1592" t="str">
        <f t="shared" si="46"/>
        <v>2020/12</v>
      </c>
      <c r="D1592" t="str">
        <f t="shared" si="47"/>
        <v/>
      </c>
    </row>
    <row r="1593" spans="1:4" x14ac:dyDescent="0.3">
      <c r="A1593" s="1">
        <v>44105.655555555553</v>
      </c>
      <c r="B1593" s="1"/>
      <c r="C1593" t="str">
        <f t="shared" si="46"/>
        <v>2020/10</v>
      </c>
      <c r="D1593" t="str">
        <f t="shared" si="47"/>
        <v/>
      </c>
    </row>
    <row r="1594" spans="1:4" x14ac:dyDescent="0.3">
      <c r="A1594" s="1">
        <v>43952.681944444441</v>
      </c>
      <c r="B1594" s="1"/>
      <c r="C1594" t="str">
        <f t="shared" si="46"/>
        <v>2020/5</v>
      </c>
      <c r="D1594" t="str">
        <f t="shared" si="47"/>
        <v/>
      </c>
    </row>
    <row r="1595" spans="1:4" x14ac:dyDescent="0.3">
      <c r="A1595" s="1">
        <v>43952.681250000001</v>
      </c>
      <c r="B1595" s="1"/>
      <c r="C1595" t="str">
        <f t="shared" si="46"/>
        <v>2020/5</v>
      </c>
      <c r="D1595" t="str">
        <f t="shared" si="47"/>
        <v/>
      </c>
    </row>
    <row r="1596" spans="1:4" x14ac:dyDescent="0.3">
      <c r="A1596" s="1">
        <v>43952.679861111108</v>
      </c>
      <c r="B1596" s="1"/>
      <c r="C1596" t="str">
        <f t="shared" si="46"/>
        <v>2020/5</v>
      </c>
      <c r="D1596" t="str">
        <f t="shared" si="47"/>
        <v/>
      </c>
    </row>
    <row r="1597" spans="1:4" x14ac:dyDescent="0.3">
      <c r="A1597" s="1">
        <v>43943.711111111108</v>
      </c>
      <c r="B1597" s="1"/>
      <c r="C1597" t="str">
        <f t="shared" si="46"/>
        <v>2020/4</v>
      </c>
      <c r="D1597" t="str">
        <f t="shared" si="47"/>
        <v/>
      </c>
    </row>
    <row r="1598" spans="1:4" x14ac:dyDescent="0.3">
      <c r="A1598" s="1">
        <v>43937.478472222225</v>
      </c>
      <c r="B1598" s="1"/>
      <c r="C1598" t="str">
        <f t="shared" si="46"/>
        <v>2020/4</v>
      </c>
      <c r="D1598" t="str">
        <f t="shared" si="47"/>
        <v/>
      </c>
    </row>
    <row r="1599" spans="1:4" x14ac:dyDescent="0.3">
      <c r="A1599" s="1">
        <v>43867.46597222222</v>
      </c>
      <c r="B1599" s="1"/>
      <c r="C1599" t="str">
        <f t="shared" si="46"/>
        <v>2020/2</v>
      </c>
      <c r="D1599" t="str">
        <f t="shared" si="47"/>
        <v/>
      </c>
    </row>
    <row r="1600" spans="1:4" x14ac:dyDescent="0.3">
      <c r="A1600" s="1">
        <v>43867.464583333334</v>
      </c>
      <c r="B1600" s="1"/>
      <c r="C1600" t="str">
        <f t="shared" si="46"/>
        <v>2020/2</v>
      </c>
      <c r="D1600" t="str">
        <f t="shared" si="47"/>
        <v/>
      </c>
    </row>
    <row r="1601" spans="1:4" x14ac:dyDescent="0.3">
      <c r="A1601" s="1">
        <v>43867.462500000001</v>
      </c>
      <c r="B1601" s="1"/>
      <c r="C1601" t="str">
        <f t="shared" si="46"/>
        <v>2020/2</v>
      </c>
      <c r="D1601" t="str">
        <f t="shared" si="47"/>
        <v/>
      </c>
    </row>
    <row r="1602" spans="1:4" x14ac:dyDescent="0.3">
      <c r="A1602" s="1">
        <v>43803.768055555556</v>
      </c>
      <c r="B1602" s="1"/>
      <c r="C1602" t="str">
        <f t="shared" ref="C1602:C1665" si="48">YEAR(A1602)&amp;"/"&amp;MONTH(A1602)</f>
        <v>2019/12</v>
      </c>
      <c r="D1602" t="str">
        <f t="shared" si="47"/>
        <v/>
      </c>
    </row>
    <row r="1603" spans="1:4" x14ac:dyDescent="0.3">
      <c r="A1603" s="1">
        <v>44166.790972222225</v>
      </c>
      <c r="B1603" s="1"/>
      <c r="C1603" t="str">
        <f t="shared" si="48"/>
        <v>2020/12</v>
      </c>
      <c r="D1603" t="str">
        <f t="shared" si="47"/>
        <v/>
      </c>
    </row>
    <row r="1604" spans="1:4" x14ac:dyDescent="0.3">
      <c r="A1604" s="1">
        <v>44166.458333333336</v>
      </c>
      <c r="B1604" s="1"/>
      <c r="C1604" t="str">
        <f t="shared" si="48"/>
        <v>2020/12</v>
      </c>
      <c r="D1604" t="str">
        <f t="shared" si="47"/>
        <v/>
      </c>
    </row>
    <row r="1605" spans="1:4" x14ac:dyDescent="0.3">
      <c r="A1605" s="1">
        <v>44144.685416666667</v>
      </c>
      <c r="B1605" s="1">
        <v>44222</v>
      </c>
      <c r="C1605" t="str">
        <f t="shared" si="48"/>
        <v>2020/11</v>
      </c>
      <c r="D1605" t="str">
        <f t="shared" si="47"/>
        <v>2021/1</v>
      </c>
    </row>
    <row r="1606" spans="1:4" x14ac:dyDescent="0.3">
      <c r="A1606" s="1">
        <v>44126.634027777778</v>
      </c>
      <c r="B1606" s="1">
        <v>44239</v>
      </c>
      <c r="C1606" t="str">
        <f t="shared" si="48"/>
        <v>2020/10</v>
      </c>
      <c r="D1606" t="str">
        <f t="shared" si="47"/>
        <v>2021/2</v>
      </c>
    </row>
    <row r="1607" spans="1:4" x14ac:dyDescent="0.3">
      <c r="A1607" s="1">
        <v>44121.445833333331</v>
      </c>
      <c r="B1607" s="1"/>
      <c r="C1607" t="str">
        <f t="shared" si="48"/>
        <v>2020/10</v>
      </c>
      <c r="D1607" t="str">
        <f t="shared" si="47"/>
        <v/>
      </c>
    </row>
    <row r="1608" spans="1:4" x14ac:dyDescent="0.3">
      <c r="A1608" s="1">
        <v>43964.549305555556</v>
      </c>
      <c r="B1608" s="1">
        <v>44167</v>
      </c>
      <c r="C1608" t="str">
        <f t="shared" si="48"/>
        <v>2020/5</v>
      </c>
      <c r="D1608" t="str">
        <f t="shared" si="47"/>
        <v>2020/12</v>
      </c>
    </row>
    <row r="1609" spans="1:4" x14ac:dyDescent="0.3">
      <c r="A1609" s="1">
        <v>43928.520833333336</v>
      </c>
      <c r="B1609" s="1">
        <v>44167</v>
      </c>
      <c r="C1609" t="str">
        <f t="shared" si="48"/>
        <v>2020/4</v>
      </c>
      <c r="D1609" t="str">
        <f t="shared" si="47"/>
        <v>2020/12</v>
      </c>
    </row>
    <row r="1610" spans="1:4" x14ac:dyDescent="0.3">
      <c r="A1610" s="1">
        <v>43921.511111111111</v>
      </c>
      <c r="B1610" s="1">
        <v>44167</v>
      </c>
      <c r="C1610" t="str">
        <f t="shared" si="48"/>
        <v>2020/3</v>
      </c>
      <c r="D1610" t="str">
        <f t="shared" si="47"/>
        <v>2020/12</v>
      </c>
    </row>
    <row r="1611" spans="1:4" x14ac:dyDescent="0.3">
      <c r="A1611" s="1">
        <v>43915.769444444442</v>
      </c>
      <c r="B1611" s="1"/>
      <c r="C1611" t="str">
        <f t="shared" si="48"/>
        <v>2020/3</v>
      </c>
      <c r="D1611" t="str">
        <f t="shared" si="47"/>
        <v/>
      </c>
    </row>
    <row r="1612" spans="1:4" x14ac:dyDescent="0.3">
      <c r="A1612" s="1">
        <v>43908.677083333336</v>
      </c>
      <c r="B1612" s="1">
        <v>44167</v>
      </c>
      <c r="C1612" t="str">
        <f t="shared" si="48"/>
        <v>2020/3</v>
      </c>
      <c r="D1612" t="str">
        <f t="shared" si="47"/>
        <v>2020/12</v>
      </c>
    </row>
    <row r="1613" spans="1:4" x14ac:dyDescent="0.3">
      <c r="A1613" s="1">
        <v>43908.676388888889</v>
      </c>
      <c r="B1613" s="1">
        <v>44167</v>
      </c>
      <c r="C1613" t="str">
        <f t="shared" si="48"/>
        <v>2020/3</v>
      </c>
      <c r="D1613" t="str">
        <f t="shared" si="47"/>
        <v>2020/12</v>
      </c>
    </row>
    <row r="1614" spans="1:4" x14ac:dyDescent="0.3">
      <c r="A1614" s="1">
        <v>43908.675694444442</v>
      </c>
      <c r="B1614" s="1">
        <v>44167</v>
      </c>
      <c r="C1614" t="str">
        <f t="shared" si="48"/>
        <v>2020/3</v>
      </c>
      <c r="D1614" t="str">
        <f t="shared" si="47"/>
        <v>2020/12</v>
      </c>
    </row>
    <row r="1615" spans="1:4" x14ac:dyDescent="0.3">
      <c r="A1615" s="1">
        <v>43908.675000000003</v>
      </c>
      <c r="B1615" s="1">
        <v>44167</v>
      </c>
      <c r="C1615" t="str">
        <f t="shared" si="48"/>
        <v>2020/3</v>
      </c>
      <c r="D1615" t="str">
        <f t="shared" si="47"/>
        <v>2020/12</v>
      </c>
    </row>
    <row r="1616" spans="1:4" x14ac:dyDescent="0.3">
      <c r="A1616" s="1">
        <v>43902.511111111111</v>
      </c>
      <c r="B1616" s="1">
        <v>44167</v>
      </c>
      <c r="C1616" t="str">
        <f t="shared" si="48"/>
        <v>2020/3</v>
      </c>
      <c r="D1616" t="str">
        <f t="shared" si="47"/>
        <v>2020/12</v>
      </c>
    </row>
    <row r="1617" spans="1:4" x14ac:dyDescent="0.3">
      <c r="A1617" s="1">
        <v>43902.498611111114</v>
      </c>
      <c r="B1617" s="1">
        <v>44167</v>
      </c>
      <c r="C1617" t="str">
        <f t="shared" si="48"/>
        <v>2020/3</v>
      </c>
      <c r="D1617" t="str">
        <f t="shared" si="47"/>
        <v>2020/12</v>
      </c>
    </row>
    <row r="1618" spans="1:4" x14ac:dyDescent="0.3">
      <c r="A1618" s="1">
        <v>43902.495138888888</v>
      </c>
      <c r="B1618" s="1">
        <v>44167</v>
      </c>
      <c r="C1618" t="str">
        <f t="shared" si="48"/>
        <v>2020/3</v>
      </c>
      <c r="D1618" t="str">
        <f t="shared" si="47"/>
        <v>2020/12</v>
      </c>
    </row>
    <row r="1619" spans="1:4" x14ac:dyDescent="0.3">
      <c r="A1619" s="1">
        <v>43867.495833333334</v>
      </c>
      <c r="B1619" s="1"/>
      <c r="C1619" t="str">
        <f t="shared" si="48"/>
        <v>2020/2</v>
      </c>
      <c r="D1619" t="str">
        <f t="shared" si="47"/>
        <v/>
      </c>
    </row>
    <row r="1620" spans="1:4" x14ac:dyDescent="0.3">
      <c r="A1620" s="1">
        <v>43858.78402777778</v>
      </c>
      <c r="B1620" s="1"/>
      <c r="C1620" t="str">
        <f t="shared" si="48"/>
        <v>2020/1</v>
      </c>
      <c r="D1620" t="str">
        <f t="shared" si="47"/>
        <v/>
      </c>
    </row>
    <row r="1621" spans="1:4" x14ac:dyDescent="0.3">
      <c r="A1621" s="1">
        <v>43803.768055555556</v>
      </c>
      <c r="B1621" s="1">
        <v>44239</v>
      </c>
      <c r="C1621" t="str">
        <f t="shared" si="48"/>
        <v>2019/12</v>
      </c>
      <c r="D1621" t="str">
        <f t="shared" si="47"/>
        <v>2021/2</v>
      </c>
    </row>
    <row r="1622" spans="1:4" x14ac:dyDescent="0.3">
      <c r="A1622" s="1">
        <v>44057.495138888888</v>
      </c>
      <c r="B1622" s="1">
        <v>44167</v>
      </c>
      <c r="C1622" t="str">
        <f t="shared" si="48"/>
        <v>2020/8</v>
      </c>
      <c r="D1622" t="str">
        <f t="shared" si="47"/>
        <v>2020/12</v>
      </c>
    </row>
    <row r="1623" spans="1:4" x14ac:dyDescent="0.3">
      <c r="A1623" s="1">
        <v>44048.664583333331</v>
      </c>
      <c r="B1623" s="1"/>
      <c r="C1623" t="str">
        <f t="shared" si="48"/>
        <v>2020/8</v>
      </c>
      <c r="D1623" t="str">
        <f t="shared" si="47"/>
        <v/>
      </c>
    </row>
    <row r="1624" spans="1:4" x14ac:dyDescent="0.3">
      <c r="A1624" s="1">
        <v>44048.664583333331</v>
      </c>
      <c r="B1624" s="1"/>
      <c r="C1624" t="str">
        <f t="shared" si="48"/>
        <v>2020/8</v>
      </c>
      <c r="D1624" t="str">
        <f t="shared" si="47"/>
        <v/>
      </c>
    </row>
    <row r="1625" spans="1:4" x14ac:dyDescent="0.3">
      <c r="A1625" s="1">
        <v>44048.664583333331</v>
      </c>
      <c r="B1625" s="1"/>
      <c r="C1625" t="str">
        <f t="shared" si="48"/>
        <v>2020/8</v>
      </c>
      <c r="D1625" t="str">
        <f t="shared" si="47"/>
        <v/>
      </c>
    </row>
    <row r="1626" spans="1:4" x14ac:dyDescent="0.3">
      <c r="A1626" s="1">
        <v>44048.664583333331</v>
      </c>
      <c r="B1626" s="1"/>
      <c r="C1626" t="str">
        <f t="shared" si="48"/>
        <v>2020/8</v>
      </c>
      <c r="D1626" t="str">
        <f t="shared" si="47"/>
        <v/>
      </c>
    </row>
    <row r="1627" spans="1:4" x14ac:dyDescent="0.3">
      <c r="A1627" s="1">
        <v>44025.791666666664</v>
      </c>
      <c r="B1627" s="1"/>
      <c r="C1627" t="str">
        <f t="shared" si="48"/>
        <v>2020/7</v>
      </c>
      <c r="D1627" t="str">
        <f t="shared" si="47"/>
        <v/>
      </c>
    </row>
    <row r="1628" spans="1:4" x14ac:dyDescent="0.3">
      <c r="A1628" s="1">
        <v>44013.746527777781</v>
      </c>
      <c r="B1628" s="1">
        <v>44167</v>
      </c>
      <c r="C1628" t="str">
        <f t="shared" si="48"/>
        <v>2020/7</v>
      </c>
      <c r="D1628" t="str">
        <f t="shared" si="47"/>
        <v>2020/12</v>
      </c>
    </row>
    <row r="1629" spans="1:4" x14ac:dyDescent="0.3">
      <c r="A1629" s="1">
        <v>44008.695833333331</v>
      </c>
      <c r="B1629" s="1"/>
      <c r="C1629" t="str">
        <f t="shared" si="48"/>
        <v>2020/6</v>
      </c>
      <c r="D1629" t="str">
        <f t="shared" si="47"/>
        <v/>
      </c>
    </row>
    <row r="1630" spans="1:4" x14ac:dyDescent="0.3">
      <c r="A1630" s="1">
        <v>43999.763194444444</v>
      </c>
      <c r="B1630" s="1">
        <v>44167</v>
      </c>
      <c r="C1630" t="str">
        <f t="shared" si="48"/>
        <v>2020/6</v>
      </c>
      <c r="D1630" t="str">
        <f t="shared" si="47"/>
        <v>2020/12</v>
      </c>
    </row>
    <row r="1631" spans="1:4" x14ac:dyDescent="0.3">
      <c r="A1631" s="1">
        <v>43943.688888888886</v>
      </c>
      <c r="B1631" s="1"/>
      <c r="C1631" t="str">
        <f t="shared" si="48"/>
        <v>2020/4</v>
      </c>
      <c r="D1631" t="str">
        <f t="shared" si="47"/>
        <v/>
      </c>
    </row>
    <row r="1632" spans="1:4" x14ac:dyDescent="0.3">
      <c r="A1632" s="1">
        <v>43943.688194444447</v>
      </c>
      <c r="B1632" s="1"/>
      <c r="C1632" t="str">
        <f t="shared" si="48"/>
        <v>2020/4</v>
      </c>
      <c r="D1632" t="str">
        <f t="shared" si="47"/>
        <v/>
      </c>
    </row>
    <row r="1633" spans="1:4" x14ac:dyDescent="0.3">
      <c r="A1633" s="1">
        <v>43943.677777777775</v>
      </c>
      <c r="B1633" s="1"/>
      <c r="C1633" t="str">
        <f t="shared" si="48"/>
        <v>2020/4</v>
      </c>
      <c r="D1633" t="str">
        <f t="shared" si="47"/>
        <v/>
      </c>
    </row>
    <row r="1634" spans="1:4" x14ac:dyDescent="0.3">
      <c r="A1634" s="1">
        <v>43943.677083333336</v>
      </c>
      <c r="B1634" s="1"/>
      <c r="C1634" t="str">
        <f t="shared" si="48"/>
        <v>2020/4</v>
      </c>
      <c r="D1634" t="str">
        <f t="shared" si="47"/>
        <v/>
      </c>
    </row>
    <row r="1635" spans="1:4" x14ac:dyDescent="0.3">
      <c r="A1635" s="1">
        <v>43943.673611111109</v>
      </c>
      <c r="B1635" s="1"/>
      <c r="C1635" t="str">
        <f t="shared" si="48"/>
        <v>2020/4</v>
      </c>
      <c r="D1635" t="str">
        <f t="shared" si="47"/>
        <v/>
      </c>
    </row>
    <row r="1636" spans="1:4" x14ac:dyDescent="0.3">
      <c r="A1636" s="1">
        <v>43943.672222222223</v>
      </c>
      <c r="B1636" s="1"/>
      <c r="C1636" t="str">
        <f t="shared" si="48"/>
        <v>2020/4</v>
      </c>
      <c r="D1636" t="str">
        <f t="shared" si="47"/>
        <v/>
      </c>
    </row>
    <row r="1637" spans="1:4" x14ac:dyDescent="0.3">
      <c r="A1637" s="1">
        <v>43943.670138888891</v>
      </c>
      <c r="B1637" s="1"/>
      <c r="C1637" t="str">
        <f t="shared" si="48"/>
        <v>2020/4</v>
      </c>
      <c r="D1637" t="str">
        <f t="shared" si="47"/>
        <v/>
      </c>
    </row>
    <row r="1638" spans="1:4" x14ac:dyDescent="0.3">
      <c r="A1638" s="1">
        <v>43943.663888888892</v>
      </c>
      <c r="B1638" s="1"/>
      <c r="C1638" t="str">
        <f t="shared" si="48"/>
        <v>2020/4</v>
      </c>
      <c r="D1638" t="str">
        <f t="shared" si="47"/>
        <v/>
      </c>
    </row>
    <row r="1639" spans="1:4" x14ac:dyDescent="0.3">
      <c r="A1639" s="1">
        <v>43892.665277777778</v>
      </c>
      <c r="B1639" s="1"/>
      <c r="C1639" t="str">
        <f t="shared" si="48"/>
        <v>2020/3</v>
      </c>
      <c r="D1639" t="str">
        <f t="shared" si="47"/>
        <v/>
      </c>
    </row>
    <row r="1640" spans="1:4" x14ac:dyDescent="0.3">
      <c r="A1640" s="1">
        <v>43803.768055555556</v>
      </c>
      <c r="B1640" s="1"/>
      <c r="C1640" t="str">
        <f t="shared" si="48"/>
        <v>2019/12</v>
      </c>
      <c r="D1640" t="str">
        <f t="shared" ref="D1640:D1703" si="49">IF(B1640&lt;&gt;"",YEAR(B1640)&amp;"/"&amp;MONTH(B1640),"")</f>
        <v/>
      </c>
    </row>
    <row r="1641" spans="1:4" x14ac:dyDescent="0.3">
      <c r="A1641" s="1">
        <v>44119.668749999997</v>
      </c>
      <c r="B1641" s="1"/>
      <c r="C1641" t="str">
        <f t="shared" si="48"/>
        <v>2020/10</v>
      </c>
      <c r="D1641" t="str">
        <f t="shared" si="49"/>
        <v/>
      </c>
    </row>
    <row r="1642" spans="1:4" x14ac:dyDescent="0.3">
      <c r="A1642" s="1">
        <v>44118.729861111111</v>
      </c>
      <c r="B1642" s="1"/>
      <c r="C1642" t="str">
        <f t="shared" si="48"/>
        <v>2020/10</v>
      </c>
      <c r="D1642" t="str">
        <f t="shared" si="49"/>
        <v/>
      </c>
    </row>
    <row r="1643" spans="1:4" x14ac:dyDescent="0.3">
      <c r="A1643" s="1">
        <v>44118.726388888892</v>
      </c>
      <c r="B1643" s="1"/>
      <c r="C1643" t="str">
        <f t="shared" si="48"/>
        <v>2020/10</v>
      </c>
      <c r="D1643" t="str">
        <f t="shared" si="49"/>
        <v/>
      </c>
    </row>
    <row r="1644" spans="1:4" x14ac:dyDescent="0.3">
      <c r="A1644" s="1">
        <v>44118.723611111112</v>
      </c>
      <c r="B1644" s="1"/>
      <c r="C1644" t="str">
        <f t="shared" si="48"/>
        <v>2020/10</v>
      </c>
      <c r="D1644" t="str">
        <f t="shared" si="49"/>
        <v/>
      </c>
    </row>
    <row r="1645" spans="1:4" x14ac:dyDescent="0.3">
      <c r="A1645" s="1">
        <v>44118.591666666667</v>
      </c>
      <c r="B1645" s="1"/>
      <c r="C1645" t="str">
        <f t="shared" si="48"/>
        <v>2020/10</v>
      </c>
      <c r="D1645" t="str">
        <f t="shared" si="49"/>
        <v/>
      </c>
    </row>
    <row r="1646" spans="1:4" x14ac:dyDescent="0.3">
      <c r="A1646" s="1">
        <v>44118.573611111111</v>
      </c>
      <c r="B1646" s="1"/>
      <c r="C1646" t="str">
        <f t="shared" si="48"/>
        <v>2020/10</v>
      </c>
      <c r="D1646" t="str">
        <f t="shared" si="49"/>
        <v/>
      </c>
    </row>
    <row r="1647" spans="1:4" x14ac:dyDescent="0.3">
      <c r="A1647" s="1">
        <v>44109.55972222222</v>
      </c>
      <c r="B1647" s="1"/>
      <c r="C1647" t="str">
        <f t="shared" si="48"/>
        <v>2020/10</v>
      </c>
      <c r="D1647" t="str">
        <f t="shared" si="49"/>
        <v/>
      </c>
    </row>
    <row r="1648" spans="1:4" x14ac:dyDescent="0.3">
      <c r="A1648" s="1">
        <v>44069.700694444444</v>
      </c>
      <c r="B1648" s="1"/>
      <c r="C1648" t="str">
        <f t="shared" si="48"/>
        <v>2020/8</v>
      </c>
      <c r="D1648" t="str">
        <f t="shared" si="49"/>
        <v/>
      </c>
    </row>
    <row r="1649" spans="1:4" x14ac:dyDescent="0.3">
      <c r="A1649" s="1">
        <v>44069.7</v>
      </c>
      <c r="B1649" s="1"/>
      <c r="C1649" t="str">
        <f t="shared" si="48"/>
        <v>2020/8</v>
      </c>
      <c r="D1649" t="str">
        <f t="shared" si="49"/>
        <v/>
      </c>
    </row>
    <row r="1650" spans="1:4" x14ac:dyDescent="0.3">
      <c r="A1650" s="1">
        <v>44048.65902777778</v>
      </c>
      <c r="B1650" s="1"/>
      <c r="C1650" t="str">
        <f t="shared" si="48"/>
        <v>2020/8</v>
      </c>
      <c r="D1650" t="str">
        <f t="shared" si="49"/>
        <v/>
      </c>
    </row>
    <row r="1651" spans="1:4" x14ac:dyDescent="0.3">
      <c r="A1651" s="1">
        <v>44048.657638888886</v>
      </c>
      <c r="B1651" s="1"/>
      <c r="C1651" t="str">
        <f t="shared" si="48"/>
        <v>2020/8</v>
      </c>
      <c r="D1651" t="str">
        <f t="shared" si="49"/>
        <v/>
      </c>
    </row>
    <row r="1652" spans="1:4" x14ac:dyDescent="0.3">
      <c r="A1652" s="1">
        <v>44043.705555555556</v>
      </c>
      <c r="B1652" s="1"/>
      <c r="C1652" t="str">
        <f t="shared" si="48"/>
        <v>2020/7</v>
      </c>
      <c r="D1652" t="str">
        <f t="shared" si="49"/>
        <v/>
      </c>
    </row>
    <row r="1653" spans="1:4" x14ac:dyDescent="0.3">
      <c r="A1653" s="1">
        <v>44043.466666666667</v>
      </c>
      <c r="B1653" s="1"/>
      <c r="C1653" t="str">
        <f t="shared" si="48"/>
        <v>2020/7</v>
      </c>
      <c r="D1653" t="str">
        <f t="shared" si="49"/>
        <v/>
      </c>
    </row>
    <row r="1654" spans="1:4" x14ac:dyDescent="0.3">
      <c r="A1654" s="1">
        <v>44043.46597222222</v>
      </c>
      <c r="B1654" s="1"/>
      <c r="C1654" t="str">
        <f t="shared" si="48"/>
        <v>2020/7</v>
      </c>
      <c r="D1654" t="str">
        <f t="shared" si="49"/>
        <v/>
      </c>
    </row>
    <row r="1655" spans="1:4" x14ac:dyDescent="0.3">
      <c r="A1655" s="1">
        <v>44043.465277777781</v>
      </c>
      <c r="B1655" s="1"/>
      <c r="C1655" t="str">
        <f t="shared" si="48"/>
        <v>2020/7</v>
      </c>
      <c r="D1655" t="str">
        <f t="shared" si="49"/>
        <v/>
      </c>
    </row>
    <row r="1656" spans="1:4" x14ac:dyDescent="0.3">
      <c r="A1656" s="1">
        <v>44043.465277777781</v>
      </c>
      <c r="B1656" s="1"/>
      <c r="C1656" t="str">
        <f t="shared" si="48"/>
        <v>2020/7</v>
      </c>
      <c r="D1656" t="str">
        <f t="shared" si="49"/>
        <v/>
      </c>
    </row>
    <row r="1657" spans="1:4" x14ac:dyDescent="0.3">
      <c r="A1657" s="1">
        <v>44043.465277777781</v>
      </c>
      <c r="B1657" s="1"/>
      <c r="C1657" t="str">
        <f t="shared" si="48"/>
        <v>2020/7</v>
      </c>
      <c r="D1657" t="str">
        <f t="shared" si="49"/>
        <v/>
      </c>
    </row>
    <row r="1658" spans="1:4" x14ac:dyDescent="0.3">
      <c r="A1658" s="1">
        <v>44043.464583333334</v>
      </c>
      <c r="B1658" s="1"/>
      <c r="C1658" t="str">
        <f t="shared" si="48"/>
        <v>2020/7</v>
      </c>
      <c r="D1658" t="str">
        <f t="shared" si="49"/>
        <v/>
      </c>
    </row>
    <row r="1659" spans="1:4" x14ac:dyDescent="0.3">
      <c r="A1659" s="1">
        <v>44043.464583333334</v>
      </c>
      <c r="B1659" s="1"/>
      <c r="C1659" t="str">
        <f t="shared" si="48"/>
        <v>2020/7</v>
      </c>
      <c r="D1659" t="str">
        <f t="shared" si="49"/>
        <v/>
      </c>
    </row>
    <row r="1660" spans="1:4" x14ac:dyDescent="0.3">
      <c r="A1660" s="1">
        <v>44043.463888888888</v>
      </c>
      <c r="B1660" s="1"/>
      <c r="C1660" t="str">
        <f t="shared" si="48"/>
        <v>2020/7</v>
      </c>
      <c r="D1660" t="str">
        <f t="shared" si="49"/>
        <v/>
      </c>
    </row>
    <row r="1661" spans="1:4" x14ac:dyDescent="0.3">
      <c r="A1661" s="1">
        <v>44180.563888888886</v>
      </c>
      <c r="B1661" s="1"/>
      <c r="C1661" t="str">
        <f t="shared" si="48"/>
        <v>2020/12</v>
      </c>
      <c r="D1661" t="str">
        <f t="shared" si="49"/>
        <v/>
      </c>
    </row>
    <row r="1662" spans="1:4" x14ac:dyDescent="0.3">
      <c r="A1662" s="1">
        <v>44168.538888888892</v>
      </c>
      <c r="B1662" s="1"/>
      <c r="C1662" t="str">
        <f t="shared" si="48"/>
        <v>2020/12</v>
      </c>
      <c r="D1662" t="str">
        <f t="shared" si="49"/>
        <v/>
      </c>
    </row>
    <row r="1663" spans="1:4" x14ac:dyDescent="0.3">
      <c r="A1663" s="1">
        <v>44167.647916666669</v>
      </c>
      <c r="B1663" s="1"/>
      <c r="C1663" t="str">
        <f t="shared" si="48"/>
        <v>2020/12</v>
      </c>
      <c r="D1663" t="str">
        <f t="shared" si="49"/>
        <v/>
      </c>
    </row>
    <row r="1664" spans="1:4" x14ac:dyDescent="0.3">
      <c r="A1664" s="1">
        <v>44160.763194444444</v>
      </c>
      <c r="B1664" s="1"/>
      <c r="C1664" t="str">
        <f t="shared" si="48"/>
        <v>2020/11</v>
      </c>
      <c r="D1664" t="str">
        <f t="shared" si="49"/>
        <v/>
      </c>
    </row>
    <row r="1665" spans="1:4" x14ac:dyDescent="0.3">
      <c r="A1665" s="1">
        <v>44160.754166666666</v>
      </c>
      <c r="B1665" s="1"/>
      <c r="C1665" t="str">
        <f t="shared" si="48"/>
        <v>2020/11</v>
      </c>
      <c r="D1665" t="str">
        <f t="shared" si="49"/>
        <v/>
      </c>
    </row>
    <row r="1666" spans="1:4" x14ac:dyDescent="0.3">
      <c r="A1666" s="1">
        <v>44160.750694444447</v>
      </c>
      <c r="B1666" s="1"/>
      <c r="C1666" t="str">
        <f t="shared" ref="C1666:C1729" si="50">YEAR(A1666)&amp;"/"&amp;MONTH(A1666)</f>
        <v>2020/11</v>
      </c>
      <c r="D1666" t="str">
        <f t="shared" si="49"/>
        <v/>
      </c>
    </row>
    <row r="1667" spans="1:4" x14ac:dyDescent="0.3">
      <c r="A1667" s="1">
        <v>44160.749305555553</v>
      </c>
      <c r="B1667" s="1"/>
      <c r="C1667" t="str">
        <f t="shared" si="50"/>
        <v>2020/11</v>
      </c>
      <c r="D1667" t="str">
        <f t="shared" si="49"/>
        <v/>
      </c>
    </row>
    <row r="1668" spans="1:4" x14ac:dyDescent="0.3">
      <c r="A1668" s="1">
        <v>44160.747916666667</v>
      </c>
      <c r="B1668" s="1"/>
      <c r="C1668" t="str">
        <f t="shared" si="50"/>
        <v>2020/11</v>
      </c>
      <c r="D1668" t="str">
        <f t="shared" si="49"/>
        <v/>
      </c>
    </row>
    <row r="1669" spans="1:4" x14ac:dyDescent="0.3">
      <c r="A1669" s="1">
        <v>44160.746527777781</v>
      </c>
      <c r="B1669" s="1"/>
      <c r="C1669" t="str">
        <f t="shared" si="50"/>
        <v>2020/11</v>
      </c>
      <c r="D1669" t="str">
        <f t="shared" si="49"/>
        <v/>
      </c>
    </row>
    <row r="1670" spans="1:4" x14ac:dyDescent="0.3">
      <c r="A1670" s="1">
        <v>44160.736805555556</v>
      </c>
      <c r="B1670" s="1"/>
      <c r="C1670" t="str">
        <f t="shared" si="50"/>
        <v>2020/11</v>
      </c>
      <c r="D1670" t="str">
        <f t="shared" si="49"/>
        <v/>
      </c>
    </row>
    <row r="1671" spans="1:4" x14ac:dyDescent="0.3">
      <c r="A1671" s="1">
        <v>44160.73541666667</v>
      </c>
      <c r="B1671" s="1"/>
      <c r="C1671" t="str">
        <f t="shared" si="50"/>
        <v>2020/11</v>
      </c>
      <c r="D1671" t="str">
        <f t="shared" si="49"/>
        <v/>
      </c>
    </row>
    <row r="1672" spans="1:4" x14ac:dyDescent="0.3">
      <c r="A1672" s="1">
        <v>44160.732638888891</v>
      </c>
      <c r="B1672" s="1"/>
      <c r="C1672" t="str">
        <f t="shared" si="50"/>
        <v>2020/11</v>
      </c>
      <c r="D1672" t="str">
        <f t="shared" si="49"/>
        <v/>
      </c>
    </row>
    <row r="1673" spans="1:4" x14ac:dyDescent="0.3">
      <c r="A1673" s="1">
        <v>44146.560416666667</v>
      </c>
      <c r="B1673" s="1"/>
      <c r="C1673" t="str">
        <f t="shared" si="50"/>
        <v>2020/11</v>
      </c>
      <c r="D1673" t="str">
        <f t="shared" si="49"/>
        <v/>
      </c>
    </row>
    <row r="1674" spans="1:4" x14ac:dyDescent="0.3">
      <c r="A1674" s="1">
        <v>44134.624305555553</v>
      </c>
      <c r="B1674" s="1"/>
      <c r="C1674" t="str">
        <f t="shared" si="50"/>
        <v>2020/10</v>
      </c>
      <c r="D1674" t="str">
        <f t="shared" si="49"/>
        <v/>
      </c>
    </row>
    <row r="1675" spans="1:4" x14ac:dyDescent="0.3">
      <c r="A1675" s="1">
        <v>44132.513194444444</v>
      </c>
      <c r="B1675" s="1"/>
      <c r="C1675" t="str">
        <f t="shared" si="50"/>
        <v>2020/10</v>
      </c>
      <c r="D1675" t="str">
        <f t="shared" si="49"/>
        <v/>
      </c>
    </row>
    <row r="1676" spans="1:4" x14ac:dyDescent="0.3">
      <c r="A1676" s="1">
        <v>44126.402083333334</v>
      </c>
      <c r="B1676" s="1"/>
      <c r="C1676" t="str">
        <f t="shared" si="50"/>
        <v>2020/10</v>
      </c>
      <c r="D1676" t="str">
        <f t="shared" si="49"/>
        <v/>
      </c>
    </row>
    <row r="1677" spans="1:4" x14ac:dyDescent="0.3">
      <c r="A1677" s="1">
        <v>44048.446527777778</v>
      </c>
      <c r="B1677" s="1"/>
      <c r="C1677" t="str">
        <f t="shared" si="50"/>
        <v>2020/8</v>
      </c>
      <c r="D1677" t="str">
        <f t="shared" si="49"/>
        <v/>
      </c>
    </row>
    <row r="1678" spans="1:4" x14ac:dyDescent="0.3">
      <c r="A1678" s="1">
        <v>43692.645138888889</v>
      </c>
      <c r="B1678" s="1">
        <v>44231</v>
      </c>
      <c r="C1678" t="str">
        <f t="shared" si="50"/>
        <v>2019/8</v>
      </c>
      <c r="D1678" t="str">
        <f t="shared" si="49"/>
        <v>2021/2</v>
      </c>
    </row>
    <row r="1679" spans="1:4" x14ac:dyDescent="0.3">
      <c r="A1679" s="1">
        <v>43692.643055555556</v>
      </c>
      <c r="B1679" s="1"/>
      <c r="C1679" t="str">
        <f t="shared" si="50"/>
        <v>2019/8</v>
      </c>
      <c r="D1679" t="str">
        <f t="shared" si="49"/>
        <v/>
      </c>
    </row>
    <row r="1680" spans="1:4" x14ac:dyDescent="0.3">
      <c r="A1680" s="1">
        <v>43692.638888888891</v>
      </c>
      <c r="B1680" s="1"/>
      <c r="C1680" t="str">
        <f t="shared" si="50"/>
        <v>2019/8</v>
      </c>
      <c r="D1680" t="str">
        <f t="shared" si="49"/>
        <v/>
      </c>
    </row>
    <row r="1681" spans="1:4" x14ac:dyDescent="0.3">
      <c r="A1681" s="1">
        <v>43692.636805555558</v>
      </c>
      <c r="B1681" s="1">
        <v>44232</v>
      </c>
      <c r="C1681" t="str">
        <f t="shared" si="50"/>
        <v>2019/8</v>
      </c>
      <c r="D1681" t="str">
        <f t="shared" si="49"/>
        <v>2021/2</v>
      </c>
    </row>
    <row r="1682" spans="1:4" x14ac:dyDescent="0.3">
      <c r="A1682" s="1">
        <v>43692.634722222225</v>
      </c>
      <c r="B1682" s="1"/>
      <c r="C1682" t="str">
        <f t="shared" si="50"/>
        <v>2019/8</v>
      </c>
      <c r="D1682" t="str">
        <f t="shared" si="49"/>
        <v/>
      </c>
    </row>
    <row r="1683" spans="1:4" x14ac:dyDescent="0.3">
      <c r="A1683" s="1">
        <v>43692.631249999999</v>
      </c>
      <c r="B1683" s="1"/>
      <c r="C1683" t="str">
        <f t="shared" si="50"/>
        <v>2019/8</v>
      </c>
      <c r="D1683" t="str">
        <f t="shared" si="49"/>
        <v/>
      </c>
    </row>
    <row r="1684" spans="1:4" x14ac:dyDescent="0.3">
      <c r="A1684" s="1">
        <v>43692.617361111108</v>
      </c>
      <c r="B1684" s="1">
        <v>44231</v>
      </c>
      <c r="C1684" t="str">
        <f t="shared" si="50"/>
        <v>2019/8</v>
      </c>
      <c r="D1684" t="str">
        <f t="shared" si="49"/>
        <v>2021/2</v>
      </c>
    </row>
    <row r="1685" spans="1:4" x14ac:dyDescent="0.3">
      <c r="A1685" s="1">
        <v>43385.756249999999</v>
      </c>
      <c r="B1685" s="1"/>
      <c r="C1685" t="str">
        <f t="shared" si="50"/>
        <v>2018/10</v>
      </c>
      <c r="D1685" t="str">
        <f t="shared" si="49"/>
        <v/>
      </c>
    </row>
    <row r="1686" spans="1:4" x14ac:dyDescent="0.3">
      <c r="A1686" s="1">
        <v>44209.756944444445</v>
      </c>
      <c r="B1686" s="1">
        <v>44236</v>
      </c>
      <c r="C1686" t="str">
        <f t="shared" si="50"/>
        <v>2021/1</v>
      </c>
      <c r="D1686" t="str">
        <f t="shared" si="49"/>
        <v>2021/2</v>
      </c>
    </row>
    <row r="1687" spans="1:4" x14ac:dyDescent="0.3">
      <c r="A1687" s="1">
        <v>44209.604166666664</v>
      </c>
      <c r="B1687" s="1"/>
      <c r="C1687" t="str">
        <f t="shared" si="50"/>
        <v>2021/1</v>
      </c>
      <c r="D1687" t="str">
        <f t="shared" si="49"/>
        <v/>
      </c>
    </row>
    <row r="1688" spans="1:4" x14ac:dyDescent="0.3">
      <c r="A1688" s="1">
        <v>44209.536111111112</v>
      </c>
      <c r="B1688" s="1">
        <v>44236</v>
      </c>
      <c r="C1688" t="str">
        <f t="shared" si="50"/>
        <v>2021/1</v>
      </c>
      <c r="D1688" t="str">
        <f t="shared" si="49"/>
        <v>2021/2</v>
      </c>
    </row>
    <row r="1689" spans="1:4" x14ac:dyDescent="0.3">
      <c r="A1689" s="1">
        <v>44208.45416666667</v>
      </c>
      <c r="B1689" s="1"/>
      <c r="C1689" t="str">
        <f t="shared" si="50"/>
        <v>2021/1</v>
      </c>
      <c r="D1689" t="str">
        <f t="shared" si="49"/>
        <v/>
      </c>
    </row>
    <row r="1690" spans="1:4" x14ac:dyDescent="0.3">
      <c r="A1690" s="1">
        <v>44173.644444444442</v>
      </c>
      <c r="B1690" s="1"/>
      <c r="C1690" t="str">
        <f t="shared" si="50"/>
        <v>2020/12</v>
      </c>
      <c r="D1690" t="str">
        <f t="shared" si="49"/>
        <v/>
      </c>
    </row>
    <row r="1691" spans="1:4" x14ac:dyDescent="0.3">
      <c r="A1691" s="1">
        <v>44125.515972222223</v>
      </c>
      <c r="B1691" s="1"/>
      <c r="C1691" t="str">
        <f t="shared" si="50"/>
        <v>2020/10</v>
      </c>
      <c r="D1691" t="str">
        <f t="shared" si="49"/>
        <v/>
      </c>
    </row>
    <row r="1692" spans="1:4" x14ac:dyDescent="0.3">
      <c r="A1692" s="1">
        <v>44089.449305555558</v>
      </c>
      <c r="B1692" s="1"/>
      <c r="C1692" t="str">
        <f t="shared" si="50"/>
        <v>2020/9</v>
      </c>
      <c r="D1692" t="str">
        <f t="shared" si="49"/>
        <v/>
      </c>
    </row>
    <row r="1693" spans="1:4" x14ac:dyDescent="0.3">
      <c r="A1693" s="1">
        <v>44011.788194444445</v>
      </c>
      <c r="B1693" s="1"/>
      <c r="C1693" t="str">
        <f t="shared" si="50"/>
        <v>2020/6</v>
      </c>
      <c r="D1693" t="str">
        <f t="shared" si="49"/>
        <v/>
      </c>
    </row>
    <row r="1694" spans="1:4" x14ac:dyDescent="0.3">
      <c r="A1694" s="1">
        <v>44011.745833333334</v>
      </c>
      <c r="B1694" s="1">
        <v>44235</v>
      </c>
      <c r="C1694" t="str">
        <f t="shared" si="50"/>
        <v>2020/6</v>
      </c>
      <c r="D1694" t="str">
        <f t="shared" si="49"/>
        <v>2021/2</v>
      </c>
    </row>
    <row r="1695" spans="1:4" x14ac:dyDescent="0.3">
      <c r="A1695" s="1">
        <v>44000.558333333334</v>
      </c>
      <c r="B1695" s="1">
        <v>44137</v>
      </c>
      <c r="C1695" t="str">
        <f t="shared" si="50"/>
        <v>2020/6</v>
      </c>
      <c r="D1695" t="str">
        <f t="shared" si="49"/>
        <v>2020/11</v>
      </c>
    </row>
    <row r="1696" spans="1:4" x14ac:dyDescent="0.3">
      <c r="A1696" s="1">
        <v>43936.613194444442</v>
      </c>
      <c r="B1696" s="1"/>
      <c r="C1696" t="str">
        <f t="shared" si="50"/>
        <v>2020/4</v>
      </c>
      <c r="D1696" t="str">
        <f t="shared" si="49"/>
        <v/>
      </c>
    </row>
    <row r="1697" spans="1:4" x14ac:dyDescent="0.3">
      <c r="A1697" s="1">
        <v>44218.476388888892</v>
      </c>
      <c r="B1697" s="1">
        <v>44231</v>
      </c>
      <c r="C1697" t="str">
        <f t="shared" si="50"/>
        <v>2021/1</v>
      </c>
      <c r="D1697" t="str">
        <f t="shared" si="49"/>
        <v>2021/2</v>
      </c>
    </row>
    <row r="1698" spans="1:4" x14ac:dyDescent="0.3">
      <c r="A1698" s="1">
        <v>44218.470138888886</v>
      </c>
      <c r="B1698" s="1">
        <v>44231</v>
      </c>
      <c r="C1698" t="str">
        <f t="shared" si="50"/>
        <v>2021/1</v>
      </c>
      <c r="D1698" t="str">
        <f t="shared" si="49"/>
        <v>2021/2</v>
      </c>
    </row>
    <row r="1699" spans="1:4" x14ac:dyDescent="0.3">
      <c r="A1699" s="1">
        <v>44216.722916666666</v>
      </c>
      <c r="B1699" s="1"/>
      <c r="C1699" t="str">
        <f t="shared" si="50"/>
        <v>2021/1</v>
      </c>
      <c r="D1699" t="str">
        <f t="shared" si="49"/>
        <v/>
      </c>
    </row>
    <row r="1700" spans="1:4" x14ac:dyDescent="0.3">
      <c r="A1700" s="1">
        <v>44216.549305555556</v>
      </c>
      <c r="B1700" s="1"/>
      <c r="C1700" t="str">
        <f t="shared" si="50"/>
        <v>2021/1</v>
      </c>
      <c r="D1700" t="str">
        <f t="shared" si="49"/>
        <v/>
      </c>
    </row>
    <row r="1701" spans="1:4" x14ac:dyDescent="0.3">
      <c r="A1701" s="1">
        <v>44203.711111111108</v>
      </c>
      <c r="B1701" s="1"/>
      <c r="C1701" t="str">
        <f t="shared" si="50"/>
        <v>2021/1</v>
      </c>
      <c r="D1701" t="str">
        <f t="shared" si="49"/>
        <v/>
      </c>
    </row>
    <row r="1702" spans="1:4" x14ac:dyDescent="0.3">
      <c r="A1702" s="1">
        <v>44180.587500000001</v>
      </c>
      <c r="B1702" s="1"/>
      <c r="C1702" t="str">
        <f t="shared" si="50"/>
        <v>2020/12</v>
      </c>
      <c r="D1702" t="str">
        <f t="shared" si="49"/>
        <v/>
      </c>
    </row>
    <row r="1703" spans="1:4" x14ac:dyDescent="0.3">
      <c r="A1703" s="1">
        <v>44172.760416666664</v>
      </c>
      <c r="B1703" s="1"/>
      <c r="C1703" t="str">
        <f t="shared" si="50"/>
        <v>2020/12</v>
      </c>
      <c r="D1703" t="str">
        <f t="shared" si="49"/>
        <v/>
      </c>
    </row>
    <row r="1704" spans="1:4" x14ac:dyDescent="0.3">
      <c r="A1704" s="1">
        <v>44145.813194444447</v>
      </c>
      <c r="B1704" s="1"/>
      <c r="C1704" t="str">
        <f t="shared" si="50"/>
        <v>2020/11</v>
      </c>
      <c r="D1704" t="str">
        <f t="shared" ref="D1704:D1767" si="51">IF(B1704&lt;&gt;"",YEAR(B1704)&amp;"/"&amp;MONTH(B1704),"")</f>
        <v/>
      </c>
    </row>
    <row r="1705" spans="1:4" x14ac:dyDescent="0.3">
      <c r="A1705" s="1">
        <v>44137.460416666669</v>
      </c>
      <c r="B1705" s="1"/>
      <c r="C1705" t="str">
        <f t="shared" si="50"/>
        <v>2020/11</v>
      </c>
      <c r="D1705" t="str">
        <f t="shared" si="51"/>
        <v/>
      </c>
    </row>
    <row r="1706" spans="1:4" x14ac:dyDescent="0.3">
      <c r="A1706" s="1">
        <v>44126.753472222219</v>
      </c>
      <c r="B1706" s="1"/>
      <c r="C1706" t="str">
        <f t="shared" si="50"/>
        <v>2020/10</v>
      </c>
      <c r="D1706" t="str">
        <f t="shared" si="51"/>
        <v/>
      </c>
    </row>
    <row r="1707" spans="1:4" x14ac:dyDescent="0.3">
      <c r="A1707" s="1">
        <v>44126.65902777778</v>
      </c>
      <c r="B1707" s="1"/>
      <c r="C1707" t="str">
        <f t="shared" si="50"/>
        <v>2020/10</v>
      </c>
      <c r="D1707" t="str">
        <f t="shared" si="51"/>
        <v/>
      </c>
    </row>
    <row r="1708" spans="1:4" x14ac:dyDescent="0.3">
      <c r="A1708" s="1">
        <v>43970.479861111111</v>
      </c>
      <c r="B1708" s="1"/>
      <c r="C1708" t="str">
        <f t="shared" si="50"/>
        <v>2020/5</v>
      </c>
      <c r="D1708" t="str">
        <f t="shared" si="51"/>
        <v/>
      </c>
    </row>
    <row r="1709" spans="1:4" x14ac:dyDescent="0.3">
      <c r="A1709" s="1">
        <v>44187.649305555555</v>
      </c>
      <c r="B1709" s="1"/>
      <c r="C1709" t="str">
        <f t="shared" si="50"/>
        <v>2020/12</v>
      </c>
      <c r="D1709" t="str">
        <f t="shared" si="51"/>
        <v/>
      </c>
    </row>
    <row r="1710" spans="1:4" x14ac:dyDescent="0.3">
      <c r="A1710" s="1">
        <v>44251.711805555555</v>
      </c>
      <c r="B1710" s="1"/>
      <c r="C1710" t="str">
        <f t="shared" si="50"/>
        <v>2021/2</v>
      </c>
      <c r="D1710" t="str">
        <f t="shared" si="51"/>
        <v/>
      </c>
    </row>
    <row r="1711" spans="1:4" x14ac:dyDescent="0.3">
      <c r="A1711" s="1">
        <v>44252.469444444447</v>
      </c>
      <c r="B1711" s="1"/>
      <c r="C1711" t="str">
        <f t="shared" si="50"/>
        <v>2021/2</v>
      </c>
      <c r="D1711" t="str">
        <f t="shared" si="51"/>
        <v/>
      </c>
    </row>
    <row r="1712" spans="1:4" x14ac:dyDescent="0.3">
      <c r="A1712" s="1">
        <v>44252.415972222225</v>
      </c>
      <c r="B1712" s="1"/>
      <c r="C1712" t="str">
        <f t="shared" si="50"/>
        <v>2021/2</v>
      </c>
      <c r="D1712" t="str">
        <f t="shared" si="51"/>
        <v/>
      </c>
    </row>
    <row r="1713" spans="1:4" x14ac:dyDescent="0.3">
      <c r="A1713" s="1">
        <v>43962.885416666664</v>
      </c>
      <c r="B1713" s="1"/>
      <c r="C1713" t="str">
        <f t="shared" si="50"/>
        <v>2020/5</v>
      </c>
      <c r="D1713" t="str">
        <f t="shared" si="51"/>
        <v/>
      </c>
    </row>
    <row r="1714" spans="1:4" x14ac:dyDescent="0.3">
      <c r="A1714" s="1">
        <v>44252.306250000001</v>
      </c>
      <c r="B1714" s="1"/>
      <c r="C1714" t="str">
        <f t="shared" si="50"/>
        <v>2021/2</v>
      </c>
      <c r="D1714" t="str">
        <f t="shared" si="51"/>
        <v/>
      </c>
    </row>
    <row r="1715" spans="1:4" x14ac:dyDescent="0.3">
      <c r="A1715" s="1">
        <v>44181.321527777778</v>
      </c>
      <c r="B1715" s="1"/>
      <c r="C1715" t="str">
        <f t="shared" si="50"/>
        <v>2020/12</v>
      </c>
      <c r="D1715" t="str">
        <f t="shared" si="51"/>
        <v/>
      </c>
    </row>
    <row r="1716" spans="1:4" x14ac:dyDescent="0.3">
      <c r="A1716" s="1">
        <v>44181.313888888886</v>
      </c>
      <c r="B1716" s="1"/>
      <c r="C1716" t="str">
        <f t="shared" si="50"/>
        <v>2020/12</v>
      </c>
      <c r="D1716" t="str">
        <f t="shared" si="51"/>
        <v/>
      </c>
    </row>
    <row r="1717" spans="1:4" x14ac:dyDescent="0.3">
      <c r="A1717" s="1">
        <v>44238.761111111111</v>
      </c>
      <c r="B1717" s="1"/>
      <c r="C1717" t="str">
        <f t="shared" si="50"/>
        <v>2021/2</v>
      </c>
      <c r="D1717" t="str">
        <f t="shared" si="51"/>
        <v/>
      </c>
    </row>
    <row r="1718" spans="1:4" x14ac:dyDescent="0.3">
      <c r="A1718" s="1">
        <v>43755.631944444445</v>
      </c>
      <c r="B1718" s="1">
        <v>44251</v>
      </c>
      <c r="C1718" t="str">
        <f t="shared" si="50"/>
        <v>2019/10</v>
      </c>
      <c r="D1718" t="str">
        <f t="shared" si="51"/>
        <v>2021/2</v>
      </c>
    </row>
    <row r="1719" spans="1:4" x14ac:dyDescent="0.3">
      <c r="A1719" s="1">
        <v>43805.551388888889</v>
      </c>
      <c r="B1719" s="1"/>
      <c r="C1719" t="str">
        <f t="shared" si="50"/>
        <v>2019/12</v>
      </c>
      <c r="D1719" t="str">
        <f t="shared" si="51"/>
        <v/>
      </c>
    </row>
    <row r="1720" spans="1:4" x14ac:dyDescent="0.3">
      <c r="A1720" s="1">
        <v>43903.740972222222</v>
      </c>
      <c r="B1720" s="1">
        <v>44251</v>
      </c>
      <c r="C1720" t="str">
        <f t="shared" si="50"/>
        <v>2020/3</v>
      </c>
      <c r="D1720" t="str">
        <f t="shared" si="51"/>
        <v>2021/2</v>
      </c>
    </row>
    <row r="1721" spans="1:4" x14ac:dyDescent="0.3">
      <c r="A1721" s="1">
        <v>44251.706944444442</v>
      </c>
      <c r="B1721" s="1"/>
      <c r="C1721" t="str">
        <f t="shared" si="50"/>
        <v>2021/2</v>
      </c>
      <c r="D1721" t="str">
        <f t="shared" si="51"/>
        <v/>
      </c>
    </row>
    <row r="1722" spans="1:4" x14ac:dyDescent="0.3">
      <c r="A1722" s="1">
        <v>44245.727777777778</v>
      </c>
      <c r="B1722" s="1"/>
      <c r="C1722" t="str">
        <f t="shared" si="50"/>
        <v>2021/2</v>
      </c>
      <c r="D1722" t="str">
        <f t="shared" si="51"/>
        <v/>
      </c>
    </row>
    <row r="1723" spans="1:4" x14ac:dyDescent="0.3">
      <c r="A1723" s="1">
        <v>44085.476388888892</v>
      </c>
      <c r="B1723" s="1"/>
      <c r="C1723" t="str">
        <f t="shared" si="50"/>
        <v>2020/9</v>
      </c>
      <c r="D1723" t="str">
        <f t="shared" si="51"/>
        <v/>
      </c>
    </row>
    <row r="1724" spans="1:4" x14ac:dyDescent="0.3">
      <c r="A1724" s="1">
        <v>44244.65</v>
      </c>
      <c r="B1724" s="1"/>
      <c r="C1724" t="str">
        <f t="shared" si="50"/>
        <v>2021/2</v>
      </c>
      <c r="D1724" t="str">
        <f t="shared" si="51"/>
        <v/>
      </c>
    </row>
    <row r="1725" spans="1:4" x14ac:dyDescent="0.3">
      <c r="A1725" s="1">
        <v>44245.755555555559</v>
      </c>
      <c r="B1725" s="1"/>
      <c r="C1725" t="str">
        <f t="shared" si="50"/>
        <v>2021/2</v>
      </c>
      <c r="D1725" t="str">
        <f t="shared" si="51"/>
        <v/>
      </c>
    </row>
    <row r="1726" spans="1:4" x14ac:dyDescent="0.3">
      <c r="A1726" s="1">
        <v>44132.697222222225</v>
      </c>
      <c r="B1726" s="1"/>
      <c r="C1726" t="str">
        <f t="shared" si="50"/>
        <v>2020/10</v>
      </c>
      <c r="D1726" t="str">
        <f t="shared" si="51"/>
        <v/>
      </c>
    </row>
    <row r="1727" spans="1:4" x14ac:dyDescent="0.3">
      <c r="A1727" s="1">
        <v>44103.421527777777</v>
      </c>
      <c r="B1727" s="1"/>
      <c r="C1727" t="str">
        <f t="shared" si="50"/>
        <v>2020/9</v>
      </c>
      <c r="D1727" t="str">
        <f t="shared" si="51"/>
        <v/>
      </c>
    </row>
    <row r="1728" spans="1:4" x14ac:dyDescent="0.3">
      <c r="A1728" s="1">
        <v>44096.518750000003</v>
      </c>
      <c r="B1728" s="1"/>
      <c r="C1728" t="str">
        <f t="shared" si="50"/>
        <v>2020/9</v>
      </c>
      <c r="D1728" t="str">
        <f t="shared" si="51"/>
        <v/>
      </c>
    </row>
    <row r="1729" spans="1:4" x14ac:dyDescent="0.3">
      <c r="A1729" s="1">
        <v>43738.611805555556</v>
      </c>
      <c r="B1729" s="1"/>
      <c r="C1729" t="str">
        <f t="shared" si="50"/>
        <v>2019/9</v>
      </c>
      <c r="D1729" t="str">
        <f t="shared" si="51"/>
        <v/>
      </c>
    </row>
    <row r="1730" spans="1:4" x14ac:dyDescent="0.3">
      <c r="A1730" s="1">
        <v>44035.495833333334</v>
      </c>
      <c r="B1730" s="1"/>
      <c r="C1730" t="str">
        <f t="shared" ref="C1730:C1793" si="52">YEAR(A1730)&amp;"/"&amp;MONTH(A1730)</f>
        <v>2020/7</v>
      </c>
      <c r="D1730" t="str">
        <f t="shared" si="51"/>
        <v/>
      </c>
    </row>
    <row r="1731" spans="1:4" x14ac:dyDescent="0.3">
      <c r="A1731" s="1">
        <v>44035.438888888886</v>
      </c>
      <c r="B1731" s="1">
        <v>44251</v>
      </c>
      <c r="C1731" t="str">
        <f t="shared" si="52"/>
        <v>2020/7</v>
      </c>
      <c r="D1731" t="str">
        <f t="shared" si="51"/>
        <v>2021/2</v>
      </c>
    </row>
    <row r="1732" spans="1:4" x14ac:dyDescent="0.3">
      <c r="A1732" s="1">
        <v>43816.777083333334</v>
      </c>
      <c r="B1732" s="1">
        <v>44136</v>
      </c>
      <c r="C1732" t="str">
        <f t="shared" si="52"/>
        <v>2019/12</v>
      </c>
      <c r="D1732" t="str">
        <f t="shared" si="51"/>
        <v>2020/11</v>
      </c>
    </row>
    <row r="1733" spans="1:4" x14ac:dyDescent="0.3">
      <c r="A1733" s="1">
        <v>43803.676388888889</v>
      </c>
      <c r="B1733" s="1">
        <v>43805</v>
      </c>
      <c r="C1733" t="str">
        <f t="shared" si="52"/>
        <v>2019/12</v>
      </c>
      <c r="D1733" t="str">
        <f t="shared" si="51"/>
        <v>2019/12</v>
      </c>
    </row>
    <row r="1734" spans="1:4" x14ac:dyDescent="0.3">
      <c r="A1734" s="1">
        <v>43802.600694444445</v>
      </c>
      <c r="B1734" s="1">
        <v>44109</v>
      </c>
      <c r="C1734" t="str">
        <f t="shared" si="52"/>
        <v>2019/12</v>
      </c>
      <c r="D1734" t="str">
        <f t="shared" si="51"/>
        <v>2020/10</v>
      </c>
    </row>
    <row r="1735" spans="1:4" x14ac:dyDescent="0.3">
      <c r="A1735" s="1">
        <v>43790.711111111108</v>
      </c>
      <c r="B1735" s="1">
        <v>44109</v>
      </c>
      <c r="C1735" t="str">
        <f t="shared" si="52"/>
        <v>2019/11</v>
      </c>
      <c r="D1735" t="str">
        <f t="shared" si="51"/>
        <v>2020/10</v>
      </c>
    </row>
    <row r="1736" spans="1:4" x14ac:dyDescent="0.3">
      <c r="A1736" s="1">
        <v>43783.418055555558</v>
      </c>
      <c r="B1736" s="1">
        <v>43808</v>
      </c>
      <c r="C1736" t="str">
        <f t="shared" si="52"/>
        <v>2019/11</v>
      </c>
      <c r="D1736" t="str">
        <f t="shared" si="51"/>
        <v>2019/12</v>
      </c>
    </row>
    <row r="1737" spans="1:4" x14ac:dyDescent="0.3">
      <c r="A1737" s="1">
        <v>43755.799305555556</v>
      </c>
      <c r="B1737" s="1">
        <v>44136</v>
      </c>
      <c r="C1737" t="str">
        <f t="shared" si="52"/>
        <v>2019/10</v>
      </c>
      <c r="D1737" t="str">
        <f t="shared" si="51"/>
        <v>2020/11</v>
      </c>
    </row>
    <row r="1738" spans="1:4" x14ac:dyDescent="0.3">
      <c r="A1738" s="1">
        <v>43755.79583333333</v>
      </c>
      <c r="B1738" s="1">
        <v>44136</v>
      </c>
      <c r="C1738" t="str">
        <f t="shared" si="52"/>
        <v>2019/10</v>
      </c>
      <c r="D1738" t="str">
        <f t="shared" si="51"/>
        <v>2020/11</v>
      </c>
    </row>
    <row r="1739" spans="1:4" x14ac:dyDescent="0.3">
      <c r="A1739" s="1">
        <v>43684.626388888886</v>
      </c>
      <c r="B1739" s="1"/>
      <c r="C1739" t="str">
        <f t="shared" si="52"/>
        <v>2019/8</v>
      </c>
      <c r="D1739" t="str">
        <f t="shared" si="51"/>
        <v/>
      </c>
    </row>
    <row r="1740" spans="1:4" x14ac:dyDescent="0.3">
      <c r="A1740" s="1">
        <v>43684.584027777775</v>
      </c>
      <c r="B1740" s="1"/>
      <c r="C1740" t="str">
        <f t="shared" si="52"/>
        <v>2019/8</v>
      </c>
      <c r="D1740" t="str">
        <f t="shared" si="51"/>
        <v/>
      </c>
    </row>
    <row r="1741" spans="1:4" x14ac:dyDescent="0.3">
      <c r="A1741" s="1">
        <v>44085.665972222225</v>
      </c>
      <c r="B1741" s="1"/>
      <c r="C1741" t="str">
        <f t="shared" si="52"/>
        <v>2020/9</v>
      </c>
      <c r="D1741" t="str">
        <f t="shared" si="51"/>
        <v/>
      </c>
    </row>
    <row r="1742" spans="1:4" x14ac:dyDescent="0.3">
      <c r="A1742" s="1">
        <v>44131.69027777778</v>
      </c>
      <c r="B1742" s="1"/>
      <c r="C1742" t="str">
        <f t="shared" si="52"/>
        <v>2020/10</v>
      </c>
      <c r="D1742" t="str">
        <f t="shared" si="51"/>
        <v/>
      </c>
    </row>
    <row r="1743" spans="1:4" x14ac:dyDescent="0.3">
      <c r="A1743" s="1">
        <v>44181.493750000001</v>
      </c>
      <c r="B1743" s="1"/>
      <c r="C1743" t="str">
        <f t="shared" si="52"/>
        <v>2020/12</v>
      </c>
      <c r="D1743" t="str">
        <f t="shared" si="51"/>
        <v/>
      </c>
    </row>
    <row r="1744" spans="1:4" x14ac:dyDescent="0.3">
      <c r="A1744" s="1">
        <v>44249.750694444447</v>
      </c>
      <c r="B1744" s="1"/>
      <c r="C1744" t="str">
        <f t="shared" si="52"/>
        <v>2021/2</v>
      </c>
      <c r="D1744" t="str">
        <f t="shared" si="51"/>
        <v/>
      </c>
    </row>
    <row r="1745" spans="1:4" x14ac:dyDescent="0.3">
      <c r="A1745" s="1">
        <v>44182.51458333333</v>
      </c>
      <c r="B1745" s="1"/>
      <c r="C1745" t="str">
        <f t="shared" si="52"/>
        <v>2020/12</v>
      </c>
      <c r="D1745" t="str">
        <f t="shared" si="51"/>
        <v/>
      </c>
    </row>
    <row r="1746" spans="1:4" x14ac:dyDescent="0.3">
      <c r="A1746" s="1">
        <v>44251.500694444447</v>
      </c>
      <c r="B1746" s="1"/>
      <c r="C1746" t="str">
        <f t="shared" si="52"/>
        <v>2021/2</v>
      </c>
      <c r="D1746" t="str">
        <f t="shared" si="51"/>
        <v/>
      </c>
    </row>
    <row r="1747" spans="1:4" x14ac:dyDescent="0.3">
      <c r="A1747" s="1">
        <v>43637.732638888891</v>
      </c>
      <c r="B1747" s="1"/>
      <c r="C1747" t="str">
        <f t="shared" si="52"/>
        <v>2019/6</v>
      </c>
      <c r="D1747" t="str">
        <f t="shared" si="51"/>
        <v/>
      </c>
    </row>
    <row r="1748" spans="1:4" x14ac:dyDescent="0.3">
      <c r="A1748" s="1">
        <v>43921.607638888891</v>
      </c>
      <c r="B1748" s="1">
        <v>44151</v>
      </c>
      <c r="C1748" t="str">
        <f t="shared" si="52"/>
        <v>2020/3</v>
      </c>
      <c r="D1748" t="str">
        <f t="shared" si="51"/>
        <v>2020/11</v>
      </c>
    </row>
    <row r="1749" spans="1:4" x14ac:dyDescent="0.3">
      <c r="A1749" s="1">
        <v>43927.686111111114</v>
      </c>
      <c r="B1749" s="1">
        <v>43901</v>
      </c>
      <c r="C1749" t="str">
        <f t="shared" si="52"/>
        <v>2020/4</v>
      </c>
      <c r="D1749" t="str">
        <f t="shared" si="51"/>
        <v>2020/3</v>
      </c>
    </row>
    <row r="1750" spans="1:4" x14ac:dyDescent="0.3">
      <c r="A1750" s="1">
        <v>43637.71875</v>
      </c>
      <c r="B1750" s="1"/>
      <c r="C1750" t="str">
        <f t="shared" si="52"/>
        <v>2019/6</v>
      </c>
      <c r="D1750" t="str">
        <f t="shared" si="51"/>
        <v/>
      </c>
    </row>
    <row r="1751" spans="1:4" x14ac:dyDescent="0.3">
      <c r="A1751" s="1">
        <v>44228.75</v>
      </c>
      <c r="B1751" s="1"/>
      <c r="C1751" t="str">
        <f t="shared" si="52"/>
        <v>2021/2</v>
      </c>
      <c r="D1751" t="str">
        <f t="shared" si="51"/>
        <v/>
      </c>
    </row>
    <row r="1752" spans="1:4" x14ac:dyDescent="0.3">
      <c r="A1752" s="1">
        <v>43920.429166666669</v>
      </c>
      <c r="B1752" s="1"/>
      <c r="C1752" t="str">
        <f t="shared" si="52"/>
        <v>2020/3</v>
      </c>
      <c r="D1752" t="str">
        <f t="shared" si="51"/>
        <v/>
      </c>
    </row>
    <row r="1753" spans="1:4" x14ac:dyDescent="0.3">
      <c r="A1753" s="1">
        <v>44202.446527777778</v>
      </c>
      <c r="B1753" s="1"/>
      <c r="C1753" t="str">
        <f t="shared" si="52"/>
        <v>2021/1</v>
      </c>
      <c r="D1753" t="str">
        <f t="shared" si="51"/>
        <v/>
      </c>
    </row>
    <row r="1754" spans="1:4" x14ac:dyDescent="0.3">
      <c r="A1754" s="1">
        <v>44201.78125</v>
      </c>
      <c r="B1754" s="1"/>
      <c r="C1754" t="str">
        <f t="shared" si="52"/>
        <v>2021/1</v>
      </c>
      <c r="D1754" t="str">
        <f t="shared" si="51"/>
        <v/>
      </c>
    </row>
    <row r="1755" spans="1:4" x14ac:dyDescent="0.3">
      <c r="A1755" s="1">
        <v>44203.457638888889</v>
      </c>
      <c r="B1755" s="1"/>
      <c r="C1755" t="str">
        <f t="shared" si="52"/>
        <v>2021/1</v>
      </c>
      <c r="D1755" t="str">
        <f t="shared" si="51"/>
        <v/>
      </c>
    </row>
    <row r="1756" spans="1:4" x14ac:dyDescent="0.3">
      <c r="A1756" s="1">
        <v>44251.214583333334</v>
      </c>
      <c r="B1756" s="1"/>
      <c r="C1756" t="str">
        <f t="shared" si="52"/>
        <v>2021/2</v>
      </c>
      <c r="D1756" t="str">
        <f t="shared" si="51"/>
        <v/>
      </c>
    </row>
    <row r="1757" spans="1:4" x14ac:dyDescent="0.3">
      <c r="A1757" s="1">
        <v>44251.211805555555</v>
      </c>
      <c r="B1757" s="1"/>
      <c r="C1757" t="str">
        <f t="shared" si="52"/>
        <v>2021/2</v>
      </c>
      <c r="D1757" t="str">
        <f t="shared" si="51"/>
        <v/>
      </c>
    </row>
    <row r="1758" spans="1:4" x14ac:dyDescent="0.3">
      <c r="A1758" s="1">
        <v>44251.209027777775</v>
      </c>
      <c r="B1758" s="1"/>
      <c r="C1758" t="str">
        <f t="shared" si="52"/>
        <v>2021/2</v>
      </c>
      <c r="D1758" t="str">
        <f t="shared" si="51"/>
        <v/>
      </c>
    </row>
    <row r="1759" spans="1:4" x14ac:dyDescent="0.3">
      <c r="A1759" s="1">
        <v>44251.206250000003</v>
      </c>
      <c r="B1759" s="1"/>
      <c r="C1759" t="str">
        <f t="shared" si="52"/>
        <v>2021/2</v>
      </c>
      <c r="D1759" t="str">
        <f t="shared" si="51"/>
        <v/>
      </c>
    </row>
    <row r="1760" spans="1:4" x14ac:dyDescent="0.3">
      <c r="A1760" s="1">
        <v>44251.202777777777</v>
      </c>
      <c r="B1760" s="1"/>
      <c r="C1760" t="str">
        <f t="shared" si="52"/>
        <v>2021/2</v>
      </c>
      <c r="D1760" t="str">
        <f t="shared" si="51"/>
        <v/>
      </c>
    </row>
    <row r="1761" spans="1:4" x14ac:dyDescent="0.3">
      <c r="A1761" s="1">
        <v>44251.199999999997</v>
      </c>
      <c r="B1761" s="1"/>
      <c r="C1761" t="str">
        <f t="shared" si="52"/>
        <v>2021/2</v>
      </c>
      <c r="D1761" t="str">
        <f t="shared" si="51"/>
        <v/>
      </c>
    </row>
    <row r="1762" spans="1:4" x14ac:dyDescent="0.3">
      <c r="A1762" s="1">
        <v>44251.193749999999</v>
      </c>
      <c r="B1762" s="1"/>
      <c r="C1762" t="str">
        <f t="shared" si="52"/>
        <v>2021/2</v>
      </c>
      <c r="D1762" t="str">
        <f t="shared" si="51"/>
        <v/>
      </c>
    </row>
    <row r="1763" spans="1:4" x14ac:dyDescent="0.3">
      <c r="A1763" s="1">
        <v>44251.188888888886</v>
      </c>
      <c r="B1763" s="1"/>
      <c r="C1763" t="str">
        <f t="shared" si="52"/>
        <v>2021/2</v>
      </c>
      <c r="D1763" t="str">
        <f t="shared" si="51"/>
        <v/>
      </c>
    </row>
    <row r="1764" spans="1:4" x14ac:dyDescent="0.3">
      <c r="A1764" s="1">
        <v>44251.174305555556</v>
      </c>
      <c r="B1764" s="1"/>
      <c r="C1764" t="str">
        <f t="shared" si="52"/>
        <v>2021/2</v>
      </c>
      <c r="D1764" t="str">
        <f t="shared" si="51"/>
        <v/>
      </c>
    </row>
    <row r="1765" spans="1:4" x14ac:dyDescent="0.3">
      <c r="A1765" s="1">
        <v>44078.666666666664</v>
      </c>
      <c r="B1765" s="1">
        <v>44189</v>
      </c>
      <c r="C1765" t="str">
        <f t="shared" si="52"/>
        <v>2020/9</v>
      </c>
      <c r="D1765" t="str">
        <f t="shared" si="51"/>
        <v>2020/12</v>
      </c>
    </row>
    <row r="1766" spans="1:4" x14ac:dyDescent="0.3">
      <c r="A1766" s="1">
        <v>44251.180555555555</v>
      </c>
      <c r="B1766" s="1"/>
      <c r="C1766" t="str">
        <f t="shared" si="52"/>
        <v>2021/2</v>
      </c>
      <c r="D1766" t="str">
        <f t="shared" si="51"/>
        <v/>
      </c>
    </row>
    <row r="1767" spans="1:4" x14ac:dyDescent="0.3">
      <c r="A1767" s="1">
        <v>44116.875</v>
      </c>
      <c r="B1767" s="1"/>
      <c r="C1767" t="str">
        <f t="shared" si="52"/>
        <v>2020/10</v>
      </c>
      <c r="D1767" t="str">
        <f t="shared" si="51"/>
        <v/>
      </c>
    </row>
    <row r="1768" spans="1:4" x14ac:dyDescent="0.3">
      <c r="A1768" s="1">
        <v>44126.705555555556</v>
      </c>
      <c r="B1768" s="1"/>
      <c r="C1768" t="str">
        <f t="shared" si="52"/>
        <v>2020/10</v>
      </c>
      <c r="D1768" t="str">
        <f t="shared" ref="D1768:D1831" si="53">IF(B1768&lt;&gt;"",YEAR(B1768)&amp;"/"&amp;MONTH(B1768),"")</f>
        <v/>
      </c>
    </row>
    <row r="1769" spans="1:4" x14ac:dyDescent="0.3">
      <c r="A1769" s="1">
        <v>44126.696527777778</v>
      </c>
      <c r="B1769" s="1"/>
      <c r="C1769" t="str">
        <f t="shared" si="52"/>
        <v>2020/10</v>
      </c>
      <c r="D1769" t="str">
        <f t="shared" si="53"/>
        <v/>
      </c>
    </row>
    <row r="1770" spans="1:4" x14ac:dyDescent="0.3">
      <c r="A1770" s="1">
        <v>43906.556944444441</v>
      </c>
      <c r="B1770" s="1"/>
      <c r="C1770" t="str">
        <f t="shared" si="52"/>
        <v>2020/3</v>
      </c>
      <c r="D1770" t="str">
        <f t="shared" si="53"/>
        <v/>
      </c>
    </row>
    <row r="1771" spans="1:4" x14ac:dyDescent="0.3">
      <c r="A1771" s="1">
        <v>44007.604166666664</v>
      </c>
      <c r="B1771" s="1"/>
      <c r="C1771" t="str">
        <f t="shared" si="52"/>
        <v>2020/6</v>
      </c>
      <c r="D1771" t="str">
        <f t="shared" si="53"/>
        <v/>
      </c>
    </row>
    <row r="1772" spans="1:4" x14ac:dyDescent="0.3">
      <c r="A1772" s="1">
        <v>43798.458333333336</v>
      </c>
      <c r="B1772" s="1">
        <v>44250</v>
      </c>
      <c r="C1772" t="str">
        <f t="shared" si="52"/>
        <v>2019/11</v>
      </c>
      <c r="D1772" t="str">
        <f t="shared" si="53"/>
        <v>2021/2</v>
      </c>
    </row>
    <row r="1773" spans="1:4" x14ac:dyDescent="0.3">
      <c r="A1773" s="1">
        <v>44250.719444444447</v>
      </c>
      <c r="B1773" s="1"/>
      <c r="C1773" t="str">
        <f t="shared" si="52"/>
        <v>2021/2</v>
      </c>
      <c r="D1773" t="str">
        <f t="shared" si="53"/>
        <v/>
      </c>
    </row>
    <row r="1774" spans="1:4" x14ac:dyDescent="0.3">
      <c r="A1774" s="1">
        <v>43679.51458333333</v>
      </c>
      <c r="B1774" s="1"/>
      <c r="C1774" t="str">
        <f t="shared" si="52"/>
        <v>2019/8</v>
      </c>
      <c r="D1774" t="str">
        <f t="shared" si="53"/>
        <v/>
      </c>
    </row>
    <row r="1775" spans="1:4" x14ac:dyDescent="0.3">
      <c r="A1775" s="1">
        <v>43279.618055555555</v>
      </c>
      <c r="B1775" s="1"/>
      <c r="C1775" t="str">
        <f t="shared" si="52"/>
        <v>2018/6</v>
      </c>
      <c r="D1775" t="str">
        <f t="shared" si="53"/>
        <v/>
      </c>
    </row>
    <row r="1776" spans="1:4" x14ac:dyDescent="0.3">
      <c r="A1776" s="1">
        <v>44070.602777777778</v>
      </c>
      <c r="B1776" s="1"/>
      <c r="C1776" t="str">
        <f t="shared" si="52"/>
        <v>2020/8</v>
      </c>
      <c r="D1776" t="str">
        <f t="shared" si="53"/>
        <v/>
      </c>
    </row>
    <row r="1777" spans="1:4" x14ac:dyDescent="0.3">
      <c r="A1777" s="1">
        <v>43698.502083333333</v>
      </c>
      <c r="B1777" s="1">
        <v>44250</v>
      </c>
      <c r="C1777" t="str">
        <f t="shared" si="52"/>
        <v>2019/8</v>
      </c>
      <c r="D1777" t="str">
        <f t="shared" si="53"/>
        <v>2021/2</v>
      </c>
    </row>
    <row r="1778" spans="1:4" x14ac:dyDescent="0.3">
      <c r="A1778" s="1">
        <v>44250.637499999997</v>
      </c>
      <c r="B1778" s="1"/>
      <c r="C1778" t="str">
        <f t="shared" si="52"/>
        <v>2021/2</v>
      </c>
      <c r="D1778" t="str">
        <f t="shared" si="53"/>
        <v/>
      </c>
    </row>
    <row r="1779" spans="1:4" x14ac:dyDescent="0.3">
      <c r="A1779" s="1">
        <v>43754.453472222223</v>
      </c>
      <c r="B1779" s="1">
        <v>44250</v>
      </c>
      <c r="C1779" t="str">
        <f t="shared" si="52"/>
        <v>2019/10</v>
      </c>
      <c r="D1779" t="str">
        <f t="shared" si="53"/>
        <v>2021/2</v>
      </c>
    </row>
    <row r="1780" spans="1:4" x14ac:dyDescent="0.3">
      <c r="A1780" s="1">
        <v>44215.513194444444</v>
      </c>
      <c r="B1780" s="1"/>
      <c r="C1780" t="str">
        <f t="shared" si="52"/>
        <v>2021/1</v>
      </c>
      <c r="D1780" t="str">
        <f t="shared" si="53"/>
        <v/>
      </c>
    </row>
    <row r="1781" spans="1:4" x14ac:dyDescent="0.3">
      <c r="A1781" s="1">
        <v>44215.521527777775</v>
      </c>
      <c r="B1781" s="1"/>
      <c r="C1781" t="str">
        <f t="shared" si="52"/>
        <v>2021/1</v>
      </c>
      <c r="D1781" t="str">
        <f t="shared" si="53"/>
        <v/>
      </c>
    </row>
    <row r="1782" spans="1:4" x14ac:dyDescent="0.3">
      <c r="A1782" s="1">
        <v>44089.811111111114</v>
      </c>
      <c r="B1782" s="1">
        <v>44250</v>
      </c>
      <c r="C1782" t="str">
        <f t="shared" si="52"/>
        <v>2020/9</v>
      </c>
      <c r="D1782" t="str">
        <f t="shared" si="53"/>
        <v>2021/2</v>
      </c>
    </row>
    <row r="1783" spans="1:4" x14ac:dyDescent="0.3">
      <c r="A1783" s="1">
        <v>44140.65902777778</v>
      </c>
      <c r="B1783" s="1">
        <v>44250</v>
      </c>
      <c r="C1783" t="str">
        <f t="shared" si="52"/>
        <v>2020/11</v>
      </c>
      <c r="D1783" t="str">
        <f t="shared" si="53"/>
        <v>2021/2</v>
      </c>
    </row>
    <row r="1784" spans="1:4" x14ac:dyDescent="0.3">
      <c r="A1784" s="1">
        <v>44127.664583333331</v>
      </c>
      <c r="B1784" s="1"/>
      <c r="C1784" t="str">
        <f t="shared" si="52"/>
        <v>2020/10</v>
      </c>
      <c r="D1784" t="str">
        <f t="shared" si="53"/>
        <v/>
      </c>
    </row>
    <row r="1785" spans="1:4" x14ac:dyDescent="0.3">
      <c r="A1785" s="1">
        <v>44250.394444444442</v>
      </c>
      <c r="B1785" s="1"/>
      <c r="C1785" t="str">
        <f t="shared" si="52"/>
        <v>2021/2</v>
      </c>
      <c r="D1785" t="str">
        <f t="shared" si="53"/>
        <v/>
      </c>
    </row>
    <row r="1786" spans="1:4" x14ac:dyDescent="0.3">
      <c r="A1786" s="1">
        <v>44137.743055555555</v>
      </c>
      <c r="B1786" s="1"/>
      <c r="C1786" t="str">
        <f t="shared" si="52"/>
        <v>2020/11</v>
      </c>
      <c r="D1786" t="str">
        <f t="shared" si="53"/>
        <v/>
      </c>
    </row>
    <row r="1787" spans="1:4" x14ac:dyDescent="0.3">
      <c r="A1787" s="1">
        <v>44250.338194444441</v>
      </c>
      <c r="B1787" s="1"/>
      <c r="C1787" t="str">
        <f t="shared" si="52"/>
        <v>2021/2</v>
      </c>
      <c r="D1787" t="str">
        <f t="shared" si="53"/>
        <v/>
      </c>
    </row>
    <row r="1788" spans="1:4" x14ac:dyDescent="0.3">
      <c r="A1788" s="1">
        <v>43283.629166666666</v>
      </c>
      <c r="B1788" s="1"/>
      <c r="C1788" t="str">
        <f t="shared" si="52"/>
        <v>2018/7</v>
      </c>
      <c r="D1788" t="str">
        <f t="shared" si="53"/>
        <v/>
      </c>
    </row>
    <row r="1789" spans="1:4" x14ac:dyDescent="0.3">
      <c r="A1789" s="1">
        <v>43728.691666666666</v>
      </c>
      <c r="B1789" s="1"/>
      <c r="C1789" t="str">
        <f t="shared" si="52"/>
        <v>2019/9</v>
      </c>
      <c r="D1789" t="str">
        <f t="shared" si="53"/>
        <v/>
      </c>
    </row>
    <row r="1790" spans="1:4" x14ac:dyDescent="0.3">
      <c r="A1790" s="1">
        <v>43406.760416666664</v>
      </c>
      <c r="B1790" s="1">
        <v>43308</v>
      </c>
      <c r="C1790" t="str">
        <f t="shared" si="52"/>
        <v>2018/11</v>
      </c>
      <c r="D1790" t="str">
        <f t="shared" si="53"/>
        <v>2018/7</v>
      </c>
    </row>
    <row r="1791" spans="1:4" x14ac:dyDescent="0.3">
      <c r="A1791" s="1">
        <v>43406.760416666664</v>
      </c>
      <c r="B1791" s="1">
        <v>43186</v>
      </c>
      <c r="C1791" t="str">
        <f t="shared" si="52"/>
        <v>2018/11</v>
      </c>
      <c r="D1791" t="str">
        <f t="shared" si="53"/>
        <v>2018/3</v>
      </c>
    </row>
    <row r="1792" spans="1:4" x14ac:dyDescent="0.3">
      <c r="A1792" s="1">
        <v>44154.556944444441</v>
      </c>
      <c r="B1792" s="1"/>
      <c r="C1792" t="str">
        <f t="shared" si="52"/>
        <v>2020/11</v>
      </c>
      <c r="D1792" t="str">
        <f t="shared" si="53"/>
        <v/>
      </c>
    </row>
    <row r="1793" spans="1:4" x14ac:dyDescent="0.3">
      <c r="A1793" s="1">
        <v>43488.795138888891</v>
      </c>
      <c r="B1793" s="1"/>
      <c r="C1793" t="str">
        <f t="shared" si="52"/>
        <v>2019/1</v>
      </c>
      <c r="D1793" t="str">
        <f t="shared" si="53"/>
        <v/>
      </c>
    </row>
    <row r="1794" spans="1:4" x14ac:dyDescent="0.3">
      <c r="A1794" s="1">
        <v>43993.863194444442</v>
      </c>
      <c r="B1794" s="1">
        <v>44239</v>
      </c>
      <c r="C1794" t="str">
        <f t="shared" ref="C1794:C1857" si="54">YEAR(A1794)&amp;"/"&amp;MONTH(A1794)</f>
        <v>2020/6</v>
      </c>
      <c r="D1794" t="str">
        <f t="shared" si="53"/>
        <v>2021/2</v>
      </c>
    </row>
    <row r="1795" spans="1:4" x14ac:dyDescent="0.3">
      <c r="A1795" s="1">
        <v>43488.792361111111</v>
      </c>
      <c r="B1795" s="1">
        <v>44561</v>
      </c>
      <c r="C1795" t="str">
        <f t="shared" si="54"/>
        <v>2019/1</v>
      </c>
      <c r="D1795" t="str">
        <f t="shared" si="53"/>
        <v>2021/12</v>
      </c>
    </row>
    <row r="1796" spans="1:4" x14ac:dyDescent="0.3">
      <c r="A1796" s="1">
        <v>43942.666666666664</v>
      </c>
      <c r="B1796" s="1"/>
      <c r="C1796" t="str">
        <f t="shared" si="54"/>
        <v>2020/4</v>
      </c>
      <c r="D1796" t="str">
        <f t="shared" si="53"/>
        <v/>
      </c>
    </row>
    <row r="1797" spans="1:4" x14ac:dyDescent="0.3">
      <c r="A1797" s="1">
        <v>43607.794444444444</v>
      </c>
      <c r="B1797" s="1"/>
      <c r="C1797" t="str">
        <f t="shared" si="54"/>
        <v>2019/5</v>
      </c>
      <c r="D1797" t="str">
        <f t="shared" si="53"/>
        <v/>
      </c>
    </row>
    <row r="1798" spans="1:4" x14ac:dyDescent="0.3">
      <c r="A1798" s="1">
        <v>43110.379166666666</v>
      </c>
      <c r="B1798" s="1"/>
      <c r="C1798" t="str">
        <f t="shared" si="54"/>
        <v>2018/1</v>
      </c>
      <c r="D1798" t="str">
        <f t="shared" si="53"/>
        <v/>
      </c>
    </row>
    <row r="1799" spans="1:4" x14ac:dyDescent="0.3">
      <c r="A1799" s="1">
        <v>44208.645138888889</v>
      </c>
      <c r="B1799" s="1"/>
      <c r="C1799" t="str">
        <f t="shared" si="54"/>
        <v>2021/1</v>
      </c>
      <c r="D1799" t="str">
        <f t="shared" si="53"/>
        <v/>
      </c>
    </row>
    <row r="1800" spans="1:4" x14ac:dyDescent="0.3">
      <c r="A1800" s="1">
        <v>43721.513194444444</v>
      </c>
      <c r="B1800" s="1">
        <v>44249</v>
      </c>
      <c r="C1800" t="str">
        <f t="shared" si="54"/>
        <v>2019/9</v>
      </c>
      <c r="D1800" t="str">
        <f t="shared" si="53"/>
        <v>2021/2</v>
      </c>
    </row>
    <row r="1801" spans="1:4" x14ac:dyDescent="0.3">
      <c r="A1801" s="1">
        <v>44230.799305555556</v>
      </c>
      <c r="B1801" s="1"/>
      <c r="C1801" t="str">
        <f t="shared" si="54"/>
        <v>2021/2</v>
      </c>
      <c r="D1801" t="str">
        <f t="shared" si="53"/>
        <v/>
      </c>
    </row>
    <row r="1802" spans="1:4" x14ac:dyDescent="0.3">
      <c r="A1802" s="1">
        <v>44022.709722222222</v>
      </c>
      <c r="B1802" s="1"/>
      <c r="C1802" t="str">
        <f t="shared" si="54"/>
        <v>2020/7</v>
      </c>
      <c r="D1802" t="str">
        <f t="shared" si="53"/>
        <v/>
      </c>
    </row>
    <row r="1803" spans="1:4" x14ac:dyDescent="0.3">
      <c r="A1803" s="1">
        <v>43115.692361111112</v>
      </c>
      <c r="B1803" s="1"/>
      <c r="C1803" t="str">
        <f t="shared" si="54"/>
        <v>2018/1</v>
      </c>
      <c r="D1803" t="str">
        <f t="shared" si="53"/>
        <v/>
      </c>
    </row>
    <row r="1804" spans="1:4" x14ac:dyDescent="0.3">
      <c r="A1804" s="1">
        <v>44159.842361111114</v>
      </c>
      <c r="B1804" s="1"/>
      <c r="C1804" t="str">
        <f t="shared" si="54"/>
        <v>2020/11</v>
      </c>
      <c r="D1804" t="str">
        <f t="shared" si="53"/>
        <v/>
      </c>
    </row>
    <row r="1805" spans="1:4" x14ac:dyDescent="0.3">
      <c r="A1805" s="1">
        <v>44215.708333333336</v>
      </c>
      <c r="B1805" s="1"/>
      <c r="C1805" t="str">
        <f t="shared" si="54"/>
        <v>2021/1</v>
      </c>
      <c r="D1805" t="str">
        <f t="shared" si="53"/>
        <v/>
      </c>
    </row>
    <row r="1806" spans="1:4" x14ac:dyDescent="0.3">
      <c r="A1806" s="1">
        <v>44246.604166666664</v>
      </c>
      <c r="B1806" s="1"/>
      <c r="C1806" t="str">
        <f t="shared" si="54"/>
        <v>2021/2</v>
      </c>
      <c r="D1806" t="str">
        <f t="shared" si="53"/>
        <v/>
      </c>
    </row>
    <row r="1807" spans="1:4" x14ac:dyDescent="0.3">
      <c r="A1807" s="1">
        <v>43720.493750000001</v>
      </c>
      <c r="B1807" s="1"/>
      <c r="C1807" t="str">
        <f t="shared" si="54"/>
        <v>2019/9</v>
      </c>
      <c r="D1807" t="str">
        <f t="shared" si="53"/>
        <v/>
      </c>
    </row>
    <row r="1808" spans="1:4" x14ac:dyDescent="0.3">
      <c r="A1808" s="1">
        <v>43808.728472222225</v>
      </c>
      <c r="B1808" s="1">
        <v>44249</v>
      </c>
      <c r="C1808" t="str">
        <f t="shared" si="54"/>
        <v>2019/12</v>
      </c>
      <c r="D1808" t="str">
        <f t="shared" si="53"/>
        <v>2021/2</v>
      </c>
    </row>
    <row r="1809" spans="1:4" x14ac:dyDescent="0.3">
      <c r="A1809" s="1">
        <v>44237.460416666669</v>
      </c>
      <c r="B1809" s="1"/>
      <c r="C1809" t="str">
        <f t="shared" si="54"/>
        <v>2021/2</v>
      </c>
      <c r="D1809" t="str">
        <f t="shared" si="53"/>
        <v/>
      </c>
    </row>
    <row r="1810" spans="1:4" x14ac:dyDescent="0.3">
      <c r="A1810" s="1">
        <v>44097.820138888892</v>
      </c>
      <c r="B1810" s="1"/>
      <c r="C1810" t="str">
        <f t="shared" si="54"/>
        <v>2020/9</v>
      </c>
      <c r="D1810" t="str">
        <f t="shared" si="53"/>
        <v/>
      </c>
    </row>
    <row r="1811" spans="1:4" x14ac:dyDescent="0.3">
      <c r="A1811" s="1">
        <v>43936.385416666664</v>
      </c>
      <c r="B1811" s="1"/>
      <c r="C1811" t="str">
        <f t="shared" si="54"/>
        <v>2020/4</v>
      </c>
      <c r="D1811" t="str">
        <f t="shared" si="53"/>
        <v/>
      </c>
    </row>
    <row r="1812" spans="1:4" x14ac:dyDescent="0.3">
      <c r="A1812" s="1">
        <v>44209.592361111114</v>
      </c>
      <c r="B1812" s="1"/>
      <c r="C1812" t="str">
        <f t="shared" si="54"/>
        <v>2021/1</v>
      </c>
      <c r="D1812" t="str">
        <f t="shared" si="53"/>
        <v/>
      </c>
    </row>
    <row r="1813" spans="1:4" x14ac:dyDescent="0.3">
      <c r="A1813" s="1">
        <v>44195.52847222222</v>
      </c>
      <c r="B1813" s="1"/>
      <c r="C1813" t="str">
        <f t="shared" si="54"/>
        <v>2020/12</v>
      </c>
      <c r="D1813" t="str">
        <f t="shared" si="53"/>
        <v/>
      </c>
    </row>
    <row r="1814" spans="1:4" x14ac:dyDescent="0.3">
      <c r="A1814" s="1">
        <v>44151.396527777775</v>
      </c>
      <c r="B1814" s="1">
        <v>44246</v>
      </c>
      <c r="C1814" t="str">
        <f t="shared" si="54"/>
        <v>2020/11</v>
      </c>
      <c r="D1814" t="str">
        <f t="shared" si="53"/>
        <v>2021/2</v>
      </c>
    </row>
    <row r="1815" spans="1:4" x14ac:dyDescent="0.3">
      <c r="A1815" s="1">
        <v>44054.459722222222</v>
      </c>
      <c r="B1815" s="1">
        <v>44246</v>
      </c>
      <c r="C1815" t="str">
        <f t="shared" si="54"/>
        <v>2020/8</v>
      </c>
      <c r="D1815" t="str">
        <f t="shared" si="53"/>
        <v>2021/2</v>
      </c>
    </row>
    <row r="1816" spans="1:4" x14ac:dyDescent="0.3">
      <c r="A1816" s="1">
        <v>43584.679166666669</v>
      </c>
      <c r="B1816" s="1">
        <v>44377</v>
      </c>
      <c r="C1816" t="str">
        <f t="shared" si="54"/>
        <v>2019/4</v>
      </c>
      <c r="D1816" t="str">
        <f t="shared" si="53"/>
        <v>2021/6</v>
      </c>
    </row>
    <row r="1817" spans="1:4" x14ac:dyDescent="0.3">
      <c r="A1817" s="1">
        <v>44221.835416666669</v>
      </c>
      <c r="B1817" s="1"/>
      <c r="C1817" t="str">
        <f t="shared" si="54"/>
        <v>2021/1</v>
      </c>
      <c r="D1817" t="str">
        <f t="shared" si="53"/>
        <v/>
      </c>
    </row>
    <row r="1818" spans="1:4" x14ac:dyDescent="0.3">
      <c r="A1818" s="1">
        <v>43601.43472222222</v>
      </c>
      <c r="B1818" s="1">
        <v>44239</v>
      </c>
      <c r="C1818" t="str">
        <f t="shared" si="54"/>
        <v>2019/5</v>
      </c>
      <c r="D1818" t="str">
        <f t="shared" si="53"/>
        <v>2021/2</v>
      </c>
    </row>
    <row r="1819" spans="1:4" x14ac:dyDescent="0.3">
      <c r="A1819" s="1">
        <v>44222.647916666669</v>
      </c>
      <c r="B1819" s="1"/>
      <c r="C1819" t="str">
        <f t="shared" si="54"/>
        <v>2021/1</v>
      </c>
      <c r="D1819" t="str">
        <f t="shared" si="53"/>
        <v/>
      </c>
    </row>
    <row r="1820" spans="1:4" x14ac:dyDescent="0.3">
      <c r="A1820" s="1">
        <v>44222.598611111112</v>
      </c>
      <c r="B1820" s="1"/>
      <c r="C1820" t="str">
        <f t="shared" si="54"/>
        <v>2021/1</v>
      </c>
      <c r="D1820" t="str">
        <f t="shared" si="53"/>
        <v/>
      </c>
    </row>
    <row r="1821" spans="1:4" x14ac:dyDescent="0.3">
      <c r="A1821" s="1">
        <v>44222.450694444444</v>
      </c>
      <c r="B1821" s="1"/>
      <c r="C1821" t="str">
        <f t="shared" si="54"/>
        <v>2021/1</v>
      </c>
      <c r="D1821" t="str">
        <f t="shared" si="53"/>
        <v/>
      </c>
    </row>
    <row r="1822" spans="1:4" x14ac:dyDescent="0.3">
      <c r="A1822" s="1">
        <v>44097.59097222222</v>
      </c>
      <c r="B1822" s="1"/>
      <c r="C1822" t="str">
        <f t="shared" si="54"/>
        <v>2020/9</v>
      </c>
      <c r="D1822" t="str">
        <f t="shared" si="53"/>
        <v/>
      </c>
    </row>
    <row r="1823" spans="1:4" x14ac:dyDescent="0.3">
      <c r="A1823" s="1">
        <v>44230.575694444444</v>
      </c>
      <c r="B1823" s="1"/>
      <c r="C1823" t="str">
        <f t="shared" si="54"/>
        <v>2021/2</v>
      </c>
      <c r="D1823" t="str">
        <f t="shared" si="53"/>
        <v/>
      </c>
    </row>
    <row r="1824" spans="1:4" x14ac:dyDescent="0.3">
      <c r="A1824" s="1">
        <v>43932.623611111114</v>
      </c>
      <c r="B1824" s="1">
        <v>44246</v>
      </c>
      <c r="C1824" t="str">
        <f t="shared" si="54"/>
        <v>2020/4</v>
      </c>
      <c r="D1824" t="str">
        <f t="shared" si="53"/>
        <v>2021/2</v>
      </c>
    </row>
    <row r="1825" spans="1:4" x14ac:dyDescent="0.3">
      <c r="A1825" s="1">
        <v>44204.659722222219</v>
      </c>
      <c r="B1825" s="1"/>
      <c r="C1825" t="str">
        <f t="shared" si="54"/>
        <v>2021/1</v>
      </c>
      <c r="D1825" t="str">
        <f t="shared" si="53"/>
        <v/>
      </c>
    </row>
    <row r="1826" spans="1:4" x14ac:dyDescent="0.3">
      <c r="A1826" s="1">
        <v>43494.518750000003</v>
      </c>
      <c r="B1826" s="1">
        <v>43775</v>
      </c>
      <c r="C1826" t="str">
        <f t="shared" si="54"/>
        <v>2019/1</v>
      </c>
      <c r="D1826" t="str">
        <f t="shared" si="53"/>
        <v>2019/11</v>
      </c>
    </row>
    <row r="1827" spans="1:4" x14ac:dyDescent="0.3">
      <c r="A1827" s="1">
        <v>44246.400694444441</v>
      </c>
      <c r="B1827" s="1"/>
      <c r="C1827" t="str">
        <f t="shared" si="54"/>
        <v>2021/2</v>
      </c>
      <c r="D1827" t="str">
        <f t="shared" si="53"/>
        <v/>
      </c>
    </row>
    <row r="1828" spans="1:4" x14ac:dyDescent="0.3">
      <c r="A1828" s="1">
        <v>43517.716666666667</v>
      </c>
      <c r="B1828" s="1"/>
      <c r="C1828" t="str">
        <f t="shared" si="54"/>
        <v>2019/2</v>
      </c>
      <c r="D1828" t="str">
        <f t="shared" si="53"/>
        <v/>
      </c>
    </row>
    <row r="1829" spans="1:4" x14ac:dyDescent="0.3">
      <c r="A1829" s="1">
        <v>44028.675694444442</v>
      </c>
      <c r="B1829" s="1">
        <v>44074</v>
      </c>
      <c r="C1829" t="str">
        <f t="shared" si="54"/>
        <v>2020/7</v>
      </c>
      <c r="D1829" t="str">
        <f t="shared" si="53"/>
        <v>2020/8</v>
      </c>
    </row>
    <row r="1830" spans="1:4" x14ac:dyDescent="0.3">
      <c r="A1830" s="1">
        <v>44069.352083333331</v>
      </c>
      <c r="B1830" s="1"/>
      <c r="C1830" t="str">
        <f t="shared" si="54"/>
        <v>2020/8</v>
      </c>
      <c r="D1830" t="str">
        <f t="shared" si="53"/>
        <v/>
      </c>
    </row>
    <row r="1831" spans="1:4" x14ac:dyDescent="0.3">
      <c r="A1831" s="1">
        <v>43517.716666666667</v>
      </c>
      <c r="B1831" s="1"/>
      <c r="C1831" t="str">
        <f t="shared" si="54"/>
        <v>2019/2</v>
      </c>
      <c r="D1831" t="str">
        <f t="shared" si="53"/>
        <v/>
      </c>
    </row>
    <row r="1832" spans="1:4" x14ac:dyDescent="0.3">
      <c r="A1832" s="1">
        <v>43994.356944444444</v>
      </c>
      <c r="B1832" s="1"/>
      <c r="C1832" t="str">
        <f t="shared" si="54"/>
        <v>2020/6</v>
      </c>
      <c r="D1832" t="str">
        <f t="shared" ref="D1832:D1895" si="55">IF(B1832&lt;&gt;"",YEAR(B1832)&amp;"/"&amp;MONTH(B1832),"")</f>
        <v/>
      </c>
    </row>
    <row r="1833" spans="1:4" x14ac:dyDescent="0.3">
      <c r="A1833" s="1">
        <v>43867.736111111109</v>
      </c>
      <c r="B1833" s="1"/>
      <c r="C1833" t="str">
        <f t="shared" si="54"/>
        <v>2020/2</v>
      </c>
      <c r="D1833" t="str">
        <f t="shared" si="55"/>
        <v/>
      </c>
    </row>
    <row r="1834" spans="1:4" x14ac:dyDescent="0.3">
      <c r="A1834" s="1">
        <v>43900.761111111111</v>
      </c>
      <c r="B1834" s="1"/>
      <c r="C1834" t="str">
        <f t="shared" si="54"/>
        <v>2020/3</v>
      </c>
      <c r="D1834" t="str">
        <f t="shared" si="55"/>
        <v/>
      </c>
    </row>
    <row r="1835" spans="1:4" x14ac:dyDescent="0.3">
      <c r="A1835" s="1">
        <v>43923.448611111111</v>
      </c>
      <c r="B1835" s="1"/>
      <c r="C1835" t="str">
        <f t="shared" si="54"/>
        <v>2020/4</v>
      </c>
      <c r="D1835" t="str">
        <f t="shared" si="55"/>
        <v/>
      </c>
    </row>
    <row r="1836" spans="1:4" x14ac:dyDescent="0.3">
      <c r="A1836" s="1">
        <v>44137.411805555559</v>
      </c>
      <c r="B1836" s="1"/>
      <c r="C1836" t="str">
        <f t="shared" si="54"/>
        <v>2020/11</v>
      </c>
      <c r="D1836" t="str">
        <f t="shared" si="55"/>
        <v/>
      </c>
    </row>
    <row r="1837" spans="1:4" x14ac:dyDescent="0.3">
      <c r="A1837" s="1">
        <v>44204.626388888886</v>
      </c>
      <c r="B1837" s="1"/>
      <c r="C1837" t="str">
        <f t="shared" si="54"/>
        <v>2021/1</v>
      </c>
      <c r="D1837" t="str">
        <f t="shared" si="55"/>
        <v/>
      </c>
    </row>
    <row r="1838" spans="1:4" x14ac:dyDescent="0.3">
      <c r="A1838" s="1">
        <v>44245.662499999999</v>
      </c>
      <c r="B1838" s="1"/>
      <c r="C1838" t="str">
        <f t="shared" si="54"/>
        <v>2021/2</v>
      </c>
      <c r="D1838" t="str">
        <f t="shared" si="55"/>
        <v/>
      </c>
    </row>
    <row r="1839" spans="1:4" x14ac:dyDescent="0.3">
      <c r="A1839" s="1">
        <v>44039.424305555556</v>
      </c>
      <c r="B1839" s="1"/>
      <c r="C1839" t="str">
        <f t="shared" si="54"/>
        <v>2020/7</v>
      </c>
      <c r="D1839" t="str">
        <f t="shared" si="55"/>
        <v/>
      </c>
    </row>
    <row r="1840" spans="1:4" x14ac:dyDescent="0.3">
      <c r="A1840" s="1">
        <v>44245.683333333334</v>
      </c>
      <c r="B1840" s="1"/>
      <c r="C1840" t="str">
        <f t="shared" si="54"/>
        <v>2021/2</v>
      </c>
      <c r="D1840" t="str">
        <f t="shared" si="55"/>
        <v/>
      </c>
    </row>
    <row r="1841" spans="1:4" x14ac:dyDescent="0.3">
      <c r="A1841" s="1">
        <v>44137.43472222222</v>
      </c>
      <c r="B1841" s="1"/>
      <c r="C1841" t="str">
        <f t="shared" si="54"/>
        <v>2020/11</v>
      </c>
      <c r="D1841" t="str">
        <f t="shared" si="55"/>
        <v/>
      </c>
    </row>
    <row r="1842" spans="1:4" x14ac:dyDescent="0.3">
      <c r="A1842" s="1">
        <v>44217.538194444445</v>
      </c>
      <c r="B1842" s="1"/>
      <c r="C1842" t="str">
        <f t="shared" si="54"/>
        <v>2021/1</v>
      </c>
      <c r="D1842" t="str">
        <f t="shared" si="55"/>
        <v/>
      </c>
    </row>
    <row r="1843" spans="1:4" x14ac:dyDescent="0.3">
      <c r="A1843" s="1">
        <v>44216.734722222223</v>
      </c>
      <c r="B1843" s="1"/>
      <c r="C1843" t="str">
        <f t="shared" si="54"/>
        <v>2021/1</v>
      </c>
      <c r="D1843" t="str">
        <f t="shared" si="55"/>
        <v/>
      </c>
    </row>
    <row r="1844" spans="1:4" x14ac:dyDescent="0.3">
      <c r="A1844" s="1">
        <v>44214.802777777775</v>
      </c>
      <c r="B1844" s="1"/>
      <c r="C1844" t="str">
        <f t="shared" si="54"/>
        <v>2021/1</v>
      </c>
      <c r="D1844" t="str">
        <f t="shared" si="55"/>
        <v/>
      </c>
    </row>
    <row r="1845" spans="1:4" x14ac:dyDescent="0.3">
      <c r="A1845" s="1">
        <v>44211.439583333333</v>
      </c>
      <c r="B1845" s="1"/>
      <c r="C1845" t="str">
        <f t="shared" si="54"/>
        <v>2021/1</v>
      </c>
      <c r="D1845" t="str">
        <f t="shared" si="55"/>
        <v/>
      </c>
    </row>
    <row r="1846" spans="1:4" x14ac:dyDescent="0.3">
      <c r="A1846" s="1">
        <v>44207.784722222219</v>
      </c>
      <c r="B1846" s="1"/>
      <c r="C1846" t="str">
        <f t="shared" si="54"/>
        <v>2021/1</v>
      </c>
      <c r="D1846" t="str">
        <f t="shared" si="55"/>
        <v/>
      </c>
    </row>
    <row r="1847" spans="1:4" x14ac:dyDescent="0.3">
      <c r="A1847" s="1">
        <v>44207.600694444445</v>
      </c>
      <c r="B1847" s="1"/>
      <c r="C1847" t="str">
        <f t="shared" si="54"/>
        <v>2021/1</v>
      </c>
      <c r="D1847" t="str">
        <f t="shared" si="55"/>
        <v/>
      </c>
    </row>
    <row r="1848" spans="1:4" x14ac:dyDescent="0.3">
      <c r="A1848" s="1">
        <v>44203.463194444441</v>
      </c>
      <c r="B1848" s="1"/>
      <c r="C1848" t="str">
        <f t="shared" si="54"/>
        <v>2021/1</v>
      </c>
      <c r="D1848" t="str">
        <f t="shared" si="55"/>
        <v/>
      </c>
    </row>
    <row r="1849" spans="1:4" x14ac:dyDescent="0.3">
      <c r="A1849" s="1">
        <v>44203.38958333333</v>
      </c>
      <c r="B1849" s="1"/>
      <c r="C1849" t="str">
        <f t="shared" si="54"/>
        <v>2021/1</v>
      </c>
      <c r="D1849" t="str">
        <f t="shared" si="55"/>
        <v/>
      </c>
    </row>
    <row r="1850" spans="1:4" x14ac:dyDescent="0.3">
      <c r="A1850" s="1">
        <v>44111.649305555555</v>
      </c>
      <c r="B1850" s="1"/>
      <c r="C1850" t="str">
        <f t="shared" si="54"/>
        <v>2020/10</v>
      </c>
      <c r="D1850" t="str">
        <f t="shared" si="55"/>
        <v/>
      </c>
    </row>
    <row r="1851" spans="1:4" x14ac:dyDescent="0.3">
      <c r="A1851" s="1">
        <v>43994.831944444442</v>
      </c>
      <c r="B1851" s="1"/>
      <c r="C1851" t="str">
        <f t="shared" si="54"/>
        <v>2020/6</v>
      </c>
      <c r="D1851" t="str">
        <f t="shared" si="55"/>
        <v/>
      </c>
    </row>
    <row r="1852" spans="1:4" x14ac:dyDescent="0.3">
      <c r="A1852" s="1">
        <v>43697.765277777777</v>
      </c>
      <c r="B1852" s="1"/>
      <c r="C1852" t="str">
        <f t="shared" si="54"/>
        <v>2019/8</v>
      </c>
      <c r="D1852" t="str">
        <f t="shared" si="55"/>
        <v/>
      </c>
    </row>
    <row r="1853" spans="1:4" x14ac:dyDescent="0.3">
      <c r="A1853" s="1">
        <v>43521.73333333333</v>
      </c>
      <c r="B1853" s="1"/>
      <c r="C1853" t="str">
        <f t="shared" si="54"/>
        <v>2019/2</v>
      </c>
      <c r="D1853" t="str">
        <f t="shared" si="55"/>
        <v/>
      </c>
    </row>
    <row r="1854" spans="1:4" x14ac:dyDescent="0.3">
      <c r="A1854" s="1">
        <v>44228.52847222222</v>
      </c>
      <c r="B1854" s="1"/>
      <c r="C1854" t="str">
        <f t="shared" si="54"/>
        <v>2021/2</v>
      </c>
      <c r="D1854" t="str">
        <f t="shared" si="55"/>
        <v/>
      </c>
    </row>
    <row r="1855" spans="1:4" x14ac:dyDescent="0.3">
      <c r="A1855" s="1">
        <v>44245.522916666669</v>
      </c>
      <c r="B1855" s="1"/>
      <c r="C1855" t="str">
        <f t="shared" si="54"/>
        <v>2021/2</v>
      </c>
      <c r="D1855" t="str">
        <f t="shared" si="55"/>
        <v/>
      </c>
    </row>
    <row r="1856" spans="1:4" x14ac:dyDescent="0.3">
      <c r="A1856" s="1">
        <v>44245.513888888891</v>
      </c>
      <c r="B1856" s="1"/>
      <c r="C1856" t="str">
        <f t="shared" si="54"/>
        <v>2021/2</v>
      </c>
      <c r="D1856" t="str">
        <f t="shared" si="55"/>
        <v/>
      </c>
    </row>
    <row r="1857" spans="1:4" x14ac:dyDescent="0.3">
      <c r="A1857" s="1">
        <v>44237.518750000003</v>
      </c>
      <c r="B1857" s="1"/>
      <c r="C1857" t="str">
        <f t="shared" si="54"/>
        <v>2021/2</v>
      </c>
      <c r="D1857" t="str">
        <f t="shared" si="55"/>
        <v/>
      </c>
    </row>
    <row r="1858" spans="1:4" x14ac:dyDescent="0.3">
      <c r="A1858" s="1">
        <v>44237.515277777777</v>
      </c>
      <c r="B1858" s="1"/>
      <c r="C1858" t="str">
        <f t="shared" ref="C1858:C1921" si="56">YEAR(A1858)&amp;"/"&amp;MONTH(A1858)</f>
        <v>2021/2</v>
      </c>
      <c r="D1858" t="str">
        <f t="shared" si="55"/>
        <v/>
      </c>
    </row>
    <row r="1859" spans="1:4" x14ac:dyDescent="0.3">
      <c r="A1859" s="1">
        <v>44245.489583333336</v>
      </c>
      <c r="B1859" s="1"/>
      <c r="C1859" t="str">
        <f t="shared" si="56"/>
        <v>2021/2</v>
      </c>
      <c r="D1859" t="str">
        <f t="shared" si="55"/>
        <v/>
      </c>
    </row>
    <row r="1860" spans="1:4" x14ac:dyDescent="0.3">
      <c r="A1860" s="1">
        <v>44245.506944444445</v>
      </c>
      <c r="B1860" s="1"/>
      <c r="C1860" t="str">
        <f t="shared" si="56"/>
        <v>2021/2</v>
      </c>
      <c r="D1860" t="str">
        <f t="shared" si="55"/>
        <v/>
      </c>
    </row>
    <row r="1861" spans="1:4" x14ac:dyDescent="0.3">
      <c r="A1861" s="1">
        <v>44176.756944444445</v>
      </c>
      <c r="B1861" s="1"/>
      <c r="C1861" t="str">
        <f t="shared" si="56"/>
        <v>2020/12</v>
      </c>
      <c r="D1861" t="str">
        <f t="shared" si="55"/>
        <v/>
      </c>
    </row>
    <row r="1862" spans="1:4" x14ac:dyDescent="0.3">
      <c r="A1862" s="1">
        <v>44116.76458333333</v>
      </c>
      <c r="B1862" s="1">
        <v>44235</v>
      </c>
      <c r="C1862" t="str">
        <f t="shared" si="56"/>
        <v>2020/10</v>
      </c>
      <c r="D1862" t="str">
        <f t="shared" si="55"/>
        <v>2021/2</v>
      </c>
    </row>
    <row r="1863" spans="1:4" x14ac:dyDescent="0.3">
      <c r="A1863" s="1">
        <v>44104.431944444441</v>
      </c>
      <c r="B1863" s="1"/>
      <c r="C1863" t="str">
        <f t="shared" si="56"/>
        <v>2020/9</v>
      </c>
      <c r="D1863" t="str">
        <f t="shared" si="55"/>
        <v/>
      </c>
    </row>
    <row r="1864" spans="1:4" x14ac:dyDescent="0.3">
      <c r="A1864" s="1">
        <v>43865.45</v>
      </c>
      <c r="B1864" s="1">
        <v>44110</v>
      </c>
      <c r="C1864" t="str">
        <f t="shared" si="56"/>
        <v>2020/2</v>
      </c>
      <c r="D1864" t="str">
        <f t="shared" si="55"/>
        <v>2020/10</v>
      </c>
    </row>
    <row r="1865" spans="1:4" x14ac:dyDescent="0.3">
      <c r="A1865" s="1">
        <v>43735.824305555558</v>
      </c>
      <c r="B1865" s="1">
        <v>44232</v>
      </c>
      <c r="C1865" t="str">
        <f t="shared" si="56"/>
        <v>2019/9</v>
      </c>
      <c r="D1865" t="str">
        <f t="shared" si="55"/>
        <v>2021/2</v>
      </c>
    </row>
    <row r="1866" spans="1:4" x14ac:dyDescent="0.3">
      <c r="A1866" s="1">
        <v>44181.461805555555</v>
      </c>
      <c r="B1866" s="1"/>
      <c r="C1866" t="str">
        <f t="shared" si="56"/>
        <v>2020/12</v>
      </c>
      <c r="D1866" t="str">
        <f t="shared" si="55"/>
        <v/>
      </c>
    </row>
    <row r="1867" spans="1:4" x14ac:dyDescent="0.3">
      <c r="A1867" s="1">
        <v>44172.745138888888</v>
      </c>
      <c r="B1867" s="1"/>
      <c r="C1867" t="str">
        <f t="shared" si="56"/>
        <v>2020/12</v>
      </c>
      <c r="D1867" t="str">
        <f t="shared" si="55"/>
        <v/>
      </c>
    </row>
    <row r="1868" spans="1:4" x14ac:dyDescent="0.3">
      <c r="A1868" s="1">
        <v>44151.700694444444</v>
      </c>
      <c r="B1868" s="1"/>
      <c r="C1868" t="str">
        <f t="shared" si="56"/>
        <v>2020/11</v>
      </c>
      <c r="D1868" t="str">
        <f t="shared" si="55"/>
        <v/>
      </c>
    </row>
    <row r="1869" spans="1:4" x14ac:dyDescent="0.3">
      <c r="A1869" s="1">
        <v>44151.644444444442</v>
      </c>
      <c r="B1869" s="1"/>
      <c r="C1869" t="str">
        <f t="shared" si="56"/>
        <v>2020/11</v>
      </c>
      <c r="D1869" t="str">
        <f t="shared" si="55"/>
        <v/>
      </c>
    </row>
    <row r="1870" spans="1:4" x14ac:dyDescent="0.3">
      <c r="A1870" s="1">
        <v>44151.632638888892</v>
      </c>
      <c r="B1870" s="1"/>
      <c r="C1870" t="str">
        <f t="shared" si="56"/>
        <v>2020/11</v>
      </c>
      <c r="D1870" t="str">
        <f t="shared" si="55"/>
        <v/>
      </c>
    </row>
    <row r="1871" spans="1:4" x14ac:dyDescent="0.3">
      <c r="A1871" s="1">
        <v>44151.593055555553</v>
      </c>
      <c r="B1871" s="1"/>
      <c r="C1871" t="str">
        <f t="shared" si="56"/>
        <v>2020/11</v>
      </c>
      <c r="D1871" t="str">
        <f t="shared" si="55"/>
        <v/>
      </c>
    </row>
    <row r="1872" spans="1:4" x14ac:dyDescent="0.3">
      <c r="A1872" s="1">
        <v>44141.654861111114</v>
      </c>
      <c r="B1872" s="1"/>
      <c r="C1872" t="str">
        <f t="shared" si="56"/>
        <v>2020/11</v>
      </c>
      <c r="D1872" t="str">
        <f t="shared" si="55"/>
        <v/>
      </c>
    </row>
    <row r="1873" spans="1:4" x14ac:dyDescent="0.3">
      <c r="A1873" s="1">
        <v>44141.651388888888</v>
      </c>
      <c r="B1873" s="1"/>
      <c r="C1873" t="str">
        <f t="shared" si="56"/>
        <v>2020/11</v>
      </c>
      <c r="D1873" t="str">
        <f t="shared" si="55"/>
        <v/>
      </c>
    </row>
    <row r="1874" spans="1:4" x14ac:dyDescent="0.3">
      <c r="A1874" s="1">
        <v>44141.637499999997</v>
      </c>
      <c r="B1874" s="1"/>
      <c r="C1874" t="str">
        <f t="shared" si="56"/>
        <v>2020/11</v>
      </c>
      <c r="D1874" t="str">
        <f t="shared" si="55"/>
        <v/>
      </c>
    </row>
    <row r="1875" spans="1:4" x14ac:dyDescent="0.3">
      <c r="A1875" s="1">
        <v>44141.420138888891</v>
      </c>
      <c r="B1875" s="1"/>
      <c r="C1875" t="str">
        <f t="shared" si="56"/>
        <v>2020/11</v>
      </c>
      <c r="D1875" t="str">
        <f t="shared" si="55"/>
        <v/>
      </c>
    </row>
    <row r="1876" spans="1:4" x14ac:dyDescent="0.3">
      <c r="A1876" s="1">
        <v>44139.499305555553</v>
      </c>
      <c r="B1876" s="1"/>
      <c r="C1876" t="str">
        <f t="shared" si="56"/>
        <v>2020/11</v>
      </c>
      <c r="D1876" t="str">
        <f t="shared" si="55"/>
        <v/>
      </c>
    </row>
    <row r="1877" spans="1:4" x14ac:dyDescent="0.3">
      <c r="A1877" s="1">
        <v>44139.494444444441</v>
      </c>
      <c r="B1877" s="1"/>
      <c r="C1877" t="str">
        <f t="shared" si="56"/>
        <v>2020/11</v>
      </c>
      <c r="D1877" t="str">
        <f t="shared" si="55"/>
        <v/>
      </c>
    </row>
    <row r="1878" spans="1:4" x14ac:dyDescent="0.3">
      <c r="A1878" s="1">
        <v>44138.393055555556</v>
      </c>
      <c r="B1878" s="1"/>
      <c r="C1878" t="str">
        <f t="shared" si="56"/>
        <v>2020/11</v>
      </c>
      <c r="D1878" t="str">
        <f t="shared" si="55"/>
        <v/>
      </c>
    </row>
    <row r="1879" spans="1:4" x14ac:dyDescent="0.3">
      <c r="A1879" s="1">
        <v>44132.572222222225</v>
      </c>
      <c r="B1879" s="1"/>
      <c r="C1879" t="str">
        <f t="shared" si="56"/>
        <v>2020/10</v>
      </c>
      <c r="D1879" t="str">
        <f t="shared" si="55"/>
        <v/>
      </c>
    </row>
    <row r="1880" spans="1:4" x14ac:dyDescent="0.3">
      <c r="A1880" s="1">
        <v>44132.563888888886</v>
      </c>
      <c r="B1880" s="1"/>
      <c r="C1880" t="str">
        <f t="shared" si="56"/>
        <v>2020/10</v>
      </c>
      <c r="D1880" t="str">
        <f t="shared" si="55"/>
        <v/>
      </c>
    </row>
    <row r="1881" spans="1:4" x14ac:dyDescent="0.3">
      <c r="A1881" s="1">
        <v>44130.477083333331</v>
      </c>
      <c r="B1881" s="1"/>
      <c r="C1881" t="str">
        <f t="shared" si="56"/>
        <v>2020/10</v>
      </c>
      <c r="D1881" t="str">
        <f t="shared" si="55"/>
        <v/>
      </c>
    </row>
    <row r="1882" spans="1:4" x14ac:dyDescent="0.3">
      <c r="A1882" s="1">
        <v>44124.758333333331</v>
      </c>
      <c r="B1882" s="1"/>
      <c r="C1882" t="str">
        <f t="shared" si="56"/>
        <v>2020/10</v>
      </c>
      <c r="D1882" t="str">
        <f t="shared" si="55"/>
        <v/>
      </c>
    </row>
    <row r="1883" spans="1:4" x14ac:dyDescent="0.3">
      <c r="A1883" s="1">
        <v>44124.752083333333</v>
      </c>
      <c r="B1883" s="1"/>
      <c r="C1883" t="str">
        <f t="shared" si="56"/>
        <v>2020/10</v>
      </c>
      <c r="D1883" t="str">
        <f t="shared" si="55"/>
        <v/>
      </c>
    </row>
    <row r="1884" spans="1:4" x14ac:dyDescent="0.3">
      <c r="A1884" s="1">
        <v>44124.743750000001</v>
      </c>
      <c r="B1884" s="1"/>
      <c r="C1884" t="str">
        <f t="shared" si="56"/>
        <v>2020/10</v>
      </c>
      <c r="D1884" t="str">
        <f t="shared" si="55"/>
        <v/>
      </c>
    </row>
    <row r="1885" spans="1:4" x14ac:dyDescent="0.3">
      <c r="A1885" s="1">
        <v>44117.659722222219</v>
      </c>
      <c r="B1885" s="1"/>
      <c r="C1885" t="str">
        <f t="shared" si="56"/>
        <v>2020/10</v>
      </c>
      <c r="D1885" t="str">
        <f t="shared" si="55"/>
        <v/>
      </c>
    </row>
    <row r="1886" spans="1:4" x14ac:dyDescent="0.3">
      <c r="A1886" s="1">
        <v>44117.654861111114</v>
      </c>
      <c r="B1886" s="1"/>
      <c r="C1886" t="str">
        <f t="shared" si="56"/>
        <v>2020/10</v>
      </c>
      <c r="D1886" t="str">
        <f t="shared" si="55"/>
        <v/>
      </c>
    </row>
    <row r="1887" spans="1:4" x14ac:dyDescent="0.3">
      <c r="A1887" s="1">
        <v>44099.643055555556</v>
      </c>
      <c r="B1887" s="1"/>
      <c r="C1887" t="str">
        <f t="shared" si="56"/>
        <v>2020/9</v>
      </c>
      <c r="D1887" t="str">
        <f t="shared" si="55"/>
        <v/>
      </c>
    </row>
    <row r="1888" spans="1:4" x14ac:dyDescent="0.3">
      <c r="A1888" s="1">
        <v>44099.637499999997</v>
      </c>
      <c r="B1888" s="1"/>
      <c r="C1888" t="str">
        <f t="shared" si="56"/>
        <v>2020/9</v>
      </c>
      <c r="D1888" t="str">
        <f t="shared" si="55"/>
        <v/>
      </c>
    </row>
    <row r="1889" spans="1:4" x14ac:dyDescent="0.3">
      <c r="A1889" s="1">
        <v>43689.763888888891</v>
      </c>
      <c r="B1889" s="1">
        <v>44232</v>
      </c>
      <c r="C1889" t="str">
        <f t="shared" si="56"/>
        <v>2019/8</v>
      </c>
      <c r="D1889" t="str">
        <f t="shared" si="55"/>
        <v>2021/2</v>
      </c>
    </row>
    <row r="1890" spans="1:4" x14ac:dyDescent="0.3">
      <c r="A1890" s="1">
        <v>44098.438194444447</v>
      </c>
      <c r="B1890" s="1"/>
      <c r="C1890" t="str">
        <f t="shared" si="56"/>
        <v>2020/9</v>
      </c>
      <c r="D1890" t="str">
        <f t="shared" si="55"/>
        <v/>
      </c>
    </row>
    <row r="1891" spans="1:4" x14ac:dyDescent="0.3">
      <c r="A1891" s="1">
        <v>44097.504166666666</v>
      </c>
      <c r="B1891" s="1"/>
      <c r="C1891" t="str">
        <f t="shared" si="56"/>
        <v>2020/9</v>
      </c>
      <c r="D1891" t="str">
        <f t="shared" si="55"/>
        <v/>
      </c>
    </row>
    <row r="1892" spans="1:4" x14ac:dyDescent="0.3">
      <c r="A1892" s="1">
        <v>44092.62777777778</v>
      </c>
      <c r="B1892" s="1"/>
      <c r="C1892" t="str">
        <f t="shared" si="56"/>
        <v>2020/9</v>
      </c>
      <c r="D1892" t="str">
        <f t="shared" si="55"/>
        <v/>
      </c>
    </row>
    <row r="1893" spans="1:4" x14ac:dyDescent="0.3">
      <c r="A1893" s="1">
        <v>44092.602083333331</v>
      </c>
      <c r="B1893" s="1"/>
      <c r="C1893" t="str">
        <f t="shared" si="56"/>
        <v>2020/9</v>
      </c>
      <c r="D1893" t="str">
        <f t="shared" si="55"/>
        <v/>
      </c>
    </row>
    <row r="1894" spans="1:4" x14ac:dyDescent="0.3">
      <c r="A1894" s="1">
        <v>44071.418055555558</v>
      </c>
      <c r="B1894" s="1"/>
      <c r="C1894" t="str">
        <f t="shared" si="56"/>
        <v>2020/8</v>
      </c>
      <c r="D1894" t="str">
        <f t="shared" si="55"/>
        <v/>
      </c>
    </row>
    <row r="1895" spans="1:4" x14ac:dyDescent="0.3">
      <c r="A1895" s="1">
        <v>44062.574999999997</v>
      </c>
      <c r="B1895" s="1"/>
      <c r="C1895" t="str">
        <f t="shared" si="56"/>
        <v>2020/8</v>
      </c>
      <c r="D1895" t="str">
        <f t="shared" si="55"/>
        <v/>
      </c>
    </row>
    <row r="1896" spans="1:4" x14ac:dyDescent="0.3">
      <c r="A1896" s="1">
        <v>44039.697222222225</v>
      </c>
      <c r="B1896" s="1"/>
      <c r="C1896" t="str">
        <f t="shared" si="56"/>
        <v>2020/7</v>
      </c>
      <c r="D1896" t="str">
        <f t="shared" ref="D1896:D1959" si="57">IF(B1896&lt;&gt;"",YEAR(B1896)&amp;"/"&amp;MONTH(B1896),"")</f>
        <v/>
      </c>
    </row>
    <row r="1897" spans="1:4" x14ac:dyDescent="0.3">
      <c r="A1897" s="1">
        <v>44020.747916666667</v>
      </c>
      <c r="B1897" s="1"/>
      <c r="C1897" t="str">
        <f t="shared" si="56"/>
        <v>2020/7</v>
      </c>
      <c r="D1897" t="str">
        <f t="shared" si="57"/>
        <v/>
      </c>
    </row>
    <row r="1898" spans="1:4" x14ac:dyDescent="0.3">
      <c r="A1898" s="1">
        <v>44008.748611111114</v>
      </c>
      <c r="B1898" s="1"/>
      <c r="C1898" t="str">
        <f t="shared" si="56"/>
        <v>2020/6</v>
      </c>
      <c r="D1898" t="str">
        <f t="shared" si="57"/>
        <v/>
      </c>
    </row>
    <row r="1899" spans="1:4" x14ac:dyDescent="0.3">
      <c r="A1899" s="1">
        <v>44008.707638888889</v>
      </c>
      <c r="B1899" s="1"/>
      <c r="C1899" t="str">
        <f t="shared" si="56"/>
        <v>2020/6</v>
      </c>
      <c r="D1899" t="str">
        <f t="shared" si="57"/>
        <v/>
      </c>
    </row>
    <row r="1900" spans="1:4" x14ac:dyDescent="0.3">
      <c r="A1900" s="1">
        <v>44008.692361111112</v>
      </c>
      <c r="B1900" s="1"/>
      <c r="C1900" t="str">
        <f t="shared" si="56"/>
        <v>2020/6</v>
      </c>
      <c r="D1900" t="str">
        <f t="shared" si="57"/>
        <v/>
      </c>
    </row>
    <row r="1901" spans="1:4" x14ac:dyDescent="0.3">
      <c r="A1901" s="1">
        <v>44007.5</v>
      </c>
      <c r="B1901" s="1"/>
      <c r="C1901" t="str">
        <f t="shared" si="56"/>
        <v>2020/6</v>
      </c>
      <c r="D1901" t="str">
        <f t="shared" si="57"/>
        <v/>
      </c>
    </row>
    <row r="1902" spans="1:4" x14ac:dyDescent="0.3">
      <c r="A1902" s="1">
        <v>43998.434027777781</v>
      </c>
      <c r="B1902" s="1"/>
      <c r="C1902" t="str">
        <f t="shared" si="56"/>
        <v>2020/6</v>
      </c>
      <c r="D1902" t="str">
        <f t="shared" si="57"/>
        <v/>
      </c>
    </row>
    <row r="1903" spans="1:4" x14ac:dyDescent="0.3">
      <c r="A1903" s="1">
        <v>43985.018055555556</v>
      </c>
      <c r="B1903" s="1"/>
      <c r="C1903" t="str">
        <f t="shared" si="56"/>
        <v>2020/6</v>
      </c>
      <c r="D1903" t="str">
        <f t="shared" si="57"/>
        <v/>
      </c>
    </row>
    <row r="1904" spans="1:4" x14ac:dyDescent="0.3">
      <c r="A1904" s="1">
        <v>43984.713194444441</v>
      </c>
      <c r="B1904" s="1"/>
      <c r="C1904" t="str">
        <f t="shared" si="56"/>
        <v>2020/6</v>
      </c>
      <c r="D1904" t="str">
        <f t="shared" si="57"/>
        <v/>
      </c>
    </row>
    <row r="1905" spans="1:4" x14ac:dyDescent="0.3">
      <c r="A1905" s="1">
        <v>43945.467361111114</v>
      </c>
      <c r="B1905" s="1"/>
      <c r="C1905" t="str">
        <f t="shared" si="56"/>
        <v>2020/4</v>
      </c>
      <c r="D1905" t="str">
        <f t="shared" si="57"/>
        <v/>
      </c>
    </row>
    <row r="1906" spans="1:4" x14ac:dyDescent="0.3">
      <c r="A1906" s="1">
        <v>43945.459027777775</v>
      </c>
      <c r="B1906" s="1"/>
      <c r="C1906" t="str">
        <f t="shared" si="56"/>
        <v>2020/4</v>
      </c>
      <c r="D1906" t="str">
        <f t="shared" si="57"/>
        <v/>
      </c>
    </row>
    <row r="1907" spans="1:4" x14ac:dyDescent="0.3">
      <c r="A1907" s="1">
        <v>43945.438888888886</v>
      </c>
      <c r="B1907" s="1"/>
      <c r="C1907" t="str">
        <f t="shared" si="56"/>
        <v>2020/4</v>
      </c>
      <c r="D1907" t="str">
        <f t="shared" si="57"/>
        <v/>
      </c>
    </row>
    <row r="1908" spans="1:4" x14ac:dyDescent="0.3">
      <c r="A1908" s="1">
        <v>43908.643750000003</v>
      </c>
      <c r="B1908" s="1">
        <v>44238</v>
      </c>
      <c r="C1908" t="str">
        <f t="shared" si="56"/>
        <v>2020/3</v>
      </c>
      <c r="D1908" t="str">
        <f t="shared" si="57"/>
        <v>2021/2</v>
      </c>
    </row>
    <row r="1909" spans="1:4" x14ac:dyDescent="0.3">
      <c r="A1909" s="1">
        <v>43851.429861111108</v>
      </c>
      <c r="B1909" s="1"/>
      <c r="C1909" t="str">
        <f t="shared" si="56"/>
        <v>2020/1</v>
      </c>
      <c r="D1909" t="str">
        <f t="shared" si="57"/>
        <v/>
      </c>
    </row>
    <row r="1910" spans="1:4" x14ac:dyDescent="0.3">
      <c r="A1910" s="1">
        <v>43850.688194444447</v>
      </c>
      <c r="B1910" s="1"/>
      <c r="C1910" t="str">
        <f t="shared" si="56"/>
        <v>2020/1</v>
      </c>
      <c r="D1910" t="str">
        <f t="shared" si="57"/>
        <v/>
      </c>
    </row>
    <row r="1911" spans="1:4" x14ac:dyDescent="0.3">
      <c r="A1911" s="1">
        <v>43850.59652777778</v>
      </c>
      <c r="B1911" s="1"/>
      <c r="C1911" t="str">
        <f t="shared" si="56"/>
        <v>2020/1</v>
      </c>
      <c r="D1911" t="str">
        <f t="shared" si="57"/>
        <v/>
      </c>
    </row>
    <row r="1912" spans="1:4" x14ac:dyDescent="0.3">
      <c r="A1912" s="1">
        <v>43654.668749999997</v>
      </c>
      <c r="B1912" s="1"/>
      <c r="C1912" t="str">
        <f t="shared" si="56"/>
        <v>2019/7</v>
      </c>
      <c r="D1912" t="str">
        <f t="shared" si="57"/>
        <v/>
      </c>
    </row>
    <row r="1913" spans="1:4" x14ac:dyDescent="0.3">
      <c r="A1913" s="1">
        <v>44159.699305555558</v>
      </c>
      <c r="B1913" s="1"/>
      <c r="C1913" t="str">
        <f t="shared" si="56"/>
        <v>2020/11</v>
      </c>
      <c r="D1913" t="str">
        <f t="shared" si="57"/>
        <v/>
      </c>
    </row>
    <row r="1914" spans="1:4" x14ac:dyDescent="0.3">
      <c r="A1914" s="1">
        <v>44126.676388888889</v>
      </c>
      <c r="B1914" s="1"/>
      <c r="C1914" t="str">
        <f t="shared" si="56"/>
        <v>2020/10</v>
      </c>
      <c r="D1914" t="str">
        <f t="shared" si="57"/>
        <v/>
      </c>
    </row>
    <row r="1915" spans="1:4" x14ac:dyDescent="0.3">
      <c r="A1915" s="1">
        <v>44126.665277777778</v>
      </c>
      <c r="B1915" s="1"/>
      <c r="C1915" t="str">
        <f t="shared" si="56"/>
        <v>2020/10</v>
      </c>
      <c r="D1915" t="str">
        <f t="shared" si="57"/>
        <v/>
      </c>
    </row>
    <row r="1916" spans="1:4" x14ac:dyDescent="0.3">
      <c r="A1916" s="1">
        <v>44126.65902777778</v>
      </c>
      <c r="B1916" s="1"/>
      <c r="C1916" t="str">
        <f t="shared" si="56"/>
        <v>2020/10</v>
      </c>
      <c r="D1916" t="str">
        <f t="shared" si="57"/>
        <v/>
      </c>
    </row>
    <row r="1917" spans="1:4" x14ac:dyDescent="0.3">
      <c r="A1917" s="1">
        <v>44126.53125</v>
      </c>
      <c r="B1917" s="1"/>
      <c r="C1917" t="str">
        <f t="shared" si="56"/>
        <v>2020/10</v>
      </c>
      <c r="D1917" t="str">
        <f t="shared" si="57"/>
        <v/>
      </c>
    </row>
    <row r="1918" spans="1:4" x14ac:dyDescent="0.3">
      <c r="A1918" s="1">
        <v>44116.614583333336</v>
      </c>
      <c r="B1918" s="1"/>
      <c r="C1918" t="str">
        <f t="shared" si="56"/>
        <v>2020/10</v>
      </c>
      <c r="D1918" t="str">
        <f t="shared" si="57"/>
        <v/>
      </c>
    </row>
    <row r="1919" spans="1:4" x14ac:dyDescent="0.3">
      <c r="A1919" s="1">
        <v>44116.611111111109</v>
      </c>
      <c r="B1919" s="1"/>
      <c r="C1919" t="str">
        <f t="shared" si="56"/>
        <v>2020/10</v>
      </c>
      <c r="D1919" t="str">
        <f t="shared" si="57"/>
        <v/>
      </c>
    </row>
    <row r="1920" spans="1:4" x14ac:dyDescent="0.3">
      <c r="A1920" s="1">
        <v>44055.484027777777</v>
      </c>
      <c r="B1920" s="1"/>
      <c r="C1920" t="str">
        <f t="shared" si="56"/>
        <v>2020/8</v>
      </c>
      <c r="D1920" t="str">
        <f t="shared" si="57"/>
        <v/>
      </c>
    </row>
    <row r="1921" spans="1:4" x14ac:dyDescent="0.3">
      <c r="A1921" s="1">
        <v>43994.724999999999</v>
      </c>
      <c r="B1921" s="1"/>
      <c r="C1921" t="str">
        <f t="shared" si="56"/>
        <v>2020/6</v>
      </c>
      <c r="D1921" t="str">
        <f t="shared" si="57"/>
        <v/>
      </c>
    </row>
    <row r="1922" spans="1:4" x14ac:dyDescent="0.3">
      <c r="A1922" s="1">
        <v>43846.027083333334</v>
      </c>
      <c r="B1922" s="1"/>
      <c r="C1922" t="str">
        <f t="shared" ref="C1922:C1985" si="58">YEAR(A1922)&amp;"/"&amp;MONTH(A1922)</f>
        <v>2020/1</v>
      </c>
      <c r="D1922" t="str">
        <f t="shared" si="57"/>
        <v/>
      </c>
    </row>
    <row r="1923" spans="1:4" x14ac:dyDescent="0.3">
      <c r="A1923" s="1">
        <v>44109.468055555553</v>
      </c>
      <c r="B1923" s="1">
        <v>44245</v>
      </c>
      <c r="C1923" t="str">
        <f t="shared" si="58"/>
        <v>2020/10</v>
      </c>
      <c r="D1923" t="str">
        <f t="shared" si="57"/>
        <v>2021/2</v>
      </c>
    </row>
    <row r="1924" spans="1:4" x14ac:dyDescent="0.3">
      <c r="A1924" s="1">
        <v>44055.448611111111</v>
      </c>
      <c r="B1924" s="1"/>
      <c r="C1924" t="str">
        <f t="shared" si="58"/>
        <v>2020/8</v>
      </c>
      <c r="D1924" t="str">
        <f t="shared" si="57"/>
        <v/>
      </c>
    </row>
    <row r="1925" spans="1:4" x14ac:dyDescent="0.3">
      <c r="A1925" s="1">
        <v>44084.698611111111</v>
      </c>
      <c r="B1925" s="1"/>
      <c r="C1925" t="str">
        <f t="shared" si="58"/>
        <v>2020/9</v>
      </c>
      <c r="D1925" t="str">
        <f t="shared" si="57"/>
        <v/>
      </c>
    </row>
    <row r="1926" spans="1:4" x14ac:dyDescent="0.3">
      <c r="A1926" s="1">
        <v>44245.415972222225</v>
      </c>
      <c r="B1926" s="1"/>
      <c r="C1926" t="str">
        <f t="shared" si="58"/>
        <v>2021/2</v>
      </c>
      <c r="D1926" t="str">
        <f t="shared" si="57"/>
        <v/>
      </c>
    </row>
    <row r="1927" spans="1:4" x14ac:dyDescent="0.3">
      <c r="A1927" s="1">
        <v>43964.84375</v>
      </c>
      <c r="B1927" s="1"/>
      <c r="C1927" t="str">
        <f t="shared" si="58"/>
        <v>2020/5</v>
      </c>
      <c r="D1927" t="str">
        <f t="shared" si="57"/>
        <v/>
      </c>
    </row>
    <row r="1928" spans="1:4" x14ac:dyDescent="0.3">
      <c r="A1928" s="1">
        <v>43804.439583333333</v>
      </c>
      <c r="B1928" s="1"/>
      <c r="C1928" t="str">
        <f t="shared" si="58"/>
        <v>2019/12</v>
      </c>
      <c r="D1928" t="str">
        <f t="shared" si="57"/>
        <v/>
      </c>
    </row>
    <row r="1929" spans="1:4" x14ac:dyDescent="0.3">
      <c r="A1929" s="1">
        <v>43677.404861111114</v>
      </c>
      <c r="B1929" s="1"/>
      <c r="C1929" t="str">
        <f t="shared" si="58"/>
        <v>2019/7</v>
      </c>
      <c r="D1929" t="str">
        <f t="shared" si="57"/>
        <v/>
      </c>
    </row>
    <row r="1930" spans="1:4" x14ac:dyDescent="0.3">
      <c r="A1930" s="1">
        <v>44182.545138888891</v>
      </c>
      <c r="B1930" s="1"/>
      <c r="C1930" t="str">
        <f t="shared" si="58"/>
        <v>2020/12</v>
      </c>
      <c r="D1930" t="str">
        <f t="shared" si="57"/>
        <v/>
      </c>
    </row>
    <row r="1931" spans="1:4" x14ac:dyDescent="0.3">
      <c r="A1931" s="1">
        <v>44203.557638888888</v>
      </c>
      <c r="B1931" s="1"/>
      <c r="C1931" t="str">
        <f t="shared" si="58"/>
        <v>2021/1</v>
      </c>
      <c r="D1931" t="str">
        <f t="shared" si="57"/>
        <v/>
      </c>
    </row>
    <row r="1932" spans="1:4" x14ac:dyDescent="0.3">
      <c r="A1932" s="1">
        <v>44230.666666666664</v>
      </c>
      <c r="B1932" s="1"/>
      <c r="C1932" t="str">
        <f t="shared" si="58"/>
        <v>2021/2</v>
      </c>
      <c r="D1932" t="str">
        <f t="shared" si="57"/>
        <v/>
      </c>
    </row>
    <row r="1933" spans="1:4" x14ac:dyDescent="0.3">
      <c r="A1933" s="1">
        <v>44081.783333333333</v>
      </c>
      <c r="B1933" s="1"/>
      <c r="C1933" t="str">
        <f t="shared" si="58"/>
        <v>2020/9</v>
      </c>
      <c r="D1933" t="str">
        <f t="shared" si="57"/>
        <v/>
      </c>
    </row>
    <row r="1934" spans="1:4" x14ac:dyDescent="0.3">
      <c r="A1934" s="1">
        <v>43962.622916666667</v>
      </c>
      <c r="B1934" s="1">
        <v>44244</v>
      </c>
      <c r="C1934" t="str">
        <f t="shared" si="58"/>
        <v>2020/5</v>
      </c>
      <c r="D1934" t="str">
        <f t="shared" si="57"/>
        <v>2021/2</v>
      </c>
    </row>
    <row r="1935" spans="1:4" x14ac:dyDescent="0.3">
      <c r="A1935" s="1">
        <v>43718.442361111112</v>
      </c>
      <c r="B1935" s="1"/>
      <c r="C1935" t="str">
        <f t="shared" si="58"/>
        <v>2019/9</v>
      </c>
      <c r="D1935" t="str">
        <f t="shared" si="57"/>
        <v/>
      </c>
    </row>
    <row r="1936" spans="1:4" x14ac:dyDescent="0.3">
      <c r="A1936" s="1">
        <v>44181.384027777778</v>
      </c>
      <c r="B1936" s="1">
        <v>44244</v>
      </c>
      <c r="C1936" t="str">
        <f t="shared" si="58"/>
        <v>2020/12</v>
      </c>
      <c r="D1936" t="str">
        <f t="shared" si="57"/>
        <v>2021/2</v>
      </c>
    </row>
    <row r="1937" spans="1:4" x14ac:dyDescent="0.3">
      <c r="A1937" s="1">
        <v>44181.304861111108</v>
      </c>
      <c r="B1937" s="1"/>
      <c r="C1937" t="str">
        <f t="shared" si="58"/>
        <v>2020/12</v>
      </c>
      <c r="D1937" t="str">
        <f t="shared" si="57"/>
        <v/>
      </c>
    </row>
    <row r="1938" spans="1:4" x14ac:dyDescent="0.3">
      <c r="A1938" s="1">
        <v>44181.301388888889</v>
      </c>
      <c r="B1938" s="1"/>
      <c r="C1938" t="str">
        <f t="shared" si="58"/>
        <v>2020/12</v>
      </c>
      <c r="D1938" t="str">
        <f t="shared" si="57"/>
        <v/>
      </c>
    </row>
    <row r="1939" spans="1:4" x14ac:dyDescent="0.3">
      <c r="A1939" s="1">
        <v>44181.277083333334</v>
      </c>
      <c r="B1939" s="1"/>
      <c r="C1939" t="str">
        <f t="shared" si="58"/>
        <v>2020/12</v>
      </c>
      <c r="D1939" t="str">
        <f t="shared" si="57"/>
        <v/>
      </c>
    </row>
    <row r="1940" spans="1:4" x14ac:dyDescent="0.3">
      <c r="A1940" s="1">
        <v>44180.804861111108</v>
      </c>
      <c r="B1940" s="1"/>
      <c r="C1940" t="str">
        <f t="shared" si="58"/>
        <v>2020/12</v>
      </c>
      <c r="D1940" t="str">
        <f t="shared" si="57"/>
        <v/>
      </c>
    </row>
    <row r="1941" spans="1:4" x14ac:dyDescent="0.3">
      <c r="A1941" s="1">
        <v>44180.797222222223</v>
      </c>
      <c r="B1941" s="1"/>
      <c r="C1941" t="str">
        <f t="shared" si="58"/>
        <v>2020/12</v>
      </c>
      <c r="D1941" t="str">
        <f t="shared" si="57"/>
        <v/>
      </c>
    </row>
    <row r="1942" spans="1:4" x14ac:dyDescent="0.3">
      <c r="A1942" s="1">
        <v>44180.793749999997</v>
      </c>
      <c r="B1942" s="1"/>
      <c r="C1942" t="str">
        <f t="shared" si="58"/>
        <v>2020/12</v>
      </c>
      <c r="D1942" t="str">
        <f t="shared" si="57"/>
        <v/>
      </c>
    </row>
    <row r="1943" spans="1:4" x14ac:dyDescent="0.3">
      <c r="A1943" s="1">
        <v>44180.768055555556</v>
      </c>
      <c r="B1943" s="1"/>
      <c r="C1943" t="str">
        <f t="shared" si="58"/>
        <v>2020/12</v>
      </c>
      <c r="D1943" t="str">
        <f t="shared" si="57"/>
        <v/>
      </c>
    </row>
    <row r="1944" spans="1:4" x14ac:dyDescent="0.3">
      <c r="A1944" s="1">
        <v>44211.78125</v>
      </c>
      <c r="B1944" s="1"/>
      <c r="C1944" t="str">
        <f t="shared" si="58"/>
        <v>2021/1</v>
      </c>
      <c r="D1944" t="str">
        <f t="shared" si="57"/>
        <v/>
      </c>
    </row>
    <row r="1945" spans="1:4" x14ac:dyDescent="0.3">
      <c r="A1945" s="1">
        <v>44165.713194444441</v>
      </c>
      <c r="B1945" s="1"/>
      <c r="C1945" t="str">
        <f t="shared" si="58"/>
        <v>2020/11</v>
      </c>
      <c r="D1945" t="str">
        <f t="shared" si="57"/>
        <v/>
      </c>
    </row>
    <row r="1946" spans="1:4" x14ac:dyDescent="0.3">
      <c r="A1946" s="1">
        <v>44161.479166666664</v>
      </c>
      <c r="B1946" s="1"/>
      <c r="C1946" t="str">
        <f t="shared" si="58"/>
        <v>2020/11</v>
      </c>
      <c r="D1946" t="str">
        <f t="shared" si="57"/>
        <v/>
      </c>
    </row>
    <row r="1947" spans="1:4" x14ac:dyDescent="0.3">
      <c r="A1947" s="1">
        <v>44204.497916666667</v>
      </c>
      <c r="B1947" s="1"/>
      <c r="C1947" t="str">
        <f t="shared" si="58"/>
        <v>2021/1</v>
      </c>
      <c r="D1947" t="str">
        <f t="shared" si="57"/>
        <v/>
      </c>
    </row>
    <row r="1948" spans="1:4" x14ac:dyDescent="0.3">
      <c r="A1948" s="1">
        <v>44187.470138888886</v>
      </c>
      <c r="B1948" s="1"/>
      <c r="C1948" t="str">
        <f t="shared" si="58"/>
        <v>2020/12</v>
      </c>
      <c r="D1948" t="str">
        <f t="shared" si="57"/>
        <v/>
      </c>
    </row>
    <row r="1949" spans="1:4" x14ac:dyDescent="0.3">
      <c r="A1949" s="1">
        <v>44154.578472222223</v>
      </c>
      <c r="B1949" s="1"/>
      <c r="C1949" t="str">
        <f t="shared" si="58"/>
        <v>2020/11</v>
      </c>
      <c r="D1949" t="str">
        <f t="shared" si="57"/>
        <v/>
      </c>
    </row>
    <row r="1950" spans="1:4" x14ac:dyDescent="0.3">
      <c r="A1950" s="1">
        <v>44224.479861111111</v>
      </c>
      <c r="B1950" s="1">
        <v>44244</v>
      </c>
      <c r="C1950" t="str">
        <f t="shared" si="58"/>
        <v>2021/1</v>
      </c>
      <c r="D1950" t="str">
        <f t="shared" si="57"/>
        <v>2021/2</v>
      </c>
    </row>
    <row r="1951" spans="1:4" x14ac:dyDescent="0.3">
      <c r="A1951" s="1">
        <v>44154.556944444441</v>
      </c>
      <c r="B1951" s="1"/>
      <c r="C1951" t="str">
        <f t="shared" si="58"/>
        <v>2020/11</v>
      </c>
      <c r="D1951" t="str">
        <f t="shared" si="57"/>
        <v/>
      </c>
    </row>
    <row r="1952" spans="1:4" x14ac:dyDescent="0.3">
      <c r="A1952" s="1">
        <v>44077.666666666664</v>
      </c>
      <c r="B1952" s="1">
        <v>44244</v>
      </c>
      <c r="C1952" t="str">
        <f t="shared" si="58"/>
        <v>2020/9</v>
      </c>
      <c r="D1952" t="str">
        <f t="shared" si="57"/>
        <v>2021/2</v>
      </c>
    </row>
    <row r="1953" spans="1:4" x14ac:dyDescent="0.3">
      <c r="A1953" s="1">
        <v>44137.529861111114</v>
      </c>
      <c r="B1953" s="1"/>
      <c r="C1953" t="str">
        <f t="shared" si="58"/>
        <v>2020/11</v>
      </c>
      <c r="D1953" t="str">
        <f t="shared" si="57"/>
        <v/>
      </c>
    </row>
    <row r="1954" spans="1:4" x14ac:dyDescent="0.3">
      <c r="A1954" s="1">
        <v>43511.75</v>
      </c>
      <c r="B1954" s="1"/>
      <c r="C1954" t="str">
        <f t="shared" si="58"/>
        <v>2019/2</v>
      </c>
      <c r="D1954" t="str">
        <f t="shared" si="57"/>
        <v/>
      </c>
    </row>
    <row r="1955" spans="1:4" x14ac:dyDescent="0.3">
      <c r="A1955" s="1">
        <v>44036.473611111112</v>
      </c>
      <c r="B1955" s="1"/>
      <c r="C1955" t="str">
        <f t="shared" si="58"/>
        <v>2020/7</v>
      </c>
      <c r="D1955" t="str">
        <f t="shared" si="57"/>
        <v/>
      </c>
    </row>
    <row r="1956" spans="1:4" x14ac:dyDescent="0.3">
      <c r="A1956" s="1">
        <v>44244.533333333333</v>
      </c>
      <c r="B1956" s="1"/>
      <c r="C1956" t="str">
        <f t="shared" si="58"/>
        <v>2021/2</v>
      </c>
      <c r="D1956" t="str">
        <f t="shared" si="57"/>
        <v/>
      </c>
    </row>
    <row r="1957" spans="1:4" x14ac:dyDescent="0.3">
      <c r="A1957" s="1">
        <v>43892.486111111109</v>
      </c>
      <c r="B1957" s="1"/>
      <c r="C1957" t="str">
        <f t="shared" si="58"/>
        <v>2020/3</v>
      </c>
      <c r="D1957" t="str">
        <f t="shared" si="57"/>
        <v/>
      </c>
    </row>
    <row r="1958" spans="1:4" x14ac:dyDescent="0.3">
      <c r="A1958" s="1">
        <v>44222.716666666667</v>
      </c>
      <c r="B1958" s="1"/>
      <c r="C1958" t="str">
        <f t="shared" si="58"/>
        <v>2021/1</v>
      </c>
      <c r="D1958" t="str">
        <f t="shared" si="57"/>
        <v/>
      </c>
    </row>
    <row r="1959" spans="1:4" x14ac:dyDescent="0.3">
      <c r="A1959" s="1">
        <v>43957.56527777778</v>
      </c>
      <c r="B1959" s="1">
        <v>44244</v>
      </c>
      <c r="C1959" t="str">
        <f t="shared" si="58"/>
        <v>2020/5</v>
      </c>
      <c r="D1959" t="str">
        <f t="shared" si="57"/>
        <v>2021/2</v>
      </c>
    </row>
    <row r="1960" spans="1:4" x14ac:dyDescent="0.3">
      <c r="A1960" s="1">
        <v>44244.472916666666</v>
      </c>
      <c r="B1960" s="1"/>
      <c r="C1960" t="str">
        <f t="shared" si="58"/>
        <v>2021/2</v>
      </c>
      <c r="D1960" t="str">
        <f t="shared" ref="D1960:D2023" si="59">IF(B1960&lt;&gt;"",YEAR(B1960)&amp;"/"&amp;MONTH(B1960),"")</f>
        <v/>
      </c>
    </row>
    <row r="1961" spans="1:4" x14ac:dyDescent="0.3">
      <c r="A1961" s="1">
        <v>44188.588888888888</v>
      </c>
      <c r="B1961" s="1"/>
      <c r="C1961" t="str">
        <f t="shared" si="58"/>
        <v>2020/12</v>
      </c>
      <c r="D1961" t="str">
        <f t="shared" si="59"/>
        <v/>
      </c>
    </row>
    <row r="1962" spans="1:4" x14ac:dyDescent="0.3">
      <c r="A1962" s="1">
        <v>44200.606249999997</v>
      </c>
      <c r="B1962" s="1"/>
      <c r="C1962" t="str">
        <f t="shared" si="58"/>
        <v>2021/1</v>
      </c>
      <c r="D1962" t="str">
        <f t="shared" si="59"/>
        <v/>
      </c>
    </row>
    <row r="1963" spans="1:4" x14ac:dyDescent="0.3">
      <c r="A1963" s="1">
        <v>44132.754166666666</v>
      </c>
      <c r="B1963" s="1"/>
      <c r="C1963" t="str">
        <f t="shared" si="58"/>
        <v>2020/10</v>
      </c>
      <c r="D1963" t="str">
        <f t="shared" si="59"/>
        <v/>
      </c>
    </row>
    <row r="1964" spans="1:4" x14ac:dyDescent="0.3">
      <c r="A1964" s="1">
        <v>44239.638888888891</v>
      </c>
      <c r="B1964" s="1">
        <v>44239</v>
      </c>
      <c r="C1964" t="str">
        <f t="shared" si="58"/>
        <v>2021/2</v>
      </c>
      <c r="D1964" t="str">
        <f t="shared" si="59"/>
        <v>2021/2</v>
      </c>
    </row>
    <row r="1965" spans="1:4" x14ac:dyDescent="0.3">
      <c r="A1965" s="1">
        <v>43699.679861111108</v>
      </c>
      <c r="B1965" s="1">
        <v>44244</v>
      </c>
      <c r="C1965" t="str">
        <f t="shared" si="58"/>
        <v>2019/8</v>
      </c>
      <c r="D1965" t="str">
        <f t="shared" si="59"/>
        <v>2021/2</v>
      </c>
    </row>
    <row r="1966" spans="1:4" x14ac:dyDescent="0.3">
      <c r="A1966" s="1">
        <v>43915.511805555558</v>
      </c>
      <c r="B1966" s="1"/>
      <c r="C1966" t="str">
        <f t="shared" si="58"/>
        <v>2020/3</v>
      </c>
      <c r="D1966" t="str">
        <f t="shared" si="59"/>
        <v/>
      </c>
    </row>
    <row r="1967" spans="1:4" x14ac:dyDescent="0.3">
      <c r="A1967" s="1">
        <v>44082.570138888892</v>
      </c>
      <c r="B1967" s="1"/>
      <c r="C1967" t="str">
        <f t="shared" si="58"/>
        <v>2020/9</v>
      </c>
      <c r="D1967" t="str">
        <f t="shared" si="59"/>
        <v/>
      </c>
    </row>
    <row r="1968" spans="1:4" x14ac:dyDescent="0.3">
      <c r="A1968" s="1">
        <v>44049.384722222225</v>
      </c>
      <c r="B1968" s="1"/>
      <c r="C1968" t="str">
        <f t="shared" si="58"/>
        <v>2020/8</v>
      </c>
      <c r="D1968" t="str">
        <f t="shared" si="59"/>
        <v/>
      </c>
    </row>
    <row r="1969" spans="1:4" x14ac:dyDescent="0.3">
      <c r="A1969" s="1">
        <v>43668.711111111108</v>
      </c>
      <c r="B1969" s="1"/>
      <c r="C1969" t="str">
        <f t="shared" si="58"/>
        <v>2019/7</v>
      </c>
      <c r="D1969" t="str">
        <f t="shared" si="59"/>
        <v/>
      </c>
    </row>
    <row r="1970" spans="1:4" x14ac:dyDescent="0.3">
      <c r="A1970" s="1">
        <v>44167.722916666666</v>
      </c>
      <c r="B1970" s="1"/>
      <c r="C1970" t="str">
        <f t="shared" si="58"/>
        <v>2020/12</v>
      </c>
      <c r="D1970" t="str">
        <f t="shared" si="59"/>
        <v/>
      </c>
    </row>
    <row r="1971" spans="1:4" x14ac:dyDescent="0.3">
      <c r="A1971" s="1">
        <v>44004.718055555553</v>
      </c>
      <c r="B1971" s="1"/>
      <c r="C1971" t="str">
        <f t="shared" si="58"/>
        <v>2020/6</v>
      </c>
      <c r="D1971" t="str">
        <f t="shared" si="59"/>
        <v/>
      </c>
    </row>
    <row r="1972" spans="1:4" x14ac:dyDescent="0.3">
      <c r="A1972" s="1">
        <v>43405.605555555558</v>
      </c>
      <c r="B1972" s="1">
        <v>44243</v>
      </c>
      <c r="C1972" t="str">
        <f t="shared" si="58"/>
        <v>2018/11</v>
      </c>
      <c r="D1972" t="str">
        <f t="shared" si="59"/>
        <v>2021/2</v>
      </c>
    </row>
    <row r="1973" spans="1:4" x14ac:dyDescent="0.3">
      <c r="A1973" s="1">
        <v>44243.746527777781</v>
      </c>
      <c r="B1973" s="1"/>
      <c r="C1973" t="str">
        <f t="shared" si="58"/>
        <v>2021/2</v>
      </c>
      <c r="D1973" t="str">
        <f t="shared" si="59"/>
        <v/>
      </c>
    </row>
    <row r="1974" spans="1:4" x14ac:dyDescent="0.3">
      <c r="A1974" s="1">
        <v>44001.490972222222</v>
      </c>
      <c r="B1974" s="1">
        <v>44243</v>
      </c>
      <c r="C1974" t="str">
        <f t="shared" si="58"/>
        <v>2020/6</v>
      </c>
      <c r="D1974" t="str">
        <f t="shared" si="59"/>
        <v>2021/2</v>
      </c>
    </row>
    <row r="1975" spans="1:4" x14ac:dyDescent="0.3">
      <c r="A1975" s="1">
        <v>44008.709027777775</v>
      </c>
      <c r="B1975" s="1"/>
      <c r="C1975" t="str">
        <f t="shared" si="58"/>
        <v>2020/6</v>
      </c>
      <c r="D1975" t="str">
        <f t="shared" si="59"/>
        <v/>
      </c>
    </row>
    <row r="1976" spans="1:4" x14ac:dyDescent="0.3">
      <c r="A1976" s="1">
        <v>44183.46875</v>
      </c>
      <c r="B1976" s="1"/>
      <c r="C1976" t="str">
        <f t="shared" si="58"/>
        <v>2020/12</v>
      </c>
      <c r="D1976" t="str">
        <f t="shared" si="59"/>
        <v/>
      </c>
    </row>
    <row r="1977" spans="1:4" x14ac:dyDescent="0.3">
      <c r="A1977" s="1">
        <v>44097.40347222222</v>
      </c>
      <c r="B1977" s="1"/>
      <c r="C1977" t="str">
        <f t="shared" si="58"/>
        <v>2020/9</v>
      </c>
      <c r="D1977" t="str">
        <f t="shared" si="59"/>
        <v/>
      </c>
    </row>
    <row r="1978" spans="1:4" x14ac:dyDescent="0.3">
      <c r="A1978" s="1">
        <v>44175.729861111111</v>
      </c>
      <c r="B1978" s="1">
        <v>44243</v>
      </c>
      <c r="C1978" t="str">
        <f t="shared" si="58"/>
        <v>2020/12</v>
      </c>
      <c r="D1978" t="str">
        <f t="shared" si="59"/>
        <v>2021/2</v>
      </c>
    </row>
    <row r="1979" spans="1:4" x14ac:dyDescent="0.3">
      <c r="A1979" s="1">
        <v>43504.679166666669</v>
      </c>
      <c r="B1979" s="1">
        <v>44253</v>
      </c>
      <c r="C1979" t="str">
        <f t="shared" si="58"/>
        <v>2019/2</v>
      </c>
      <c r="D1979" t="str">
        <f t="shared" si="59"/>
        <v>2021/2</v>
      </c>
    </row>
    <row r="1980" spans="1:4" x14ac:dyDescent="0.3">
      <c r="A1980" s="1">
        <v>44004.397916666669</v>
      </c>
      <c r="B1980" s="1"/>
      <c r="C1980" t="str">
        <f t="shared" si="58"/>
        <v>2020/6</v>
      </c>
      <c r="D1980" t="str">
        <f t="shared" si="59"/>
        <v/>
      </c>
    </row>
    <row r="1981" spans="1:4" x14ac:dyDescent="0.3">
      <c r="A1981" s="1">
        <v>44159.753472222219</v>
      </c>
      <c r="B1981" s="1"/>
      <c r="C1981" t="str">
        <f t="shared" si="58"/>
        <v>2020/11</v>
      </c>
      <c r="D1981" t="str">
        <f t="shared" si="59"/>
        <v/>
      </c>
    </row>
    <row r="1982" spans="1:4" x14ac:dyDescent="0.3">
      <c r="A1982" s="1">
        <v>44216.462500000001</v>
      </c>
      <c r="B1982" s="1"/>
      <c r="C1982" t="str">
        <f t="shared" si="58"/>
        <v>2021/1</v>
      </c>
      <c r="D1982" t="str">
        <f t="shared" si="59"/>
        <v/>
      </c>
    </row>
    <row r="1983" spans="1:4" x14ac:dyDescent="0.3">
      <c r="A1983" s="1">
        <v>44004.59097222222</v>
      </c>
      <c r="B1983" s="1">
        <v>44239</v>
      </c>
      <c r="C1983" t="str">
        <f t="shared" si="58"/>
        <v>2020/6</v>
      </c>
      <c r="D1983" t="str">
        <f t="shared" si="59"/>
        <v>2021/2</v>
      </c>
    </row>
    <row r="1984" spans="1:4" x14ac:dyDescent="0.3">
      <c r="A1984" s="1">
        <v>43950.43472222222</v>
      </c>
      <c r="B1984" s="1"/>
      <c r="C1984" t="str">
        <f t="shared" si="58"/>
        <v>2020/4</v>
      </c>
      <c r="D1984" t="str">
        <f t="shared" si="59"/>
        <v/>
      </c>
    </row>
    <row r="1985" spans="1:4" x14ac:dyDescent="0.3">
      <c r="A1985" s="1">
        <v>43802.680555555555</v>
      </c>
      <c r="B1985" s="1"/>
      <c r="C1985" t="str">
        <f t="shared" si="58"/>
        <v>2019/12</v>
      </c>
      <c r="D1985" t="str">
        <f t="shared" si="59"/>
        <v/>
      </c>
    </row>
    <row r="1986" spans="1:4" x14ac:dyDescent="0.3">
      <c r="A1986" s="1">
        <v>43755.636111111111</v>
      </c>
      <c r="B1986" s="1"/>
      <c r="C1986" t="str">
        <f t="shared" ref="C1986:C2049" si="60">YEAR(A1986)&amp;"/"&amp;MONTH(A1986)</f>
        <v>2019/10</v>
      </c>
      <c r="D1986" t="str">
        <f t="shared" si="59"/>
        <v/>
      </c>
    </row>
    <row r="1987" spans="1:4" x14ac:dyDescent="0.3">
      <c r="A1987" s="1">
        <v>43654.696527777778</v>
      </c>
      <c r="B1987" s="1"/>
      <c r="C1987" t="str">
        <f t="shared" si="60"/>
        <v>2019/7</v>
      </c>
      <c r="D1987" t="str">
        <f t="shared" si="59"/>
        <v/>
      </c>
    </row>
    <row r="1988" spans="1:4" x14ac:dyDescent="0.3">
      <c r="A1988" s="1">
        <v>43524.777777777781</v>
      </c>
      <c r="B1988" s="1"/>
      <c r="C1988" t="str">
        <f t="shared" si="60"/>
        <v>2019/2</v>
      </c>
      <c r="D1988" t="str">
        <f t="shared" si="59"/>
        <v/>
      </c>
    </row>
    <row r="1989" spans="1:4" x14ac:dyDescent="0.3">
      <c r="A1989" s="1">
        <v>43524.777777777781</v>
      </c>
      <c r="B1989" s="1"/>
      <c r="C1989" t="str">
        <f t="shared" si="60"/>
        <v>2019/2</v>
      </c>
      <c r="D1989" t="str">
        <f t="shared" si="59"/>
        <v/>
      </c>
    </row>
    <row r="1990" spans="1:4" x14ac:dyDescent="0.3">
      <c r="A1990" s="1">
        <v>43524.777777777781</v>
      </c>
      <c r="B1990" s="1"/>
      <c r="C1990" t="str">
        <f t="shared" si="60"/>
        <v>2019/2</v>
      </c>
      <c r="D1990" t="str">
        <f t="shared" si="59"/>
        <v/>
      </c>
    </row>
    <row r="1991" spans="1:4" x14ac:dyDescent="0.3">
      <c r="A1991" s="1">
        <v>43524.777777777781</v>
      </c>
      <c r="B1991" s="1"/>
      <c r="C1991" t="str">
        <f t="shared" si="60"/>
        <v>2019/2</v>
      </c>
      <c r="D1991" t="str">
        <f t="shared" si="59"/>
        <v/>
      </c>
    </row>
    <row r="1992" spans="1:4" x14ac:dyDescent="0.3">
      <c r="A1992" s="1">
        <v>43524.776388888888</v>
      </c>
      <c r="B1992" s="1"/>
      <c r="C1992" t="str">
        <f t="shared" si="60"/>
        <v>2019/2</v>
      </c>
      <c r="D1992" t="str">
        <f t="shared" si="59"/>
        <v/>
      </c>
    </row>
    <row r="1993" spans="1:4" x14ac:dyDescent="0.3">
      <c r="A1993" s="1">
        <v>43524.776388888888</v>
      </c>
      <c r="B1993" s="1"/>
      <c r="C1993" t="str">
        <f t="shared" si="60"/>
        <v>2019/2</v>
      </c>
      <c r="D1993" t="str">
        <f t="shared" si="59"/>
        <v/>
      </c>
    </row>
    <row r="1994" spans="1:4" x14ac:dyDescent="0.3">
      <c r="A1994" s="1">
        <v>43524.776388888888</v>
      </c>
      <c r="B1994" s="1"/>
      <c r="C1994" t="str">
        <f t="shared" si="60"/>
        <v>2019/2</v>
      </c>
      <c r="D1994" t="str">
        <f t="shared" si="59"/>
        <v/>
      </c>
    </row>
    <row r="1995" spans="1:4" x14ac:dyDescent="0.3">
      <c r="A1995" s="1">
        <v>43524.776388888888</v>
      </c>
      <c r="B1995" s="1"/>
      <c r="C1995" t="str">
        <f t="shared" si="60"/>
        <v>2019/2</v>
      </c>
      <c r="D1995" t="str">
        <f t="shared" si="59"/>
        <v/>
      </c>
    </row>
    <row r="1996" spans="1:4" x14ac:dyDescent="0.3">
      <c r="A1996" s="1">
        <v>43756.680555555555</v>
      </c>
      <c r="B1996" s="1"/>
      <c r="C1996" t="str">
        <f t="shared" si="60"/>
        <v>2019/10</v>
      </c>
      <c r="D1996" t="str">
        <f t="shared" si="59"/>
        <v/>
      </c>
    </row>
    <row r="1997" spans="1:4" x14ac:dyDescent="0.3">
      <c r="A1997" s="1">
        <v>43504.679166666669</v>
      </c>
      <c r="B1997" s="1">
        <v>44243</v>
      </c>
      <c r="C1997" t="str">
        <f t="shared" si="60"/>
        <v>2019/2</v>
      </c>
      <c r="D1997" t="str">
        <f t="shared" si="59"/>
        <v>2021/2</v>
      </c>
    </row>
    <row r="1998" spans="1:4" x14ac:dyDescent="0.3">
      <c r="A1998" s="1">
        <v>43573.731944444444</v>
      </c>
      <c r="B1998" s="1">
        <v>44531</v>
      </c>
      <c r="C1998" t="str">
        <f t="shared" si="60"/>
        <v>2019/4</v>
      </c>
      <c r="D1998" t="str">
        <f t="shared" si="59"/>
        <v>2021/12</v>
      </c>
    </row>
    <row r="1999" spans="1:4" x14ac:dyDescent="0.3">
      <c r="A1999" s="1">
        <v>44186.421527777777</v>
      </c>
      <c r="B1999" s="1"/>
      <c r="C1999" t="str">
        <f t="shared" si="60"/>
        <v>2020/12</v>
      </c>
      <c r="D1999" t="str">
        <f t="shared" si="59"/>
        <v/>
      </c>
    </row>
    <row r="2000" spans="1:4" x14ac:dyDescent="0.3">
      <c r="A2000" s="1">
        <v>43895.467361111114</v>
      </c>
      <c r="B2000" s="1"/>
      <c r="C2000" t="str">
        <f t="shared" si="60"/>
        <v>2020/3</v>
      </c>
      <c r="D2000" t="str">
        <f t="shared" si="59"/>
        <v/>
      </c>
    </row>
    <row r="2001" spans="1:4" x14ac:dyDescent="0.3">
      <c r="A2001" s="1">
        <v>43524.777777777781</v>
      </c>
      <c r="B2001" s="1"/>
      <c r="C2001" t="str">
        <f t="shared" si="60"/>
        <v>2019/2</v>
      </c>
      <c r="D2001" t="str">
        <f t="shared" si="59"/>
        <v/>
      </c>
    </row>
    <row r="2002" spans="1:4" x14ac:dyDescent="0.3">
      <c r="A2002" s="1">
        <v>43769.375694444447</v>
      </c>
      <c r="B2002" s="1"/>
      <c r="C2002" t="str">
        <f t="shared" si="60"/>
        <v>2019/10</v>
      </c>
      <c r="D2002" t="str">
        <f t="shared" si="59"/>
        <v/>
      </c>
    </row>
    <row r="2003" spans="1:4" x14ac:dyDescent="0.3">
      <c r="A2003" s="1">
        <v>44063.444444444445</v>
      </c>
      <c r="B2003" s="1"/>
      <c r="C2003" t="str">
        <f t="shared" si="60"/>
        <v>2020/8</v>
      </c>
      <c r="D2003" t="str">
        <f t="shared" si="59"/>
        <v/>
      </c>
    </row>
    <row r="2004" spans="1:4" x14ac:dyDescent="0.3">
      <c r="A2004" s="1">
        <v>43860.739583333336</v>
      </c>
      <c r="B2004" s="1"/>
      <c r="C2004" t="str">
        <f t="shared" si="60"/>
        <v>2020/1</v>
      </c>
      <c r="D2004" t="str">
        <f t="shared" si="59"/>
        <v/>
      </c>
    </row>
    <row r="2005" spans="1:4" x14ac:dyDescent="0.3">
      <c r="A2005" s="1">
        <v>44118.431944444441</v>
      </c>
      <c r="B2005" s="1"/>
      <c r="C2005" t="str">
        <f t="shared" si="60"/>
        <v>2020/10</v>
      </c>
      <c r="D2005" t="str">
        <f t="shared" si="59"/>
        <v/>
      </c>
    </row>
    <row r="2006" spans="1:4" x14ac:dyDescent="0.3">
      <c r="A2006" s="1">
        <v>43294.463888888888</v>
      </c>
      <c r="B2006" s="1"/>
      <c r="C2006" t="str">
        <f t="shared" si="60"/>
        <v>2018/7</v>
      </c>
      <c r="D2006" t="str">
        <f t="shared" si="59"/>
        <v/>
      </c>
    </row>
    <row r="2007" spans="1:4" x14ac:dyDescent="0.3">
      <c r="A2007" s="1">
        <v>43047.772916666669</v>
      </c>
      <c r="B2007" s="1"/>
      <c r="C2007" t="str">
        <f t="shared" si="60"/>
        <v>2017/11</v>
      </c>
      <c r="D2007" t="str">
        <f t="shared" si="59"/>
        <v/>
      </c>
    </row>
    <row r="2008" spans="1:4" x14ac:dyDescent="0.3">
      <c r="A2008" s="1">
        <v>44028.726388888892</v>
      </c>
      <c r="B2008" s="1"/>
      <c r="C2008" t="str">
        <f t="shared" si="60"/>
        <v>2020/7</v>
      </c>
      <c r="D2008" t="str">
        <f t="shared" si="59"/>
        <v/>
      </c>
    </row>
    <row r="2009" spans="1:4" x14ac:dyDescent="0.3">
      <c r="A2009" s="1">
        <v>43524.776388888888</v>
      </c>
      <c r="B2009" s="1">
        <v>44242</v>
      </c>
      <c r="C2009" t="str">
        <f t="shared" si="60"/>
        <v>2019/2</v>
      </c>
      <c r="D2009" t="str">
        <f t="shared" si="59"/>
        <v>2021/2</v>
      </c>
    </row>
    <row r="2010" spans="1:4" x14ac:dyDescent="0.3">
      <c r="A2010" s="1">
        <v>43524.777777777781</v>
      </c>
      <c r="B2010" s="1">
        <v>44242</v>
      </c>
      <c r="C2010" t="str">
        <f t="shared" si="60"/>
        <v>2019/2</v>
      </c>
      <c r="D2010" t="str">
        <f t="shared" si="59"/>
        <v>2021/2</v>
      </c>
    </row>
    <row r="2011" spans="1:4" x14ac:dyDescent="0.3">
      <c r="A2011" s="1">
        <v>44236.578472222223</v>
      </c>
      <c r="B2011" s="1"/>
      <c r="C2011" t="str">
        <f t="shared" si="60"/>
        <v>2021/2</v>
      </c>
      <c r="D2011" t="str">
        <f t="shared" si="59"/>
        <v/>
      </c>
    </row>
    <row r="2012" spans="1:4" x14ac:dyDescent="0.3">
      <c r="A2012" s="1">
        <v>44228.632638888892</v>
      </c>
      <c r="B2012" s="1"/>
      <c r="C2012" t="str">
        <f t="shared" si="60"/>
        <v>2021/2</v>
      </c>
      <c r="D2012" t="str">
        <f t="shared" si="59"/>
        <v/>
      </c>
    </row>
    <row r="2013" spans="1:4" x14ac:dyDescent="0.3">
      <c r="A2013" s="1">
        <v>44104.658333333333</v>
      </c>
      <c r="B2013" s="1"/>
      <c r="C2013" t="str">
        <f t="shared" si="60"/>
        <v>2020/9</v>
      </c>
      <c r="D2013" t="str">
        <f t="shared" si="59"/>
        <v/>
      </c>
    </row>
    <row r="2014" spans="1:4" x14ac:dyDescent="0.3">
      <c r="A2014" s="1">
        <v>43521.71597222222</v>
      </c>
      <c r="B2014" s="1"/>
      <c r="C2014" t="str">
        <f t="shared" si="60"/>
        <v>2019/2</v>
      </c>
      <c r="D2014" t="str">
        <f t="shared" si="59"/>
        <v/>
      </c>
    </row>
    <row r="2015" spans="1:4" x14ac:dyDescent="0.3">
      <c r="A2015" s="1">
        <v>44180.456250000003</v>
      </c>
      <c r="B2015" s="1"/>
      <c r="C2015" t="str">
        <f t="shared" si="60"/>
        <v>2020/12</v>
      </c>
      <c r="D2015" t="str">
        <f t="shared" si="59"/>
        <v/>
      </c>
    </row>
    <row r="2016" spans="1:4" x14ac:dyDescent="0.3">
      <c r="A2016" s="1">
        <v>44242.480555555558</v>
      </c>
      <c r="B2016" s="1"/>
      <c r="C2016" t="str">
        <f t="shared" si="60"/>
        <v>2021/2</v>
      </c>
      <c r="D2016" t="str">
        <f t="shared" si="59"/>
        <v/>
      </c>
    </row>
    <row r="2017" spans="1:4" x14ac:dyDescent="0.3">
      <c r="A2017" s="1">
        <v>43966.582638888889</v>
      </c>
      <c r="B2017" s="1">
        <v>44218</v>
      </c>
      <c r="C2017" t="str">
        <f t="shared" si="60"/>
        <v>2020/5</v>
      </c>
      <c r="D2017" t="str">
        <f t="shared" si="59"/>
        <v>2021/1</v>
      </c>
    </row>
    <row r="2018" spans="1:4" x14ac:dyDescent="0.3">
      <c r="A2018" s="1">
        <v>43887.551388888889</v>
      </c>
      <c r="B2018" s="1">
        <v>44238</v>
      </c>
      <c r="C2018" t="str">
        <f t="shared" si="60"/>
        <v>2020/2</v>
      </c>
      <c r="D2018" t="str">
        <f t="shared" si="59"/>
        <v>2021/2</v>
      </c>
    </row>
    <row r="2019" spans="1:4" x14ac:dyDescent="0.3">
      <c r="A2019" s="1">
        <v>43586.663888888892</v>
      </c>
      <c r="B2019" s="1">
        <v>44242</v>
      </c>
      <c r="C2019" t="str">
        <f t="shared" si="60"/>
        <v>2019/5</v>
      </c>
      <c r="D2019" t="str">
        <f t="shared" si="59"/>
        <v>2021/2</v>
      </c>
    </row>
    <row r="2020" spans="1:4" x14ac:dyDescent="0.3">
      <c r="A2020" s="1">
        <v>43635.880555555559</v>
      </c>
      <c r="B2020" s="1">
        <v>43945</v>
      </c>
      <c r="C2020" t="str">
        <f t="shared" si="60"/>
        <v>2019/6</v>
      </c>
      <c r="D2020" t="str">
        <f t="shared" si="59"/>
        <v>2020/4</v>
      </c>
    </row>
    <row r="2021" spans="1:4" x14ac:dyDescent="0.3">
      <c r="A2021" s="1">
        <v>43858.70416666667</v>
      </c>
      <c r="B2021" s="1"/>
      <c r="C2021" t="str">
        <f t="shared" si="60"/>
        <v>2020/1</v>
      </c>
      <c r="D2021" t="str">
        <f t="shared" si="59"/>
        <v/>
      </c>
    </row>
    <row r="2022" spans="1:4" x14ac:dyDescent="0.3">
      <c r="A2022" s="1">
        <v>43524.777777777781</v>
      </c>
      <c r="B2022" s="1">
        <v>44242</v>
      </c>
      <c r="C2022" t="str">
        <f t="shared" si="60"/>
        <v>2019/2</v>
      </c>
      <c r="D2022" t="str">
        <f t="shared" si="59"/>
        <v>2021/2</v>
      </c>
    </row>
    <row r="2023" spans="1:4" x14ac:dyDescent="0.3">
      <c r="A2023" s="1">
        <v>44090.771527777775</v>
      </c>
      <c r="B2023" s="1"/>
      <c r="C2023" t="str">
        <f t="shared" si="60"/>
        <v>2020/9</v>
      </c>
      <c r="D2023" t="str">
        <f t="shared" si="59"/>
        <v/>
      </c>
    </row>
    <row r="2024" spans="1:4" x14ac:dyDescent="0.3">
      <c r="A2024" s="1">
        <v>43405.605555555558</v>
      </c>
      <c r="B2024" s="1">
        <v>43126</v>
      </c>
      <c r="C2024" t="str">
        <f t="shared" si="60"/>
        <v>2018/11</v>
      </c>
      <c r="D2024" t="str">
        <f t="shared" ref="D2024:D2087" si="61">IF(B2024&lt;&gt;"",YEAR(B2024)&amp;"/"&amp;MONTH(B2024),"")</f>
        <v>2018/1</v>
      </c>
    </row>
    <row r="2025" spans="1:4" x14ac:dyDescent="0.3">
      <c r="A2025" s="1">
        <v>43405.605555555558</v>
      </c>
      <c r="B2025" s="1">
        <v>43126</v>
      </c>
      <c r="C2025" t="str">
        <f t="shared" si="60"/>
        <v>2018/11</v>
      </c>
      <c r="D2025" t="str">
        <f t="shared" si="61"/>
        <v>2018/1</v>
      </c>
    </row>
    <row r="2026" spans="1:4" x14ac:dyDescent="0.3">
      <c r="A2026" s="1">
        <v>43405.605555555558</v>
      </c>
      <c r="B2026" s="1">
        <v>43126</v>
      </c>
      <c r="C2026" t="str">
        <f t="shared" si="60"/>
        <v>2018/11</v>
      </c>
      <c r="D2026" t="str">
        <f t="shared" si="61"/>
        <v>2018/1</v>
      </c>
    </row>
    <row r="2027" spans="1:4" x14ac:dyDescent="0.3">
      <c r="A2027" s="1">
        <v>43549.781944444447</v>
      </c>
      <c r="B2027" s="1">
        <v>44232</v>
      </c>
      <c r="C2027" t="str">
        <f t="shared" si="60"/>
        <v>2019/3</v>
      </c>
      <c r="D2027" t="str">
        <f t="shared" si="61"/>
        <v>2021/2</v>
      </c>
    </row>
    <row r="2028" spans="1:4" x14ac:dyDescent="0.3">
      <c r="A2028" s="1">
        <v>43854.711111111108</v>
      </c>
      <c r="B2028" s="1">
        <v>44067</v>
      </c>
      <c r="C2028" t="str">
        <f t="shared" si="60"/>
        <v>2020/1</v>
      </c>
      <c r="D2028" t="str">
        <f t="shared" si="61"/>
        <v>2020/8</v>
      </c>
    </row>
    <row r="2029" spans="1:4" x14ac:dyDescent="0.3">
      <c r="A2029" s="1">
        <v>43854.710416666669</v>
      </c>
      <c r="B2029" s="1">
        <v>44067</v>
      </c>
      <c r="C2029" t="str">
        <f t="shared" si="60"/>
        <v>2020/1</v>
      </c>
      <c r="D2029" t="str">
        <f t="shared" si="61"/>
        <v>2020/8</v>
      </c>
    </row>
    <row r="2030" spans="1:4" x14ac:dyDescent="0.3">
      <c r="A2030" s="1">
        <v>43521.706944444442</v>
      </c>
      <c r="B2030" s="1">
        <v>43644</v>
      </c>
      <c r="C2030" t="str">
        <f t="shared" si="60"/>
        <v>2019/2</v>
      </c>
      <c r="D2030" t="str">
        <f t="shared" si="61"/>
        <v>2019/6</v>
      </c>
    </row>
    <row r="2031" spans="1:4" x14ac:dyDescent="0.3">
      <c r="A2031" s="1">
        <v>43521.704861111109</v>
      </c>
      <c r="B2031" s="1">
        <v>43644</v>
      </c>
      <c r="C2031" t="str">
        <f t="shared" si="60"/>
        <v>2019/2</v>
      </c>
      <c r="D2031" t="str">
        <f t="shared" si="61"/>
        <v>2019/6</v>
      </c>
    </row>
    <row r="2032" spans="1:4" x14ac:dyDescent="0.3">
      <c r="A2032" s="1">
        <v>43521.609027777777</v>
      </c>
      <c r="B2032" s="1">
        <v>44085</v>
      </c>
      <c r="C2032" t="str">
        <f t="shared" si="60"/>
        <v>2019/2</v>
      </c>
      <c r="D2032" t="str">
        <f t="shared" si="61"/>
        <v>2020/9</v>
      </c>
    </row>
    <row r="2033" spans="1:4" x14ac:dyDescent="0.3">
      <c r="A2033" s="1">
        <v>43521.607638888891</v>
      </c>
      <c r="B2033" s="1">
        <v>44069</v>
      </c>
      <c r="C2033" t="str">
        <f t="shared" si="60"/>
        <v>2019/2</v>
      </c>
      <c r="D2033" t="str">
        <f t="shared" si="61"/>
        <v>2020/8</v>
      </c>
    </row>
    <row r="2034" spans="1:4" x14ac:dyDescent="0.3">
      <c r="A2034" s="1">
        <v>43521.606249999997</v>
      </c>
      <c r="B2034" s="1">
        <v>44067</v>
      </c>
      <c r="C2034" t="str">
        <f t="shared" si="60"/>
        <v>2019/2</v>
      </c>
      <c r="D2034" t="str">
        <f t="shared" si="61"/>
        <v>2020/8</v>
      </c>
    </row>
    <row r="2035" spans="1:4" x14ac:dyDescent="0.3">
      <c r="A2035" s="1">
        <v>43521.603472222225</v>
      </c>
      <c r="B2035" s="1">
        <v>44067</v>
      </c>
      <c r="C2035" t="str">
        <f t="shared" si="60"/>
        <v>2019/2</v>
      </c>
      <c r="D2035" t="str">
        <f t="shared" si="61"/>
        <v>2020/8</v>
      </c>
    </row>
    <row r="2036" spans="1:4" x14ac:dyDescent="0.3">
      <c r="A2036" s="1">
        <v>43521.598611111112</v>
      </c>
      <c r="B2036" s="1">
        <v>44067</v>
      </c>
      <c r="C2036" t="str">
        <f t="shared" si="60"/>
        <v>2019/2</v>
      </c>
      <c r="D2036" t="str">
        <f t="shared" si="61"/>
        <v>2020/8</v>
      </c>
    </row>
    <row r="2037" spans="1:4" x14ac:dyDescent="0.3">
      <c r="A2037" s="1">
        <v>43521.595833333333</v>
      </c>
      <c r="B2037" s="1">
        <v>44153</v>
      </c>
      <c r="C2037" t="str">
        <f t="shared" si="60"/>
        <v>2019/2</v>
      </c>
      <c r="D2037" t="str">
        <f t="shared" si="61"/>
        <v>2020/11</v>
      </c>
    </row>
    <row r="2038" spans="1:4" x14ac:dyDescent="0.3">
      <c r="A2038" s="1">
        <v>43692.670138888891</v>
      </c>
      <c r="B2038" s="1"/>
      <c r="C2038" t="str">
        <f t="shared" si="60"/>
        <v>2019/8</v>
      </c>
      <c r="D2038" t="str">
        <f t="shared" si="61"/>
        <v/>
      </c>
    </row>
    <row r="2039" spans="1:4" x14ac:dyDescent="0.3">
      <c r="A2039" s="1">
        <v>43504.679166666669</v>
      </c>
      <c r="B2039" s="1"/>
      <c r="C2039" t="str">
        <f t="shared" si="60"/>
        <v>2019/2</v>
      </c>
      <c r="D2039" t="str">
        <f t="shared" si="61"/>
        <v/>
      </c>
    </row>
    <row r="2040" spans="1:4" x14ac:dyDescent="0.3">
      <c r="A2040" s="1">
        <v>43651.438194444447</v>
      </c>
      <c r="B2040" s="1">
        <v>43781</v>
      </c>
      <c r="C2040" t="str">
        <f t="shared" si="60"/>
        <v>2019/7</v>
      </c>
      <c r="D2040" t="str">
        <f t="shared" si="61"/>
        <v>2019/11</v>
      </c>
    </row>
    <row r="2041" spans="1:4" x14ac:dyDescent="0.3">
      <c r="A2041" s="1">
        <v>44141.490972222222</v>
      </c>
      <c r="B2041" s="1">
        <v>44165</v>
      </c>
      <c r="C2041" t="str">
        <f t="shared" si="60"/>
        <v>2020/11</v>
      </c>
      <c r="D2041" t="str">
        <f t="shared" si="61"/>
        <v>2020/11</v>
      </c>
    </row>
    <row r="2042" spans="1:4" x14ac:dyDescent="0.3">
      <c r="A2042" s="1">
        <v>44141.487500000003</v>
      </c>
      <c r="B2042" s="1">
        <v>44180</v>
      </c>
      <c r="C2042" t="str">
        <f t="shared" si="60"/>
        <v>2020/11</v>
      </c>
      <c r="D2042" t="str">
        <f t="shared" si="61"/>
        <v>2020/12</v>
      </c>
    </row>
    <row r="2043" spans="1:4" x14ac:dyDescent="0.3">
      <c r="A2043" s="1">
        <v>43923.376388888886</v>
      </c>
      <c r="B2043" s="1">
        <v>44239</v>
      </c>
      <c r="C2043" t="str">
        <f t="shared" si="60"/>
        <v>2020/4</v>
      </c>
      <c r="D2043" t="str">
        <f t="shared" si="61"/>
        <v>2021/2</v>
      </c>
    </row>
    <row r="2044" spans="1:4" x14ac:dyDescent="0.3">
      <c r="A2044" s="1">
        <v>43504.679166666669</v>
      </c>
      <c r="B2044" s="1"/>
      <c r="C2044" t="str">
        <f t="shared" si="60"/>
        <v>2019/2</v>
      </c>
      <c r="D2044" t="str">
        <f t="shared" si="61"/>
        <v/>
      </c>
    </row>
    <row r="2045" spans="1:4" x14ac:dyDescent="0.3">
      <c r="A2045" s="1">
        <v>44152.654861111114</v>
      </c>
      <c r="B2045" s="1">
        <v>44239</v>
      </c>
      <c r="C2045" t="str">
        <f t="shared" si="60"/>
        <v>2020/11</v>
      </c>
      <c r="D2045" t="str">
        <f t="shared" si="61"/>
        <v>2021/2</v>
      </c>
    </row>
    <row r="2046" spans="1:4" x14ac:dyDescent="0.3">
      <c r="A2046" s="1">
        <v>44160.454861111109</v>
      </c>
      <c r="B2046" s="1"/>
      <c r="C2046" t="str">
        <f t="shared" si="60"/>
        <v>2020/11</v>
      </c>
      <c r="D2046" t="str">
        <f t="shared" si="61"/>
        <v/>
      </c>
    </row>
    <row r="2047" spans="1:4" x14ac:dyDescent="0.3">
      <c r="A2047" s="1">
        <v>44239.651388888888</v>
      </c>
      <c r="B2047" s="1"/>
      <c r="C2047" t="str">
        <f t="shared" si="60"/>
        <v>2021/2</v>
      </c>
      <c r="D2047" t="str">
        <f t="shared" si="61"/>
        <v/>
      </c>
    </row>
    <row r="2048" spans="1:4" x14ac:dyDescent="0.3">
      <c r="A2048" s="1">
        <v>44088.643055555556</v>
      </c>
      <c r="B2048" s="1"/>
      <c r="C2048" t="str">
        <f t="shared" si="60"/>
        <v>2020/9</v>
      </c>
      <c r="D2048" t="str">
        <f t="shared" si="61"/>
        <v/>
      </c>
    </row>
    <row r="2049" spans="1:4" x14ac:dyDescent="0.3">
      <c r="A2049" s="1">
        <v>43154.675694444442</v>
      </c>
      <c r="B2049" s="1"/>
      <c r="C2049" t="str">
        <f t="shared" si="60"/>
        <v>2018/2</v>
      </c>
      <c r="D2049" t="str">
        <f t="shared" si="61"/>
        <v/>
      </c>
    </row>
    <row r="2050" spans="1:4" x14ac:dyDescent="0.3">
      <c r="A2050" s="1">
        <v>43971.734722222223</v>
      </c>
      <c r="B2050" s="1">
        <v>44169</v>
      </c>
      <c r="C2050" t="str">
        <f t="shared" ref="C2050:C2113" si="62">YEAR(A2050)&amp;"/"&amp;MONTH(A2050)</f>
        <v>2020/5</v>
      </c>
      <c r="D2050" t="str">
        <f t="shared" si="61"/>
        <v>2020/12</v>
      </c>
    </row>
    <row r="2051" spans="1:4" x14ac:dyDescent="0.3">
      <c r="A2051" s="1">
        <v>44207.386805555558</v>
      </c>
      <c r="B2051" s="1"/>
      <c r="C2051" t="str">
        <f t="shared" si="62"/>
        <v>2021/1</v>
      </c>
      <c r="D2051" t="str">
        <f t="shared" si="61"/>
        <v/>
      </c>
    </row>
    <row r="2052" spans="1:4" x14ac:dyDescent="0.3">
      <c r="A2052" s="1">
        <v>43815.720138888886</v>
      </c>
      <c r="B2052" s="1"/>
      <c r="C2052" t="str">
        <f t="shared" si="62"/>
        <v>2019/12</v>
      </c>
      <c r="D2052" t="str">
        <f t="shared" si="61"/>
        <v/>
      </c>
    </row>
    <row r="2053" spans="1:4" x14ac:dyDescent="0.3">
      <c r="A2053" s="1">
        <v>44060.435416666667</v>
      </c>
      <c r="B2053" s="1">
        <v>44238</v>
      </c>
      <c r="C2053" t="str">
        <f t="shared" si="62"/>
        <v>2020/8</v>
      </c>
      <c r="D2053" t="str">
        <f t="shared" si="61"/>
        <v>2021/2</v>
      </c>
    </row>
    <row r="2054" spans="1:4" x14ac:dyDescent="0.3">
      <c r="A2054" s="1">
        <v>44124.588194444441</v>
      </c>
      <c r="B2054" s="1">
        <v>44238</v>
      </c>
      <c r="C2054" t="str">
        <f t="shared" si="62"/>
        <v>2020/10</v>
      </c>
      <c r="D2054" t="str">
        <f t="shared" si="61"/>
        <v>2021/2</v>
      </c>
    </row>
    <row r="2055" spans="1:4" x14ac:dyDescent="0.3">
      <c r="A2055" s="1">
        <v>43809.741666666669</v>
      </c>
      <c r="B2055" s="1"/>
      <c r="C2055" t="str">
        <f t="shared" si="62"/>
        <v>2019/12</v>
      </c>
      <c r="D2055" t="str">
        <f t="shared" si="61"/>
        <v/>
      </c>
    </row>
    <row r="2056" spans="1:4" x14ac:dyDescent="0.3">
      <c r="A2056" s="1">
        <v>43504.679166666669</v>
      </c>
      <c r="B2056" s="1">
        <v>44238</v>
      </c>
      <c r="C2056" t="str">
        <f t="shared" si="62"/>
        <v>2019/2</v>
      </c>
      <c r="D2056" t="str">
        <f t="shared" si="61"/>
        <v>2021/2</v>
      </c>
    </row>
    <row r="2057" spans="1:4" x14ac:dyDescent="0.3">
      <c r="A2057" s="1">
        <v>43487.772222222222</v>
      </c>
      <c r="B2057" s="1"/>
      <c r="C2057" t="str">
        <f t="shared" si="62"/>
        <v>2019/1</v>
      </c>
      <c r="D2057" t="str">
        <f t="shared" si="61"/>
        <v/>
      </c>
    </row>
    <row r="2058" spans="1:4" x14ac:dyDescent="0.3">
      <c r="A2058" s="1">
        <v>44229.675694444442</v>
      </c>
      <c r="B2058" s="1"/>
      <c r="C2058" t="str">
        <f t="shared" si="62"/>
        <v>2021/2</v>
      </c>
      <c r="D2058" t="str">
        <f t="shared" si="61"/>
        <v/>
      </c>
    </row>
    <row r="2059" spans="1:4" x14ac:dyDescent="0.3">
      <c r="A2059" s="1">
        <v>43888.806250000001</v>
      </c>
      <c r="B2059" s="1">
        <v>44237</v>
      </c>
      <c r="C2059" t="str">
        <f t="shared" si="62"/>
        <v>2020/2</v>
      </c>
      <c r="D2059" t="str">
        <f t="shared" si="61"/>
        <v>2021/2</v>
      </c>
    </row>
    <row r="2060" spans="1:4" x14ac:dyDescent="0.3">
      <c r="A2060" s="1">
        <v>44238.574305555558</v>
      </c>
      <c r="B2060" s="1"/>
      <c r="C2060" t="str">
        <f t="shared" si="62"/>
        <v>2021/2</v>
      </c>
      <c r="D2060" t="str">
        <f t="shared" si="61"/>
        <v/>
      </c>
    </row>
    <row r="2061" spans="1:4" x14ac:dyDescent="0.3">
      <c r="A2061" s="1">
        <v>44007.118750000001</v>
      </c>
      <c r="B2061" s="1">
        <v>44007</v>
      </c>
      <c r="C2061" t="str">
        <f t="shared" si="62"/>
        <v>2020/6</v>
      </c>
      <c r="D2061" t="str">
        <f t="shared" si="61"/>
        <v>2020/6</v>
      </c>
    </row>
    <row r="2062" spans="1:4" x14ac:dyDescent="0.3">
      <c r="A2062" s="1">
        <v>43978.454861111109</v>
      </c>
      <c r="B2062" s="1">
        <v>44144</v>
      </c>
      <c r="C2062" t="str">
        <f t="shared" si="62"/>
        <v>2020/5</v>
      </c>
      <c r="D2062" t="str">
        <f t="shared" si="61"/>
        <v>2020/11</v>
      </c>
    </row>
    <row r="2063" spans="1:4" x14ac:dyDescent="0.3">
      <c r="A2063" s="1">
        <v>43903.606249999997</v>
      </c>
      <c r="B2063" s="1"/>
      <c r="C2063" t="str">
        <f t="shared" si="62"/>
        <v>2020/3</v>
      </c>
      <c r="D2063" t="str">
        <f t="shared" si="61"/>
        <v/>
      </c>
    </row>
    <row r="2064" spans="1:4" x14ac:dyDescent="0.3">
      <c r="A2064" s="1">
        <v>44202.416666666664</v>
      </c>
      <c r="B2064" s="1"/>
      <c r="C2064" t="str">
        <f t="shared" si="62"/>
        <v>2021/1</v>
      </c>
      <c r="D2064" t="str">
        <f t="shared" si="61"/>
        <v/>
      </c>
    </row>
    <row r="2065" spans="1:4" x14ac:dyDescent="0.3">
      <c r="A2065" s="1">
        <v>44154.613194444442</v>
      </c>
      <c r="B2065" s="1"/>
      <c r="C2065" t="str">
        <f t="shared" si="62"/>
        <v>2020/11</v>
      </c>
      <c r="D2065" t="str">
        <f t="shared" si="61"/>
        <v/>
      </c>
    </row>
    <row r="2066" spans="1:4" x14ac:dyDescent="0.3">
      <c r="A2066" s="1">
        <v>44154.581944444442</v>
      </c>
      <c r="B2066" s="1"/>
      <c r="C2066" t="str">
        <f t="shared" si="62"/>
        <v>2020/11</v>
      </c>
      <c r="D2066" t="str">
        <f t="shared" si="61"/>
        <v/>
      </c>
    </row>
    <row r="2067" spans="1:4" x14ac:dyDescent="0.3">
      <c r="A2067" s="1">
        <v>44103.719444444447</v>
      </c>
      <c r="B2067" s="1"/>
      <c r="C2067" t="str">
        <f t="shared" si="62"/>
        <v>2020/9</v>
      </c>
      <c r="D2067" t="str">
        <f t="shared" si="61"/>
        <v/>
      </c>
    </row>
    <row r="2068" spans="1:4" x14ac:dyDescent="0.3">
      <c r="A2068" s="1">
        <v>44083.700694444444</v>
      </c>
      <c r="B2068" s="1"/>
      <c r="C2068" t="str">
        <f t="shared" si="62"/>
        <v>2020/9</v>
      </c>
      <c r="D2068" t="str">
        <f t="shared" si="61"/>
        <v/>
      </c>
    </row>
    <row r="2069" spans="1:4" x14ac:dyDescent="0.3">
      <c r="A2069" s="1">
        <v>43986.737500000003</v>
      </c>
      <c r="B2069" s="1">
        <v>44042</v>
      </c>
      <c r="C2069" t="str">
        <f t="shared" si="62"/>
        <v>2020/6</v>
      </c>
      <c r="D2069" t="str">
        <f t="shared" si="61"/>
        <v>2020/7</v>
      </c>
    </row>
    <row r="2070" spans="1:4" x14ac:dyDescent="0.3">
      <c r="A2070" s="1">
        <v>43949.627083333333</v>
      </c>
      <c r="B2070" s="1"/>
      <c r="C2070" t="str">
        <f t="shared" si="62"/>
        <v>2020/4</v>
      </c>
      <c r="D2070" t="str">
        <f t="shared" si="61"/>
        <v/>
      </c>
    </row>
    <row r="2071" spans="1:4" x14ac:dyDescent="0.3">
      <c r="A2071" s="1">
        <v>43893.743055555555</v>
      </c>
      <c r="B2071" s="1">
        <v>44091</v>
      </c>
      <c r="C2071" t="str">
        <f t="shared" si="62"/>
        <v>2020/3</v>
      </c>
      <c r="D2071" t="str">
        <f t="shared" si="61"/>
        <v>2020/9</v>
      </c>
    </row>
    <row r="2072" spans="1:4" x14ac:dyDescent="0.3">
      <c r="A2072" s="1">
        <v>43857.710416666669</v>
      </c>
      <c r="B2072" s="1">
        <v>44229</v>
      </c>
      <c r="C2072" t="str">
        <f t="shared" si="62"/>
        <v>2020/1</v>
      </c>
      <c r="D2072" t="str">
        <f t="shared" si="61"/>
        <v>2021/2</v>
      </c>
    </row>
    <row r="2073" spans="1:4" x14ac:dyDescent="0.3">
      <c r="A2073" s="1">
        <v>43819.697916666664</v>
      </c>
      <c r="B2073" s="1">
        <v>44169</v>
      </c>
      <c r="C2073" t="str">
        <f t="shared" si="62"/>
        <v>2019/12</v>
      </c>
      <c r="D2073" t="str">
        <f t="shared" si="61"/>
        <v>2020/12</v>
      </c>
    </row>
    <row r="2074" spans="1:4" x14ac:dyDescent="0.3">
      <c r="A2074" s="1">
        <v>43811.685416666667</v>
      </c>
      <c r="B2074" s="1"/>
      <c r="C2074" t="str">
        <f t="shared" si="62"/>
        <v>2019/12</v>
      </c>
      <c r="D2074" t="str">
        <f t="shared" si="61"/>
        <v/>
      </c>
    </row>
    <row r="2075" spans="1:4" x14ac:dyDescent="0.3">
      <c r="A2075" s="1">
        <v>43797.517361111109</v>
      </c>
      <c r="B2075" s="1"/>
      <c r="C2075" t="str">
        <f t="shared" si="62"/>
        <v>2019/11</v>
      </c>
      <c r="D2075" t="str">
        <f t="shared" si="61"/>
        <v/>
      </c>
    </row>
    <row r="2076" spans="1:4" x14ac:dyDescent="0.3">
      <c r="A2076" s="1">
        <v>43796.484027777777</v>
      </c>
      <c r="B2076" s="1">
        <v>44202</v>
      </c>
      <c r="C2076" t="str">
        <f t="shared" si="62"/>
        <v>2019/11</v>
      </c>
      <c r="D2076" t="str">
        <f t="shared" si="61"/>
        <v>2021/1</v>
      </c>
    </row>
    <row r="2077" spans="1:4" x14ac:dyDescent="0.3">
      <c r="A2077" s="1">
        <v>43047.772916666669</v>
      </c>
      <c r="B2077" s="1"/>
      <c r="C2077" t="str">
        <f t="shared" si="62"/>
        <v>2017/11</v>
      </c>
      <c r="D2077" t="str">
        <f t="shared" si="61"/>
        <v/>
      </c>
    </row>
    <row r="2078" spans="1:4" x14ac:dyDescent="0.3">
      <c r="A2078" s="1">
        <v>43047.772916666669</v>
      </c>
      <c r="B2078" s="1"/>
      <c r="C2078" t="str">
        <f t="shared" si="62"/>
        <v>2017/11</v>
      </c>
      <c r="D2078" t="str">
        <f t="shared" si="61"/>
        <v/>
      </c>
    </row>
    <row r="2079" spans="1:4" x14ac:dyDescent="0.3">
      <c r="A2079" s="1">
        <v>44222.476388888892</v>
      </c>
      <c r="B2079" s="1"/>
      <c r="C2079" t="str">
        <f t="shared" si="62"/>
        <v>2021/1</v>
      </c>
      <c r="D2079" t="str">
        <f t="shared" si="61"/>
        <v/>
      </c>
    </row>
    <row r="2080" spans="1:4" x14ac:dyDescent="0.3">
      <c r="A2080" s="1">
        <v>44222.474305555559</v>
      </c>
      <c r="B2080" s="1"/>
      <c r="C2080" t="str">
        <f t="shared" si="62"/>
        <v>2021/1</v>
      </c>
      <c r="D2080" t="str">
        <f t="shared" si="61"/>
        <v/>
      </c>
    </row>
    <row r="2081" spans="1:4" x14ac:dyDescent="0.3">
      <c r="A2081" s="1">
        <v>44222.436111111114</v>
      </c>
      <c r="B2081" s="1"/>
      <c r="C2081" t="str">
        <f t="shared" si="62"/>
        <v>2021/1</v>
      </c>
      <c r="D2081" t="str">
        <f t="shared" si="61"/>
        <v/>
      </c>
    </row>
    <row r="2082" spans="1:4" x14ac:dyDescent="0.3">
      <c r="A2082" s="1">
        <v>44167.615972222222</v>
      </c>
      <c r="B2082" s="1">
        <v>44215</v>
      </c>
      <c r="C2082" t="str">
        <f t="shared" si="62"/>
        <v>2020/12</v>
      </c>
      <c r="D2082" t="str">
        <f t="shared" si="61"/>
        <v>2021/1</v>
      </c>
    </row>
    <row r="2083" spans="1:4" x14ac:dyDescent="0.3">
      <c r="A2083" s="1">
        <v>44154.552777777775</v>
      </c>
      <c r="B2083" s="1"/>
      <c r="C2083" t="str">
        <f t="shared" si="62"/>
        <v>2020/11</v>
      </c>
      <c r="D2083" t="str">
        <f t="shared" si="61"/>
        <v/>
      </c>
    </row>
    <row r="2084" spans="1:4" x14ac:dyDescent="0.3">
      <c r="A2084" s="1">
        <v>44154.546527777777</v>
      </c>
      <c r="B2084" s="1"/>
      <c r="C2084" t="str">
        <f t="shared" si="62"/>
        <v>2020/11</v>
      </c>
      <c r="D2084" t="str">
        <f t="shared" si="61"/>
        <v/>
      </c>
    </row>
    <row r="2085" spans="1:4" x14ac:dyDescent="0.3">
      <c r="A2085" s="1">
        <v>44154.536805555559</v>
      </c>
      <c r="B2085" s="1"/>
      <c r="C2085" t="str">
        <f t="shared" si="62"/>
        <v>2020/11</v>
      </c>
      <c r="D2085" t="str">
        <f t="shared" si="61"/>
        <v/>
      </c>
    </row>
    <row r="2086" spans="1:4" x14ac:dyDescent="0.3">
      <c r="A2086" s="1">
        <v>44151.682638888888</v>
      </c>
      <c r="B2086" s="1"/>
      <c r="C2086" t="str">
        <f t="shared" si="62"/>
        <v>2020/11</v>
      </c>
      <c r="D2086" t="str">
        <f t="shared" si="61"/>
        <v/>
      </c>
    </row>
    <row r="2087" spans="1:4" x14ac:dyDescent="0.3">
      <c r="A2087" s="1">
        <v>44069.738888888889</v>
      </c>
      <c r="B2087" s="1">
        <v>44168</v>
      </c>
      <c r="C2087" t="str">
        <f t="shared" si="62"/>
        <v>2020/8</v>
      </c>
      <c r="D2087" t="str">
        <f t="shared" si="61"/>
        <v>2020/12</v>
      </c>
    </row>
    <row r="2088" spans="1:4" x14ac:dyDescent="0.3">
      <c r="A2088" s="1">
        <v>44064.559027777781</v>
      </c>
      <c r="B2088" s="1"/>
      <c r="C2088" t="str">
        <f t="shared" si="62"/>
        <v>2020/8</v>
      </c>
      <c r="D2088" t="str">
        <f t="shared" ref="D2088:D2151" si="63">IF(B2088&lt;&gt;"",YEAR(B2088)&amp;"/"&amp;MONTH(B2088),"")</f>
        <v/>
      </c>
    </row>
    <row r="2089" spans="1:4" x14ac:dyDescent="0.3">
      <c r="A2089" s="1">
        <v>44027.484027777777</v>
      </c>
      <c r="B2089" s="1">
        <v>44217</v>
      </c>
      <c r="C2089" t="str">
        <f t="shared" si="62"/>
        <v>2020/7</v>
      </c>
      <c r="D2089" t="str">
        <f t="shared" si="63"/>
        <v>2021/1</v>
      </c>
    </row>
    <row r="2090" spans="1:4" x14ac:dyDescent="0.3">
      <c r="A2090" s="1">
        <v>44015.770138888889</v>
      </c>
      <c r="B2090" s="1"/>
      <c r="C2090" t="str">
        <f t="shared" si="62"/>
        <v>2020/7</v>
      </c>
      <c r="D2090" t="str">
        <f t="shared" si="63"/>
        <v/>
      </c>
    </row>
    <row r="2091" spans="1:4" x14ac:dyDescent="0.3">
      <c r="A2091" s="1">
        <v>44006.518055555556</v>
      </c>
      <c r="B2091" s="1">
        <v>44006</v>
      </c>
      <c r="C2091" t="str">
        <f t="shared" si="62"/>
        <v>2020/6</v>
      </c>
      <c r="D2091" t="str">
        <f t="shared" si="63"/>
        <v>2020/6</v>
      </c>
    </row>
    <row r="2092" spans="1:4" x14ac:dyDescent="0.3">
      <c r="A2092" s="1">
        <v>43996.744444444441</v>
      </c>
      <c r="B2092" s="1">
        <v>44222</v>
      </c>
      <c r="C2092" t="str">
        <f t="shared" si="62"/>
        <v>2020/6</v>
      </c>
      <c r="D2092" t="str">
        <f t="shared" si="63"/>
        <v>2021/1</v>
      </c>
    </row>
    <row r="2093" spans="1:4" x14ac:dyDescent="0.3">
      <c r="A2093" s="1">
        <v>43986.602083333331</v>
      </c>
      <c r="B2093" s="1">
        <v>44222</v>
      </c>
      <c r="C2093" t="str">
        <f t="shared" si="62"/>
        <v>2020/6</v>
      </c>
      <c r="D2093" t="str">
        <f t="shared" si="63"/>
        <v>2021/1</v>
      </c>
    </row>
    <row r="2094" spans="1:4" x14ac:dyDescent="0.3">
      <c r="A2094" s="1">
        <v>43962.48541666667</v>
      </c>
      <c r="B2094" s="1"/>
      <c r="C2094" t="str">
        <f t="shared" si="62"/>
        <v>2020/5</v>
      </c>
      <c r="D2094" t="str">
        <f t="shared" si="63"/>
        <v/>
      </c>
    </row>
    <row r="2095" spans="1:4" x14ac:dyDescent="0.3">
      <c r="A2095" s="1">
        <v>43942.654861111114</v>
      </c>
      <c r="B2095" s="1"/>
      <c r="C2095" t="str">
        <f t="shared" si="62"/>
        <v>2020/4</v>
      </c>
      <c r="D2095" t="str">
        <f t="shared" si="63"/>
        <v/>
      </c>
    </row>
    <row r="2096" spans="1:4" x14ac:dyDescent="0.3">
      <c r="A2096" s="1">
        <v>43937.459722222222</v>
      </c>
      <c r="B2096" s="1">
        <v>44229</v>
      </c>
      <c r="C2096" t="str">
        <f t="shared" si="62"/>
        <v>2020/4</v>
      </c>
      <c r="D2096" t="str">
        <f t="shared" si="63"/>
        <v>2021/2</v>
      </c>
    </row>
    <row r="2097" spans="1:4" x14ac:dyDescent="0.3">
      <c r="A2097" s="1">
        <v>43906.491666666669</v>
      </c>
      <c r="B2097" s="1">
        <v>44222</v>
      </c>
      <c r="C2097" t="str">
        <f t="shared" si="62"/>
        <v>2020/3</v>
      </c>
      <c r="D2097" t="str">
        <f t="shared" si="63"/>
        <v>2021/1</v>
      </c>
    </row>
    <row r="2098" spans="1:4" x14ac:dyDescent="0.3">
      <c r="A2098" s="1">
        <v>43879.569444444445</v>
      </c>
      <c r="B2098" s="1">
        <v>44223</v>
      </c>
      <c r="C2098" t="str">
        <f t="shared" si="62"/>
        <v>2020/2</v>
      </c>
      <c r="D2098" t="str">
        <f t="shared" si="63"/>
        <v>2021/1</v>
      </c>
    </row>
    <row r="2099" spans="1:4" x14ac:dyDescent="0.3">
      <c r="A2099" s="1">
        <v>43874.816666666666</v>
      </c>
      <c r="B2099" s="1">
        <v>44222</v>
      </c>
      <c r="C2099" t="str">
        <f t="shared" si="62"/>
        <v>2020/2</v>
      </c>
      <c r="D2099" t="str">
        <f t="shared" si="63"/>
        <v>2021/1</v>
      </c>
    </row>
    <row r="2100" spans="1:4" x14ac:dyDescent="0.3">
      <c r="A2100" s="1">
        <v>43760.786111111112</v>
      </c>
      <c r="B2100" s="1">
        <v>44175</v>
      </c>
      <c r="C2100" t="str">
        <f t="shared" si="62"/>
        <v>2019/10</v>
      </c>
      <c r="D2100" t="str">
        <f t="shared" si="63"/>
        <v>2020/12</v>
      </c>
    </row>
    <row r="2101" spans="1:4" x14ac:dyDescent="0.3">
      <c r="A2101" s="1">
        <v>43756.622916666667</v>
      </c>
      <c r="B2101" s="1">
        <v>44222</v>
      </c>
      <c r="C2101" t="str">
        <f t="shared" si="62"/>
        <v>2019/10</v>
      </c>
      <c r="D2101" t="str">
        <f t="shared" si="63"/>
        <v>2021/1</v>
      </c>
    </row>
    <row r="2102" spans="1:4" x14ac:dyDescent="0.3">
      <c r="A2102" s="1">
        <v>43468.490277777775</v>
      </c>
      <c r="B2102" s="1"/>
      <c r="C2102" t="str">
        <f t="shared" si="62"/>
        <v>2019/1</v>
      </c>
      <c r="D2102" t="str">
        <f t="shared" si="63"/>
        <v/>
      </c>
    </row>
    <row r="2103" spans="1:4" x14ac:dyDescent="0.3">
      <c r="A2103" s="1">
        <v>43425.685416666667</v>
      </c>
      <c r="B2103" s="1">
        <v>44222</v>
      </c>
      <c r="C2103" t="str">
        <f t="shared" si="62"/>
        <v>2018/11</v>
      </c>
      <c r="D2103" t="str">
        <f t="shared" si="63"/>
        <v>2021/1</v>
      </c>
    </row>
    <row r="2104" spans="1:4" x14ac:dyDescent="0.3">
      <c r="A2104" s="1">
        <v>44215.420138888891</v>
      </c>
      <c r="B2104" s="1"/>
      <c r="C2104" t="str">
        <f t="shared" si="62"/>
        <v>2021/1</v>
      </c>
      <c r="D2104" t="str">
        <f t="shared" si="63"/>
        <v/>
      </c>
    </row>
    <row r="2105" spans="1:4" x14ac:dyDescent="0.3">
      <c r="A2105" s="1">
        <v>44215.414583333331</v>
      </c>
      <c r="B2105" s="1"/>
      <c r="C2105" t="str">
        <f t="shared" si="62"/>
        <v>2021/1</v>
      </c>
      <c r="D2105" t="str">
        <f t="shared" si="63"/>
        <v/>
      </c>
    </row>
    <row r="2106" spans="1:4" x14ac:dyDescent="0.3">
      <c r="A2106" s="1">
        <v>44160.436805555553</v>
      </c>
      <c r="B2106" s="1"/>
      <c r="C2106" t="str">
        <f t="shared" si="62"/>
        <v>2020/11</v>
      </c>
      <c r="D2106" t="str">
        <f t="shared" si="63"/>
        <v/>
      </c>
    </row>
    <row r="2107" spans="1:4" x14ac:dyDescent="0.3">
      <c r="A2107" s="1">
        <v>44138.550694444442</v>
      </c>
      <c r="B2107" s="1"/>
      <c r="C2107" t="str">
        <f t="shared" si="62"/>
        <v>2020/11</v>
      </c>
      <c r="D2107" t="str">
        <f t="shared" si="63"/>
        <v/>
      </c>
    </row>
    <row r="2108" spans="1:4" x14ac:dyDescent="0.3">
      <c r="A2108" s="1">
        <v>44112.503472222219</v>
      </c>
      <c r="B2108" s="1"/>
      <c r="C2108" t="str">
        <f t="shared" si="62"/>
        <v>2020/10</v>
      </c>
      <c r="D2108" t="str">
        <f t="shared" si="63"/>
        <v/>
      </c>
    </row>
    <row r="2109" spans="1:4" x14ac:dyDescent="0.3">
      <c r="A2109" s="1">
        <v>43935.430555555555</v>
      </c>
      <c r="B2109" s="1"/>
      <c r="C2109" t="str">
        <f t="shared" si="62"/>
        <v>2020/4</v>
      </c>
      <c r="D2109" t="str">
        <f t="shared" si="63"/>
        <v/>
      </c>
    </row>
    <row r="2110" spans="1:4" x14ac:dyDescent="0.3">
      <c r="A2110" s="1">
        <v>43906.538888888892</v>
      </c>
      <c r="B2110" s="1">
        <v>44221</v>
      </c>
      <c r="C2110" t="str">
        <f t="shared" si="62"/>
        <v>2020/3</v>
      </c>
      <c r="D2110" t="str">
        <f t="shared" si="63"/>
        <v>2021/1</v>
      </c>
    </row>
    <row r="2111" spans="1:4" x14ac:dyDescent="0.3">
      <c r="A2111" s="1">
        <v>43906.532638888886</v>
      </c>
      <c r="B2111" s="1"/>
      <c r="C2111" t="str">
        <f t="shared" si="62"/>
        <v>2020/3</v>
      </c>
      <c r="D2111" t="str">
        <f t="shared" si="63"/>
        <v/>
      </c>
    </row>
    <row r="2112" spans="1:4" x14ac:dyDescent="0.3">
      <c r="A2112" s="1">
        <v>43894.476388888892</v>
      </c>
      <c r="B2112" s="1"/>
      <c r="C2112" t="str">
        <f t="shared" si="62"/>
        <v>2020/3</v>
      </c>
      <c r="D2112" t="str">
        <f t="shared" si="63"/>
        <v/>
      </c>
    </row>
    <row r="2113" spans="1:4" x14ac:dyDescent="0.3">
      <c r="A2113" s="1">
        <v>43894.47152777778</v>
      </c>
      <c r="B2113" s="1">
        <v>44154</v>
      </c>
      <c r="C2113" t="str">
        <f t="shared" si="62"/>
        <v>2020/3</v>
      </c>
      <c r="D2113" t="str">
        <f t="shared" si="63"/>
        <v>2020/11</v>
      </c>
    </row>
    <row r="2114" spans="1:4" x14ac:dyDescent="0.3">
      <c r="A2114" s="1">
        <v>43880.464583333334</v>
      </c>
      <c r="B2114" s="1">
        <v>44223</v>
      </c>
      <c r="C2114" t="str">
        <f t="shared" ref="C2114:C2177" si="64">YEAR(A2114)&amp;"/"&amp;MONTH(A2114)</f>
        <v>2020/2</v>
      </c>
      <c r="D2114" t="str">
        <f t="shared" si="63"/>
        <v>2021/1</v>
      </c>
    </row>
    <row r="2115" spans="1:4" x14ac:dyDescent="0.3">
      <c r="A2115" s="1">
        <v>43699.48333333333</v>
      </c>
      <c r="B2115" s="1"/>
      <c r="C2115" t="str">
        <f t="shared" si="64"/>
        <v>2019/8</v>
      </c>
      <c r="D2115" t="str">
        <f t="shared" si="63"/>
        <v/>
      </c>
    </row>
    <row r="2116" spans="1:4" x14ac:dyDescent="0.3">
      <c r="A2116" s="1">
        <v>43615.729861111111</v>
      </c>
      <c r="B2116" s="1"/>
      <c r="C2116" t="str">
        <f t="shared" si="64"/>
        <v>2019/5</v>
      </c>
      <c r="D2116" t="str">
        <f t="shared" si="63"/>
        <v/>
      </c>
    </row>
    <row r="2117" spans="1:4" x14ac:dyDescent="0.3">
      <c r="A2117" s="1">
        <v>43047.772916666669</v>
      </c>
      <c r="B2117" s="1"/>
      <c r="C2117" t="str">
        <f t="shared" si="64"/>
        <v>2017/11</v>
      </c>
      <c r="D2117" t="str">
        <f t="shared" si="63"/>
        <v/>
      </c>
    </row>
    <row r="2118" spans="1:4" x14ac:dyDescent="0.3">
      <c r="A2118" s="1">
        <v>43047.772916666669</v>
      </c>
      <c r="B2118" s="1"/>
      <c r="C2118" t="str">
        <f t="shared" si="64"/>
        <v>2017/11</v>
      </c>
      <c r="D2118" t="str">
        <f t="shared" si="63"/>
        <v/>
      </c>
    </row>
    <row r="2119" spans="1:4" x14ac:dyDescent="0.3">
      <c r="A2119" s="1">
        <v>43675.650694444441</v>
      </c>
      <c r="B2119" s="1">
        <v>44231</v>
      </c>
      <c r="C2119" t="str">
        <f t="shared" si="64"/>
        <v>2019/7</v>
      </c>
      <c r="D2119" t="str">
        <f t="shared" si="63"/>
        <v>2021/2</v>
      </c>
    </row>
    <row r="2120" spans="1:4" x14ac:dyDescent="0.3">
      <c r="A2120" s="1">
        <v>43244.692361111112</v>
      </c>
      <c r="B2120" s="1">
        <v>44222</v>
      </c>
      <c r="C2120" t="str">
        <f t="shared" si="64"/>
        <v>2018/5</v>
      </c>
      <c r="D2120" t="str">
        <f t="shared" si="63"/>
        <v>2021/1</v>
      </c>
    </row>
    <row r="2121" spans="1:4" x14ac:dyDescent="0.3">
      <c r="A2121" s="1">
        <v>44019.627083333333</v>
      </c>
      <c r="B2121" s="1">
        <v>44222</v>
      </c>
      <c r="C2121" t="str">
        <f t="shared" si="64"/>
        <v>2020/7</v>
      </c>
      <c r="D2121" t="str">
        <f t="shared" si="63"/>
        <v>2021/1</v>
      </c>
    </row>
    <row r="2122" spans="1:4" x14ac:dyDescent="0.3">
      <c r="A2122" s="1">
        <v>43570.500694444447</v>
      </c>
      <c r="B2122" s="1">
        <v>44222</v>
      </c>
      <c r="C2122" t="str">
        <f t="shared" si="64"/>
        <v>2019/4</v>
      </c>
      <c r="D2122" t="str">
        <f t="shared" si="63"/>
        <v>2021/1</v>
      </c>
    </row>
    <row r="2123" spans="1:4" x14ac:dyDescent="0.3">
      <c r="A2123" s="1">
        <v>43675.642361111109</v>
      </c>
      <c r="B2123" s="1">
        <v>44216</v>
      </c>
      <c r="C2123" t="str">
        <f t="shared" si="64"/>
        <v>2019/7</v>
      </c>
      <c r="D2123" t="str">
        <f t="shared" si="63"/>
        <v>2021/1</v>
      </c>
    </row>
    <row r="2124" spans="1:4" x14ac:dyDescent="0.3">
      <c r="A2124" s="1">
        <v>43766.627083333333</v>
      </c>
      <c r="B2124" s="1">
        <v>44109</v>
      </c>
      <c r="C2124" t="str">
        <f t="shared" si="64"/>
        <v>2019/10</v>
      </c>
      <c r="D2124" t="str">
        <f t="shared" si="63"/>
        <v>2020/10</v>
      </c>
    </row>
    <row r="2125" spans="1:4" x14ac:dyDescent="0.3">
      <c r="A2125" s="1">
        <v>43859.447916666664</v>
      </c>
      <c r="B2125" s="1">
        <v>44204</v>
      </c>
      <c r="C2125" t="str">
        <f t="shared" si="64"/>
        <v>2020/1</v>
      </c>
      <c r="D2125" t="str">
        <f t="shared" si="63"/>
        <v>2021/1</v>
      </c>
    </row>
    <row r="2126" spans="1:4" x14ac:dyDescent="0.3">
      <c r="A2126" s="1">
        <v>43987.531944444447</v>
      </c>
      <c r="B2126" s="1">
        <v>44125</v>
      </c>
      <c r="C2126" t="str">
        <f t="shared" si="64"/>
        <v>2020/6</v>
      </c>
      <c r="D2126" t="str">
        <f t="shared" si="63"/>
        <v>2020/10</v>
      </c>
    </row>
    <row r="2127" spans="1:4" x14ac:dyDescent="0.3">
      <c r="A2127" s="1">
        <v>43803.489583333336</v>
      </c>
      <c r="B2127" s="1">
        <v>44111</v>
      </c>
      <c r="C2127" t="str">
        <f t="shared" si="64"/>
        <v>2019/12</v>
      </c>
      <c r="D2127" t="str">
        <f t="shared" si="63"/>
        <v>2020/10</v>
      </c>
    </row>
    <row r="2128" spans="1:4" x14ac:dyDescent="0.3">
      <c r="A2128" s="1">
        <v>43775.580555555556</v>
      </c>
      <c r="B2128" s="1">
        <v>44102</v>
      </c>
      <c r="C2128" t="str">
        <f t="shared" si="64"/>
        <v>2019/11</v>
      </c>
      <c r="D2128" t="str">
        <f t="shared" si="63"/>
        <v>2020/9</v>
      </c>
    </row>
    <row r="2129" spans="1:4" x14ac:dyDescent="0.3">
      <c r="A2129" s="1">
        <v>43833.595138888886</v>
      </c>
      <c r="B2129" s="1">
        <v>44130</v>
      </c>
      <c r="C2129" t="str">
        <f t="shared" si="64"/>
        <v>2020/1</v>
      </c>
      <c r="D2129" t="str">
        <f t="shared" si="63"/>
        <v>2020/10</v>
      </c>
    </row>
    <row r="2130" spans="1:4" x14ac:dyDescent="0.3">
      <c r="A2130" s="1">
        <v>43893.706250000003</v>
      </c>
      <c r="B2130" s="1">
        <v>44109</v>
      </c>
      <c r="C2130" t="str">
        <f t="shared" si="64"/>
        <v>2020/3</v>
      </c>
      <c r="D2130" t="str">
        <f t="shared" si="63"/>
        <v>2020/10</v>
      </c>
    </row>
    <row r="2131" spans="1:4" x14ac:dyDescent="0.3">
      <c r="A2131" s="1">
        <v>43798.770138888889</v>
      </c>
      <c r="B2131" s="1">
        <v>44109</v>
      </c>
      <c r="C2131" t="str">
        <f t="shared" si="64"/>
        <v>2019/11</v>
      </c>
      <c r="D2131" t="str">
        <f t="shared" si="63"/>
        <v>2020/10</v>
      </c>
    </row>
    <row r="2132" spans="1:4" x14ac:dyDescent="0.3">
      <c r="A2132" s="1">
        <v>43853.609027777777</v>
      </c>
      <c r="B2132" s="1">
        <v>44062</v>
      </c>
      <c r="C2132" t="str">
        <f t="shared" si="64"/>
        <v>2020/1</v>
      </c>
      <c r="D2132" t="str">
        <f t="shared" si="63"/>
        <v>2020/8</v>
      </c>
    </row>
    <row r="2133" spans="1:4" x14ac:dyDescent="0.3">
      <c r="A2133" s="1">
        <v>44076.728472222225</v>
      </c>
      <c r="B2133" s="1">
        <v>44162</v>
      </c>
      <c r="C2133" t="str">
        <f t="shared" si="64"/>
        <v>2020/9</v>
      </c>
      <c r="D2133" t="str">
        <f t="shared" si="63"/>
        <v>2020/11</v>
      </c>
    </row>
    <row r="2134" spans="1:4" x14ac:dyDescent="0.3">
      <c r="A2134" s="1">
        <v>43675.584722222222</v>
      </c>
      <c r="B2134" s="1">
        <v>44200</v>
      </c>
      <c r="C2134" t="str">
        <f t="shared" si="64"/>
        <v>2019/7</v>
      </c>
      <c r="D2134" t="str">
        <f t="shared" si="63"/>
        <v>2021/1</v>
      </c>
    </row>
    <row r="2135" spans="1:4" x14ac:dyDescent="0.3">
      <c r="A2135" s="1">
        <v>43980.761111111111</v>
      </c>
      <c r="B2135" s="1">
        <v>44232</v>
      </c>
      <c r="C2135" t="str">
        <f t="shared" si="64"/>
        <v>2020/5</v>
      </c>
      <c r="D2135" t="str">
        <f t="shared" si="63"/>
        <v>2021/2</v>
      </c>
    </row>
    <row r="2136" spans="1:4" x14ac:dyDescent="0.3">
      <c r="A2136" s="1">
        <v>43798.746527777781</v>
      </c>
      <c r="B2136" s="1">
        <v>44232</v>
      </c>
      <c r="C2136" t="str">
        <f t="shared" si="64"/>
        <v>2019/11</v>
      </c>
      <c r="D2136" t="str">
        <f t="shared" si="63"/>
        <v>2021/2</v>
      </c>
    </row>
    <row r="2137" spans="1:4" x14ac:dyDescent="0.3">
      <c r="A2137" s="1">
        <v>43047.772916666669</v>
      </c>
      <c r="B2137" s="1">
        <v>44222</v>
      </c>
      <c r="C2137" t="str">
        <f t="shared" si="64"/>
        <v>2017/11</v>
      </c>
      <c r="D2137" t="str">
        <f t="shared" si="63"/>
        <v>2021/1</v>
      </c>
    </row>
    <row r="2138" spans="1:4" x14ac:dyDescent="0.3">
      <c r="A2138" s="1">
        <v>43677.520138888889</v>
      </c>
      <c r="B2138" s="1">
        <v>44232</v>
      </c>
      <c r="C2138" t="str">
        <f t="shared" si="64"/>
        <v>2019/7</v>
      </c>
      <c r="D2138" t="str">
        <f t="shared" si="63"/>
        <v>2021/2</v>
      </c>
    </row>
    <row r="2139" spans="1:4" x14ac:dyDescent="0.3">
      <c r="A2139" s="1">
        <v>43965.691666666666</v>
      </c>
      <c r="B2139" s="1">
        <v>44232</v>
      </c>
      <c r="C2139" t="str">
        <f t="shared" si="64"/>
        <v>2020/5</v>
      </c>
      <c r="D2139" t="str">
        <f t="shared" si="63"/>
        <v>2021/2</v>
      </c>
    </row>
    <row r="2140" spans="1:4" x14ac:dyDescent="0.3">
      <c r="A2140" s="1">
        <v>43047.772916666669</v>
      </c>
      <c r="B2140" s="1">
        <v>43245</v>
      </c>
      <c r="C2140" t="str">
        <f t="shared" si="64"/>
        <v>2017/11</v>
      </c>
      <c r="D2140" t="str">
        <f t="shared" si="63"/>
        <v>2018/5</v>
      </c>
    </row>
    <row r="2141" spans="1:4" x14ac:dyDescent="0.3">
      <c r="A2141" s="1">
        <v>43672.597222222219</v>
      </c>
      <c r="B2141" s="1">
        <v>44238</v>
      </c>
      <c r="C2141" t="str">
        <f t="shared" si="64"/>
        <v>2019/7</v>
      </c>
      <c r="D2141" t="str">
        <f t="shared" si="63"/>
        <v>2021/2</v>
      </c>
    </row>
    <row r="2142" spans="1:4" x14ac:dyDescent="0.3">
      <c r="A2142" s="1">
        <v>43794.758333333331</v>
      </c>
      <c r="B2142" s="1">
        <v>44222</v>
      </c>
      <c r="C2142" t="str">
        <f t="shared" si="64"/>
        <v>2019/11</v>
      </c>
      <c r="D2142" t="str">
        <f t="shared" si="63"/>
        <v>2021/1</v>
      </c>
    </row>
    <row r="2143" spans="1:4" x14ac:dyDescent="0.3">
      <c r="A2143" s="1">
        <v>43285.720833333333</v>
      </c>
      <c r="B2143" s="1">
        <v>44238</v>
      </c>
      <c r="C2143" t="str">
        <f t="shared" si="64"/>
        <v>2018/7</v>
      </c>
      <c r="D2143" t="str">
        <f t="shared" si="63"/>
        <v>2021/2</v>
      </c>
    </row>
    <row r="2144" spans="1:4" x14ac:dyDescent="0.3">
      <c r="A2144" s="1">
        <v>43038.694444444445</v>
      </c>
      <c r="B2144" s="1">
        <v>44238</v>
      </c>
      <c r="C2144" t="str">
        <f t="shared" si="64"/>
        <v>2017/10</v>
      </c>
      <c r="D2144" t="str">
        <f t="shared" si="63"/>
        <v>2021/2</v>
      </c>
    </row>
    <row r="2145" spans="1:4" x14ac:dyDescent="0.3">
      <c r="A2145" s="1">
        <v>43893.763194444444</v>
      </c>
      <c r="B2145" s="1"/>
      <c r="C2145" t="str">
        <f t="shared" si="64"/>
        <v>2020/3</v>
      </c>
      <c r="D2145" t="str">
        <f t="shared" si="63"/>
        <v/>
      </c>
    </row>
    <row r="2146" spans="1:4" x14ac:dyDescent="0.3">
      <c r="A2146" s="1">
        <v>43920.581250000003</v>
      </c>
      <c r="B2146" s="1"/>
      <c r="C2146" t="str">
        <f t="shared" si="64"/>
        <v>2020/3</v>
      </c>
      <c r="D2146" t="str">
        <f t="shared" si="63"/>
        <v/>
      </c>
    </row>
    <row r="2147" spans="1:4" x14ac:dyDescent="0.3">
      <c r="A2147" s="1">
        <v>44127.654861111114</v>
      </c>
      <c r="B2147" s="1">
        <v>44237</v>
      </c>
      <c r="C2147" t="str">
        <f t="shared" si="64"/>
        <v>2020/10</v>
      </c>
      <c r="D2147" t="str">
        <f t="shared" si="63"/>
        <v>2021/2</v>
      </c>
    </row>
    <row r="2148" spans="1:4" x14ac:dyDescent="0.3">
      <c r="A2148" s="1">
        <v>44102.818749999999</v>
      </c>
      <c r="B2148" s="1"/>
      <c r="C2148" t="str">
        <f t="shared" si="64"/>
        <v>2020/9</v>
      </c>
      <c r="D2148" t="str">
        <f t="shared" si="63"/>
        <v/>
      </c>
    </row>
    <row r="2149" spans="1:4" x14ac:dyDescent="0.3">
      <c r="A2149" s="1">
        <v>44104.609722222223</v>
      </c>
      <c r="B2149" s="1">
        <v>44237</v>
      </c>
      <c r="C2149" t="str">
        <f t="shared" si="64"/>
        <v>2020/9</v>
      </c>
      <c r="D2149" t="str">
        <f t="shared" si="63"/>
        <v>2021/2</v>
      </c>
    </row>
    <row r="2150" spans="1:4" x14ac:dyDescent="0.3">
      <c r="A2150" s="1">
        <v>44165.713194444441</v>
      </c>
      <c r="B2150" s="1">
        <v>44237</v>
      </c>
      <c r="C2150" t="str">
        <f t="shared" si="64"/>
        <v>2020/11</v>
      </c>
      <c r="D2150" t="str">
        <f t="shared" si="63"/>
        <v>2021/2</v>
      </c>
    </row>
    <row r="2151" spans="1:4" x14ac:dyDescent="0.3">
      <c r="A2151" s="1">
        <v>44237.740972222222</v>
      </c>
      <c r="B2151" s="1"/>
      <c r="C2151" t="str">
        <f t="shared" si="64"/>
        <v>2021/2</v>
      </c>
      <c r="D2151" t="str">
        <f t="shared" si="63"/>
        <v/>
      </c>
    </row>
    <row r="2152" spans="1:4" x14ac:dyDescent="0.3">
      <c r="A2152" s="1">
        <v>44225.669444444444</v>
      </c>
      <c r="B2152" s="1"/>
      <c r="C2152" t="str">
        <f t="shared" si="64"/>
        <v>2021/1</v>
      </c>
      <c r="D2152" t="str">
        <f t="shared" ref="D2152:D2215" si="65">IF(B2152&lt;&gt;"",YEAR(B2152)&amp;"/"&amp;MONTH(B2152),"")</f>
        <v/>
      </c>
    </row>
    <row r="2153" spans="1:4" x14ac:dyDescent="0.3">
      <c r="A2153" s="1">
        <v>43894.481249999997</v>
      </c>
      <c r="B2153" s="1">
        <v>44237</v>
      </c>
      <c r="C2153" t="str">
        <f t="shared" si="64"/>
        <v>2020/3</v>
      </c>
      <c r="D2153" t="str">
        <f t="shared" si="65"/>
        <v>2021/2</v>
      </c>
    </row>
    <row r="2154" spans="1:4" x14ac:dyDescent="0.3">
      <c r="A2154" s="1">
        <v>44167.62222222222</v>
      </c>
      <c r="B2154" s="1"/>
      <c r="C2154" t="str">
        <f t="shared" si="64"/>
        <v>2020/12</v>
      </c>
      <c r="D2154" t="str">
        <f t="shared" si="65"/>
        <v/>
      </c>
    </row>
    <row r="2155" spans="1:4" x14ac:dyDescent="0.3">
      <c r="A2155" s="1">
        <v>44204.719444444447</v>
      </c>
      <c r="B2155" s="1"/>
      <c r="C2155" t="str">
        <f t="shared" si="64"/>
        <v>2021/1</v>
      </c>
      <c r="D2155" t="str">
        <f t="shared" si="65"/>
        <v/>
      </c>
    </row>
    <row r="2156" spans="1:4" x14ac:dyDescent="0.3">
      <c r="A2156" s="1">
        <v>44209.541666666664</v>
      </c>
      <c r="B2156" s="1"/>
      <c r="C2156" t="str">
        <f t="shared" si="64"/>
        <v>2021/1</v>
      </c>
      <c r="D2156" t="str">
        <f t="shared" si="65"/>
        <v/>
      </c>
    </row>
    <row r="2157" spans="1:4" x14ac:dyDescent="0.3">
      <c r="A2157" s="1">
        <v>44043.568749999999</v>
      </c>
      <c r="B2157" s="1">
        <v>44237</v>
      </c>
      <c r="C2157" t="str">
        <f t="shared" si="64"/>
        <v>2020/7</v>
      </c>
      <c r="D2157" t="str">
        <f t="shared" si="65"/>
        <v>2021/2</v>
      </c>
    </row>
    <row r="2158" spans="1:4" x14ac:dyDescent="0.3">
      <c r="A2158" s="1">
        <v>43741.62777777778</v>
      </c>
      <c r="B2158" s="1"/>
      <c r="C2158" t="str">
        <f t="shared" si="64"/>
        <v>2019/10</v>
      </c>
      <c r="D2158" t="str">
        <f t="shared" si="65"/>
        <v/>
      </c>
    </row>
    <row r="2159" spans="1:4" x14ac:dyDescent="0.3">
      <c r="A2159" s="1">
        <v>43893.620138888888</v>
      </c>
      <c r="B2159" s="1">
        <v>44237</v>
      </c>
      <c r="C2159" t="str">
        <f t="shared" si="64"/>
        <v>2020/3</v>
      </c>
      <c r="D2159" t="str">
        <f t="shared" si="65"/>
        <v>2021/2</v>
      </c>
    </row>
    <row r="2160" spans="1:4" x14ac:dyDescent="0.3">
      <c r="A2160" s="1">
        <v>43488.775694444441</v>
      </c>
      <c r="B2160" s="1">
        <v>44236</v>
      </c>
      <c r="C2160" t="str">
        <f t="shared" si="64"/>
        <v>2019/1</v>
      </c>
      <c r="D2160" t="str">
        <f t="shared" si="65"/>
        <v>2021/2</v>
      </c>
    </row>
    <row r="2161" spans="1:4" x14ac:dyDescent="0.3">
      <c r="A2161" s="1">
        <v>44237.479861111111</v>
      </c>
      <c r="B2161" s="1"/>
      <c r="C2161" t="str">
        <f t="shared" si="64"/>
        <v>2021/2</v>
      </c>
      <c r="D2161" t="str">
        <f t="shared" si="65"/>
        <v/>
      </c>
    </row>
    <row r="2162" spans="1:4" x14ac:dyDescent="0.3">
      <c r="A2162" s="1">
        <v>44054.459722222222</v>
      </c>
      <c r="B2162" s="1">
        <v>44237</v>
      </c>
      <c r="C2162" t="str">
        <f t="shared" si="64"/>
        <v>2020/8</v>
      </c>
      <c r="D2162" t="str">
        <f t="shared" si="65"/>
        <v>2021/2</v>
      </c>
    </row>
    <row r="2163" spans="1:4" x14ac:dyDescent="0.3">
      <c r="A2163" s="1">
        <v>43511.586111111108</v>
      </c>
      <c r="B2163" s="1"/>
      <c r="C2163" t="str">
        <f t="shared" si="64"/>
        <v>2019/2</v>
      </c>
      <c r="D2163" t="str">
        <f t="shared" si="65"/>
        <v/>
      </c>
    </row>
    <row r="2164" spans="1:4" x14ac:dyDescent="0.3">
      <c r="A2164" s="1">
        <v>44237.505555555559</v>
      </c>
      <c r="B2164" s="1"/>
      <c r="C2164" t="str">
        <f t="shared" si="64"/>
        <v>2021/2</v>
      </c>
      <c r="D2164" t="str">
        <f t="shared" si="65"/>
        <v/>
      </c>
    </row>
    <row r="2165" spans="1:4" x14ac:dyDescent="0.3">
      <c r="A2165" s="1">
        <v>44183.643750000003</v>
      </c>
      <c r="B2165" s="1"/>
      <c r="C2165" t="str">
        <f t="shared" si="64"/>
        <v>2020/12</v>
      </c>
      <c r="D2165" t="str">
        <f t="shared" si="65"/>
        <v/>
      </c>
    </row>
    <row r="2166" spans="1:4" x14ac:dyDescent="0.3">
      <c r="A2166" s="1">
        <v>44099.511111111111</v>
      </c>
      <c r="B2166" s="1"/>
      <c r="C2166" t="str">
        <f t="shared" si="64"/>
        <v>2020/9</v>
      </c>
      <c r="D2166" t="str">
        <f t="shared" si="65"/>
        <v/>
      </c>
    </row>
    <row r="2167" spans="1:4" x14ac:dyDescent="0.3">
      <c r="A2167" s="1">
        <v>43504.706250000003</v>
      </c>
      <c r="B2167" s="1"/>
      <c r="C2167" t="str">
        <f t="shared" si="64"/>
        <v>2019/2</v>
      </c>
      <c r="D2167" t="str">
        <f t="shared" si="65"/>
        <v/>
      </c>
    </row>
    <row r="2168" spans="1:4" x14ac:dyDescent="0.3">
      <c r="A2168" s="1">
        <v>44112.537499999999</v>
      </c>
      <c r="B2168" s="1"/>
      <c r="C2168" t="str">
        <f t="shared" si="64"/>
        <v>2020/10</v>
      </c>
      <c r="D2168" t="str">
        <f t="shared" si="65"/>
        <v/>
      </c>
    </row>
    <row r="2169" spans="1:4" x14ac:dyDescent="0.3">
      <c r="A2169" s="1">
        <v>44180.681944444441</v>
      </c>
      <c r="B2169" s="1"/>
      <c r="C2169" t="str">
        <f t="shared" si="64"/>
        <v>2020/12</v>
      </c>
      <c r="D2169" t="str">
        <f t="shared" si="65"/>
        <v/>
      </c>
    </row>
    <row r="2170" spans="1:4" x14ac:dyDescent="0.3">
      <c r="A2170" s="1">
        <v>44152.495833333334</v>
      </c>
      <c r="B2170" s="1"/>
      <c r="C2170" t="str">
        <f t="shared" si="64"/>
        <v>2020/11</v>
      </c>
      <c r="D2170" t="str">
        <f t="shared" si="65"/>
        <v/>
      </c>
    </row>
    <row r="2171" spans="1:4" x14ac:dyDescent="0.3">
      <c r="A2171" s="1">
        <v>44054.459722222222</v>
      </c>
      <c r="B2171" s="1"/>
      <c r="C2171" t="str">
        <f t="shared" si="64"/>
        <v>2020/8</v>
      </c>
      <c r="D2171" t="str">
        <f t="shared" si="65"/>
        <v/>
      </c>
    </row>
    <row r="2172" spans="1:4" x14ac:dyDescent="0.3">
      <c r="A2172" s="1">
        <v>44154.808333333334</v>
      </c>
      <c r="B2172" s="1"/>
      <c r="C2172" t="str">
        <f t="shared" si="64"/>
        <v>2020/11</v>
      </c>
      <c r="D2172" t="str">
        <f t="shared" si="65"/>
        <v/>
      </c>
    </row>
    <row r="2173" spans="1:4" x14ac:dyDescent="0.3">
      <c r="A2173" s="1">
        <v>43524.670138888891</v>
      </c>
      <c r="B2173" s="1">
        <v>44236</v>
      </c>
      <c r="C2173" t="str">
        <f t="shared" si="64"/>
        <v>2019/2</v>
      </c>
      <c r="D2173" t="str">
        <f t="shared" si="65"/>
        <v>2021/2</v>
      </c>
    </row>
    <row r="2174" spans="1:4" x14ac:dyDescent="0.3">
      <c r="A2174" s="1">
        <v>43524.670138888891</v>
      </c>
      <c r="B2174" s="1">
        <v>44236</v>
      </c>
      <c r="C2174" t="str">
        <f t="shared" si="64"/>
        <v>2019/2</v>
      </c>
      <c r="D2174" t="str">
        <f t="shared" si="65"/>
        <v>2021/2</v>
      </c>
    </row>
    <row r="2175" spans="1:4" x14ac:dyDescent="0.3">
      <c r="A2175" s="1">
        <v>43524.670138888891</v>
      </c>
      <c r="B2175" s="1">
        <v>44236</v>
      </c>
      <c r="C2175" t="str">
        <f t="shared" si="64"/>
        <v>2019/2</v>
      </c>
      <c r="D2175" t="str">
        <f t="shared" si="65"/>
        <v>2021/2</v>
      </c>
    </row>
    <row r="2176" spans="1:4" x14ac:dyDescent="0.3">
      <c r="A2176" s="1">
        <v>43524.670138888891</v>
      </c>
      <c r="B2176" s="1">
        <v>44236</v>
      </c>
      <c r="C2176" t="str">
        <f t="shared" si="64"/>
        <v>2019/2</v>
      </c>
      <c r="D2176" t="str">
        <f t="shared" si="65"/>
        <v>2021/2</v>
      </c>
    </row>
    <row r="2177" spans="1:4" x14ac:dyDescent="0.3">
      <c r="A2177" s="1">
        <v>43524.670138888891</v>
      </c>
      <c r="B2177" s="1">
        <v>44236</v>
      </c>
      <c r="C2177" t="str">
        <f t="shared" si="64"/>
        <v>2019/2</v>
      </c>
      <c r="D2177" t="str">
        <f t="shared" si="65"/>
        <v>2021/2</v>
      </c>
    </row>
    <row r="2178" spans="1:4" x14ac:dyDescent="0.3">
      <c r="A2178" s="1">
        <v>43524.670138888891</v>
      </c>
      <c r="B2178" s="1">
        <v>44236</v>
      </c>
      <c r="C2178" t="str">
        <f t="shared" ref="C2178:C2241" si="66">YEAR(A2178)&amp;"/"&amp;MONTH(A2178)</f>
        <v>2019/2</v>
      </c>
      <c r="D2178" t="str">
        <f t="shared" si="65"/>
        <v>2021/2</v>
      </c>
    </row>
    <row r="2179" spans="1:4" x14ac:dyDescent="0.3">
      <c r="A2179" s="1">
        <v>44186.715277777781</v>
      </c>
      <c r="B2179" s="1">
        <v>44236</v>
      </c>
      <c r="C2179" t="str">
        <f t="shared" si="66"/>
        <v>2020/12</v>
      </c>
      <c r="D2179" t="str">
        <f t="shared" si="65"/>
        <v>2021/2</v>
      </c>
    </row>
    <row r="2180" spans="1:4" x14ac:dyDescent="0.3">
      <c r="A2180" s="1">
        <v>44215.444444444445</v>
      </c>
      <c r="B2180" s="1">
        <v>44236</v>
      </c>
      <c r="C2180" t="str">
        <f t="shared" si="66"/>
        <v>2021/1</v>
      </c>
      <c r="D2180" t="str">
        <f t="shared" si="65"/>
        <v>2021/2</v>
      </c>
    </row>
    <row r="2181" spans="1:4" x14ac:dyDescent="0.3">
      <c r="A2181" s="1">
        <v>44050.67291666667</v>
      </c>
      <c r="B2181" s="1">
        <v>44236</v>
      </c>
      <c r="C2181" t="str">
        <f t="shared" si="66"/>
        <v>2020/8</v>
      </c>
      <c r="D2181" t="str">
        <f t="shared" si="65"/>
        <v>2021/2</v>
      </c>
    </row>
    <row r="2182" spans="1:4" x14ac:dyDescent="0.3">
      <c r="A2182" s="1">
        <v>44097.550694444442</v>
      </c>
      <c r="B2182" s="1"/>
      <c r="C2182" t="str">
        <f t="shared" si="66"/>
        <v>2020/9</v>
      </c>
      <c r="D2182" t="str">
        <f t="shared" si="65"/>
        <v/>
      </c>
    </row>
    <row r="2183" spans="1:4" x14ac:dyDescent="0.3">
      <c r="A2183" s="1">
        <v>43801.652083333334</v>
      </c>
      <c r="B2183" s="1"/>
      <c r="C2183" t="str">
        <f t="shared" si="66"/>
        <v>2019/12</v>
      </c>
      <c r="D2183" t="str">
        <f t="shared" si="65"/>
        <v/>
      </c>
    </row>
    <row r="2184" spans="1:4" x14ac:dyDescent="0.3">
      <c r="A2184" s="1">
        <v>44019.727083333331</v>
      </c>
      <c r="B2184" s="1"/>
      <c r="C2184" t="str">
        <f t="shared" si="66"/>
        <v>2020/7</v>
      </c>
      <c r="D2184" t="str">
        <f t="shared" si="65"/>
        <v/>
      </c>
    </row>
    <row r="2185" spans="1:4" x14ac:dyDescent="0.3">
      <c r="A2185" s="1">
        <v>43922.75277777778</v>
      </c>
      <c r="B2185" s="1"/>
      <c r="C2185" t="str">
        <f t="shared" si="66"/>
        <v>2020/4</v>
      </c>
      <c r="D2185" t="str">
        <f t="shared" si="65"/>
        <v/>
      </c>
    </row>
    <row r="2186" spans="1:4" x14ac:dyDescent="0.3">
      <c r="A2186" s="1">
        <v>44061.726388888892</v>
      </c>
      <c r="B2186" s="1"/>
      <c r="C2186" t="str">
        <f t="shared" si="66"/>
        <v>2020/8</v>
      </c>
      <c r="D2186" t="str">
        <f t="shared" si="65"/>
        <v/>
      </c>
    </row>
    <row r="2187" spans="1:4" x14ac:dyDescent="0.3">
      <c r="A2187" s="1">
        <v>44230.560416666667</v>
      </c>
      <c r="B2187" s="1"/>
      <c r="C2187" t="str">
        <f t="shared" si="66"/>
        <v>2021/2</v>
      </c>
      <c r="D2187" t="str">
        <f t="shared" si="65"/>
        <v/>
      </c>
    </row>
    <row r="2188" spans="1:4" x14ac:dyDescent="0.3">
      <c r="A2188" s="1">
        <v>43900.599305555559</v>
      </c>
      <c r="B2188" s="1"/>
      <c r="C2188" t="str">
        <f t="shared" si="66"/>
        <v>2020/3</v>
      </c>
      <c r="D2188" t="str">
        <f t="shared" si="65"/>
        <v/>
      </c>
    </row>
    <row r="2189" spans="1:4" x14ac:dyDescent="0.3">
      <c r="A2189" s="1">
        <v>43962.515277777777</v>
      </c>
      <c r="B2189" s="1"/>
      <c r="C2189" t="str">
        <f t="shared" si="66"/>
        <v>2020/5</v>
      </c>
      <c r="D2189" t="str">
        <f t="shared" si="65"/>
        <v/>
      </c>
    </row>
    <row r="2190" spans="1:4" x14ac:dyDescent="0.3">
      <c r="A2190" s="1">
        <v>43504.679166666669</v>
      </c>
      <c r="B2190" s="1"/>
      <c r="C2190" t="str">
        <f t="shared" si="66"/>
        <v>2019/2</v>
      </c>
      <c r="D2190" t="str">
        <f t="shared" si="65"/>
        <v/>
      </c>
    </row>
    <row r="2191" spans="1:4" x14ac:dyDescent="0.3">
      <c r="A2191" s="1">
        <v>44230.570138888892</v>
      </c>
      <c r="B2191" s="1">
        <v>44236</v>
      </c>
      <c r="C2191" t="str">
        <f t="shared" si="66"/>
        <v>2021/2</v>
      </c>
      <c r="D2191" t="str">
        <f t="shared" si="65"/>
        <v>2021/2</v>
      </c>
    </row>
    <row r="2192" spans="1:4" x14ac:dyDescent="0.3">
      <c r="A2192" s="1">
        <v>43504.679166666669</v>
      </c>
      <c r="B2192" s="1"/>
      <c r="C2192" t="str">
        <f t="shared" si="66"/>
        <v>2019/2</v>
      </c>
      <c r="D2192" t="str">
        <f t="shared" si="65"/>
        <v/>
      </c>
    </row>
    <row r="2193" spans="1:4" x14ac:dyDescent="0.3">
      <c r="A2193" s="1">
        <v>44050.678472222222</v>
      </c>
      <c r="B2193" s="1"/>
      <c r="C2193" t="str">
        <f t="shared" si="66"/>
        <v>2020/8</v>
      </c>
      <c r="D2193" t="str">
        <f t="shared" si="65"/>
        <v/>
      </c>
    </row>
    <row r="2194" spans="1:4" x14ac:dyDescent="0.3">
      <c r="A2194" s="1">
        <v>44028.718055555553</v>
      </c>
      <c r="B2194" s="1"/>
      <c r="C2194" t="str">
        <f t="shared" si="66"/>
        <v>2020/7</v>
      </c>
      <c r="D2194" t="str">
        <f t="shared" si="65"/>
        <v/>
      </c>
    </row>
    <row r="2195" spans="1:4" x14ac:dyDescent="0.3">
      <c r="A2195" s="1">
        <v>43902.602777777778</v>
      </c>
      <c r="B2195" s="1">
        <v>44235</v>
      </c>
      <c r="C2195" t="str">
        <f t="shared" si="66"/>
        <v>2020/3</v>
      </c>
      <c r="D2195" t="str">
        <f t="shared" si="65"/>
        <v>2021/2</v>
      </c>
    </row>
    <row r="2196" spans="1:4" x14ac:dyDescent="0.3">
      <c r="A2196" s="1">
        <v>44102.487500000003</v>
      </c>
      <c r="B2196" s="1">
        <v>44222</v>
      </c>
      <c r="C2196" t="str">
        <f t="shared" si="66"/>
        <v>2020/9</v>
      </c>
      <c r="D2196" t="str">
        <f t="shared" si="65"/>
        <v>2021/1</v>
      </c>
    </row>
    <row r="2197" spans="1:4" x14ac:dyDescent="0.3">
      <c r="A2197" s="1">
        <v>43047.772916666669</v>
      </c>
      <c r="B2197" s="1">
        <v>44235</v>
      </c>
      <c r="C2197" t="str">
        <f t="shared" si="66"/>
        <v>2017/11</v>
      </c>
      <c r="D2197" t="str">
        <f t="shared" si="65"/>
        <v>2021/2</v>
      </c>
    </row>
    <row r="2198" spans="1:4" x14ac:dyDescent="0.3">
      <c r="A2198" s="1">
        <v>44235.73541666667</v>
      </c>
      <c r="B2198" s="1"/>
      <c r="C2198" t="str">
        <f t="shared" si="66"/>
        <v>2021/2</v>
      </c>
      <c r="D2198" t="str">
        <f t="shared" si="65"/>
        <v/>
      </c>
    </row>
    <row r="2199" spans="1:4" x14ac:dyDescent="0.3">
      <c r="A2199" s="1">
        <v>43564.692361111112</v>
      </c>
      <c r="B2199" s="1"/>
      <c r="C2199" t="str">
        <f t="shared" si="66"/>
        <v>2019/4</v>
      </c>
      <c r="D2199" t="str">
        <f t="shared" si="65"/>
        <v/>
      </c>
    </row>
    <row r="2200" spans="1:4" x14ac:dyDescent="0.3">
      <c r="A2200" s="1">
        <v>43881.65347222222</v>
      </c>
      <c r="B2200" s="1"/>
      <c r="C2200" t="str">
        <f t="shared" si="66"/>
        <v>2020/2</v>
      </c>
      <c r="D2200" t="str">
        <f t="shared" si="65"/>
        <v/>
      </c>
    </row>
    <row r="2201" spans="1:4" x14ac:dyDescent="0.3">
      <c r="A2201" s="1">
        <v>43738.456944444442</v>
      </c>
      <c r="B2201" s="1"/>
      <c r="C2201" t="str">
        <f t="shared" si="66"/>
        <v>2019/9</v>
      </c>
      <c r="D2201" t="str">
        <f t="shared" si="65"/>
        <v/>
      </c>
    </row>
    <row r="2202" spans="1:4" x14ac:dyDescent="0.3">
      <c r="A2202" s="1">
        <v>43521.660416666666</v>
      </c>
      <c r="B2202" s="1"/>
      <c r="C2202" t="str">
        <f t="shared" si="66"/>
        <v>2019/2</v>
      </c>
      <c r="D2202" t="str">
        <f t="shared" si="65"/>
        <v/>
      </c>
    </row>
    <row r="2203" spans="1:4" x14ac:dyDescent="0.3">
      <c r="A2203" s="1">
        <v>43524.777777777781</v>
      </c>
      <c r="B2203" s="1"/>
      <c r="C2203" t="str">
        <f t="shared" si="66"/>
        <v>2019/2</v>
      </c>
      <c r="D2203" t="str">
        <f t="shared" si="65"/>
        <v/>
      </c>
    </row>
    <row r="2204" spans="1:4" x14ac:dyDescent="0.3">
      <c r="A2204" s="1">
        <v>43524.777777777781</v>
      </c>
      <c r="B2204" s="1"/>
      <c r="C2204" t="str">
        <f t="shared" si="66"/>
        <v>2019/2</v>
      </c>
      <c r="D2204" t="str">
        <f t="shared" si="65"/>
        <v/>
      </c>
    </row>
    <row r="2205" spans="1:4" x14ac:dyDescent="0.3">
      <c r="A2205" s="1">
        <v>44111.57708333333</v>
      </c>
      <c r="B2205" s="1"/>
      <c r="C2205" t="str">
        <f t="shared" si="66"/>
        <v>2020/10</v>
      </c>
      <c r="D2205" t="str">
        <f t="shared" si="65"/>
        <v/>
      </c>
    </row>
    <row r="2206" spans="1:4" x14ac:dyDescent="0.3">
      <c r="A2206" s="1">
        <v>44180.664583333331</v>
      </c>
      <c r="B2206" s="1"/>
      <c r="C2206" t="str">
        <f t="shared" si="66"/>
        <v>2020/12</v>
      </c>
      <c r="D2206" t="str">
        <f t="shared" si="65"/>
        <v/>
      </c>
    </row>
    <row r="2207" spans="1:4" x14ac:dyDescent="0.3">
      <c r="A2207" s="1">
        <v>44161.605555555558</v>
      </c>
      <c r="B2207" s="1"/>
      <c r="C2207" t="str">
        <f t="shared" si="66"/>
        <v>2020/11</v>
      </c>
      <c r="D2207" t="str">
        <f t="shared" si="65"/>
        <v/>
      </c>
    </row>
    <row r="2208" spans="1:4" x14ac:dyDescent="0.3">
      <c r="A2208" s="1">
        <v>43794.597222222219</v>
      </c>
      <c r="B2208" s="1"/>
      <c r="C2208" t="str">
        <f t="shared" si="66"/>
        <v>2019/11</v>
      </c>
      <c r="D2208" t="str">
        <f t="shared" si="65"/>
        <v/>
      </c>
    </row>
    <row r="2209" spans="1:4" x14ac:dyDescent="0.3">
      <c r="A2209" s="1">
        <v>44153.686805555553</v>
      </c>
      <c r="B2209" s="1">
        <v>44216</v>
      </c>
      <c r="C2209" t="str">
        <f t="shared" si="66"/>
        <v>2020/11</v>
      </c>
      <c r="D2209" t="str">
        <f t="shared" si="65"/>
        <v>2021/1</v>
      </c>
    </row>
    <row r="2210" spans="1:4" x14ac:dyDescent="0.3">
      <c r="A2210" s="1">
        <v>44153.686805555553</v>
      </c>
      <c r="B2210" s="1">
        <v>44216</v>
      </c>
      <c r="C2210" t="str">
        <f t="shared" si="66"/>
        <v>2020/11</v>
      </c>
      <c r="D2210" t="str">
        <f t="shared" si="65"/>
        <v>2021/1</v>
      </c>
    </row>
    <row r="2211" spans="1:4" x14ac:dyDescent="0.3">
      <c r="A2211" s="1">
        <v>44153.686805555553</v>
      </c>
      <c r="B2211" s="1">
        <v>44216</v>
      </c>
      <c r="C2211" t="str">
        <f t="shared" si="66"/>
        <v>2020/11</v>
      </c>
      <c r="D2211" t="str">
        <f t="shared" si="65"/>
        <v>2021/1</v>
      </c>
    </row>
    <row r="2212" spans="1:4" x14ac:dyDescent="0.3">
      <c r="A2212" s="1">
        <v>44153.686805555553</v>
      </c>
      <c r="B2212" s="1">
        <v>44216</v>
      </c>
      <c r="C2212" t="str">
        <f t="shared" si="66"/>
        <v>2020/11</v>
      </c>
      <c r="D2212" t="str">
        <f t="shared" si="65"/>
        <v>2021/1</v>
      </c>
    </row>
    <row r="2213" spans="1:4" x14ac:dyDescent="0.3">
      <c r="A2213" s="1">
        <v>44153.686805555553</v>
      </c>
      <c r="B2213" s="1">
        <v>44216</v>
      </c>
      <c r="C2213" t="str">
        <f t="shared" si="66"/>
        <v>2020/11</v>
      </c>
      <c r="D2213" t="str">
        <f t="shared" si="65"/>
        <v>2021/1</v>
      </c>
    </row>
    <row r="2214" spans="1:4" x14ac:dyDescent="0.3">
      <c r="A2214" s="1">
        <v>44153.686805555553</v>
      </c>
      <c r="B2214" s="1"/>
      <c r="C2214" t="str">
        <f t="shared" si="66"/>
        <v>2020/11</v>
      </c>
      <c r="D2214" t="str">
        <f t="shared" si="65"/>
        <v/>
      </c>
    </row>
    <row r="2215" spans="1:4" x14ac:dyDescent="0.3">
      <c r="A2215" s="1">
        <v>44153.686111111114</v>
      </c>
      <c r="B2215" s="1"/>
      <c r="C2215" t="str">
        <f t="shared" si="66"/>
        <v>2020/11</v>
      </c>
      <c r="D2215" t="str">
        <f t="shared" si="65"/>
        <v/>
      </c>
    </row>
    <row r="2216" spans="1:4" x14ac:dyDescent="0.3">
      <c r="A2216" s="1">
        <v>44153.686111111114</v>
      </c>
      <c r="B2216" s="1">
        <v>44120</v>
      </c>
      <c r="C2216" t="str">
        <f t="shared" si="66"/>
        <v>2020/11</v>
      </c>
      <c r="D2216" t="str">
        <f t="shared" ref="D2216:D2279" si="67">IF(B2216&lt;&gt;"",YEAR(B2216)&amp;"/"&amp;MONTH(B2216),"")</f>
        <v>2020/10</v>
      </c>
    </row>
    <row r="2217" spans="1:4" x14ac:dyDescent="0.3">
      <c r="A2217" s="1">
        <v>44153.686111111114</v>
      </c>
      <c r="B2217" s="1"/>
      <c r="C2217" t="str">
        <f t="shared" si="66"/>
        <v>2020/11</v>
      </c>
      <c r="D2217" t="str">
        <f t="shared" si="67"/>
        <v/>
      </c>
    </row>
    <row r="2218" spans="1:4" x14ac:dyDescent="0.3">
      <c r="A2218" s="1">
        <v>44153.686111111114</v>
      </c>
      <c r="B2218" s="1"/>
      <c r="C2218" t="str">
        <f t="shared" si="66"/>
        <v>2020/11</v>
      </c>
      <c r="D2218" t="str">
        <f t="shared" si="67"/>
        <v/>
      </c>
    </row>
    <row r="2219" spans="1:4" x14ac:dyDescent="0.3">
      <c r="A2219" s="1">
        <v>44153.686111111114</v>
      </c>
      <c r="B2219" s="1">
        <v>44216</v>
      </c>
      <c r="C2219" t="str">
        <f t="shared" si="66"/>
        <v>2020/11</v>
      </c>
      <c r="D2219" t="str">
        <f t="shared" si="67"/>
        <v>2021/1</v>
      </c>
    </row>
    <row r="2220" spans="1:4" x14ac:dyDescent="0.3">
      <c r="A2220" s="1">
        <v>44153.686111111114</v>
      </c>
      <c r="B2220" s="1"/>
      <c r="C2220" t="str">
        <f t="shared" si="66"/>
        <v>2020/11</v>
      </c>
      <c r="D2220" t="str">
        <f t="shared" si="67"/>
        <v/>
      </c>
    </row>
    <row r="2221" spans="1:4" x14ac:dyDescent="0.3">
      <c r="A2221" s="1">
        <v>44153.686111111114</v>
      </c>
      <c r="B2221" s="1">
        <v>44216</v>
      </c>
      <c r="C2221" t="str">
        <f t="shared" si="66"/>
        <v>2020/11</v>
      </c>
      <c r="D2221" t="str">
        <f t="shared" si="67"/>
        <v>2021/1</v>
      </c>
    </row>
    <row r="2222" spans="1:4" x14ac:dyDescent="0.3">
      <c r="A2222" s="1">
        <v>44153.686111111114</v>
      </c>
      <c r="B2222" s="1">
        <v>44216</v>
      </c>
      <c r="C2222" t="str">
        <f t="shared" si="66"/>
        <v>2020/11</v>
      </c>
      <c r="D2222" t="str">
        <f t="shared" si="67"/>
        <v>2021/1</v>
      </c>
    </row>
    <row r="2223" spans="1:4" x14ac:dyDescent="0.3">
      <c r="A2223" s="1">
        <v>44153.681250000001</v>
      </c>
      <c r="B2223" s="1">
        <v>44216</v>
      </c>
      <c r="C2223" t="str">
        <f t="shared" si="66"/>
        <v>2020/11</v>
      </c>
      <c r="D2223" t="str">
        <f t="shared" si="67"/>
        <v>2021/1</v>
      </c>
    </row>
    <row r="2224" spans="1:4" x14ac:dyDescent="0.3">
      <c r="A2224" s="1">
        <v>44153.680555555555</v>
      </c>
      <c r="B2224" s="1">
        <v>44216</v>
      </c>
      <c r="C2224" t="str">
        <f t="shared" si="66"/>
        <v>2020/11</v>
      </c>
      <c r="D2224" t="str">
        <f t="shared" si="67"/>
        <v>2021/1</v>
      </c>
    </row>
    <row r="2225" spans="1:4" x14ac:dyDescent="0.3">
      <c r="A2225" s="1">
        <v>44202.706250000003</v>
      </c>
      <c r="B2225" s="1">
        <v>44225</v>
      </c>
      <c r="C2225" t="str">
        <f t="shared" si="66"/>
        <v>2021/1</v>
      </c>
      <c r="D2225" t="str">
        <f t="shared" si="67"/>
        <v>2021/1</v>
      </c>
    </row>
    <row r="2226" spans="1:4" x14ac:dyDescent="0.3">
      <c r="A2226" s="1">
        <v>44202.706250000003</v>
      </c>
      <c r="B2226" s="1"/>
      <c r="C2226" t="str">
        <f t="shared" si="66"/>
        <v>2021/1</v>
      </c>
      <c r="D2226" t="str">
        <f t="shared" si="67"/>
        <v/>
      </c>
    </row>
    <row r="2227" spans="1:4" x14ac:dyDescent="0.3">
      <c r="A2227" s="1">
        <v>44181.487500000003</v>
      </c>
      <c r="B2227" s="1"/>
      <c r="C2227" t="str">
        <f t="shared" si="66"/>
        <v>2020/12</v>
      </c>
      <c r="D2227" t="str">
        <f t="shared" si="67"/>
        <v/>
      </c>
    </row>
    <row r="2228" spans="1:4" x14ac:dyDescent="0.3">
      <c r="A2228" s="1">
        <v>44181.487500000003</v>
      </c>
      <c r="B2228" s="1"/>
      <c r="C2228" t="str">
        <f t="shared" si="66"/>
        <v>2020/12</v>
      </c>
      <c r="D2228" t="str">
        <f t="shared" si="67"/>
        <v/>
      </c>
    </row>
    <row r="2229" spans="1:4" x14ac:dyDescent="0.3">
      <c r="A2229" s="1">
        <v>44181.487500000003</v>
      </c>
      <c r="B2229" s="1"/>
      <c r="C2229" t="str">
        <f t="shared" si="66"/>
        <v>2020/12</v>
      </c>
      <c r="D2229" t="str">
        <f t="shared" si="67"/>
        <v/>
      </c>
    </row>
    <row r="2230" spans="1:4" x14ac:dyDescent="0.3">
      <c r="A2230" s="1">
        <v>44181.487500000003</v>
      </c>
      <c r="B2230" s="1">
        <v>44228</v>
      </c>
      <c r="C2230" t="str">
        <f t="shared" si="66"/>
        <v>2020/12</v>
      </c>
      <c r="D2230" t="str">
        <f t="shared" si="67"/>
        <v>2021/2</v>
      </c>
    </row>
    <row r="2231" spans="1:4" x14ac:dyDescent="0.3">
      <c r="A2231" s="1">
        <v>44181.487500000003</v>
      </c>
      <c r="B2231" s="1">
        <v>44218</v>
      </c>
      <c r="C2231" t="str">
        <f t="shared" si="66"/>
        <v>2020/12</v>
      </c>
      <c r="D2231" t="str">
        <f t="shared" si="67"/>
        <v>2021/1</v>
      </c>
    </row>
    <row r="2232" spans="1:4" x14ac:dyDescent="0.3">
      <c r="A2232" s="1">
        <v>44181.487500000003</v>
      </c>
      <c r="B2232" s="1"/>
      <c r="C2232" t="str">
        <f t="shared" si="66"/>
        <v>2020/12</v>
      </c>
      <c r="D2232" t="str">
        <f t="shared" si="67"/>
        <v/>
      </c>
    </row>
    <row r="2233" spans="1:4" x14ac:dyDescent="0.3">
      <c r="A2233" s="1">
        <v>44174.73541666667</v>
      </c>
      <c r="B2233" s="1">
        <v>44231</v>
      </c>
      <c r="C2233" t="str">
        <f t="shared" si="66"/>
        <v>2020/12</v>
      </c>
      <c r="D2233" t="str">
        <f t="shared" si="67"/>
        <v>2021/2</v>
      </c>
    </row>
    <row r="2234" spans="1:4" x14ac:dyDescent="0.3">
      <c r="A2234" s="1">
        <v>44174.73541666667</v>
      </c>
      <c r="B2234" s="1">
        <v>44218</v>
      </c>
      <c r="C2234" t="str">
        <f t="shared" si="66"/>
        <v>2020/12</v>
      </c>
      <c r="D2234" t="str">
        <f t="shared" si="67"/>
        <v>2021/1</v>
      </c>
    </row>
    <row r="2235" spans="1:4" x14ac:dyDescent="0.3">
      <c r="A2235" s="1">
        <v>44174.73541666667</v>
      </c>
      <c r="B2235" s="1"/>
      <c r="C2235" t="str">
        <f t="shared" si="66"/>
        <v>2020/12</v>
      </c>
      <c r="D2235" t="str">
        <f t="shared" si="67"/>
        <v/>
      </c>
    </row>
    <row r="2236" spans="1:4" x14ac:dyDescent="0.3">
      <c r="A2236" s="1">
        <v>44174.734722222223</v>
      </c>
      <c r="B2236" s="1">
        <v>44232</v>
      </c>
      <c r="C2236" t="str">
        <f t="shared" si="66"/>
        <v>2020/12</v>
      </c>
      <c r="D2236" t="str">
        <f t="shared" si="67"/>
        <v>2021/2</v>
      </c>
    </row>
    <row r="2237" spans="1:4" x14ac:dyDescent="0.3">
      <c r="A2237" s="1">
        <v>44165.380555555559</v>
      </c>
      <c r="B2237" s="1">
        <v>44232</v>
      </c>
      <c r="C2237" t="str">
        <f t="shared" si="66"/>
        <v>2020/11</v>
      </c>
      <c r="D2237" t="str">
        <f t="shared" si="67"/>
        <v>2021/2</v>
      </c>
    </row>
    <row r="2238" spans="1:4" x14ac:dyDescent="0.3">
      <c r="A2238" s="1">
        <v>44165.380555555559</v>
      </c>
      <c r="B2238" s="1"/>
      <c r="C2238" t="str">
        <f t="shared" si="66"/>
        <v>2020/11</v>
      </c>
      <c r="D2238" t="str">
        <f t="shared" si="67"/>
        <v/>
      </c>
    </row>
    <row r="2239" spans="1:4" x14ac:dyDescent="0.3">
      <c r="A2239" s="1">
        <v>44153.688194444447</v>
      </c>
      <c r="B2239" s="1">
        <v>44216</v>
      </c>
      <c r="C2239" t="str">
        <f t="shared" si="66"/>
        <v>2020/11</v>
      </c>
      <c r="D2239" t="str">
        <f t="shared" si="67"/>
        <v>2021/1</v>
      </c>
    </row>
    <row r="2240" spans="1:4" x14ac:dyDescent="0.3">
      <c r="A2240" s="1">
        <v>44153.688194444447</v>
      </c>
      <c r="B2240" s="1"/>
      <c r="C2240" t="str">
        <f t="shared" si="66"/>
        <v>2020/11</v>
      </c>
      <c r="D2240" t="str">
        <f t="shared" si="67"/>
        <v/>
      </c>
    </row>
    <row r="2241" spans="1:4" x14ac:dyDescent="0.3">
      <c r="A2241" s="1">
        <v>44153.686805555553</v>
      </c>
      <c r="B2241" s="1">
        <v>44215</v>
      </c>
      <c r="C2241" t="str">
        <f t="shared" si="66"/>
        <v>2020/11</v>
      </c>
      <c r="D2241" t="str">
        <f t="shared" si="67"/>
        <v>2021/1</v>
      </c>
    </row>
    <row r="2242" spans="1:4" x14ac:dyDescent="0.3">
      <c r="A2242" s="1">
        <v>44153.686805555553</v>
      </c>
      <c r="B2242" s="1">
        <v>44215</v>
      </c>
      <c r="C2242" t="str">
        <f t="shared" ref="C2242:C2305" si="68">YEAR(A2242)&amp;"/"&amp;MONTH(A2242)</f>
        <v>2020/11</v>
      </c>
      <c r="D2242" t="str">
        <f t="shared" si="67"/>
        <v>2021/1</v>
      </c>
    </row>
    <row r="2243" spans="1:4" x14ac:dyDescent="0.3">
      <c r="A2243" s="1">
        <v>44153.686111111114</v>
      </c>
      <c r="B2243" s="1"/>
      <c r="C2243" t="str">
        <f t="shared" si="68"/>
        <v>2020/11</v>
      </c>
      <c r="D2243" t="str">
        <f t="shared" si="67"/>
        <v/>
      </c>
    </row>
    <row r="2244" spans="1:4" x14ac:dyDescent="0.3">
      <c r="A2244" s="1">
        <v>44153.684027777781</v>
      </c>
      <c r="B2244" s="1"/>
      <c r="C2244" t="str">
        <f t="shared" si="68"/>
        <v>2020/11</v>
      </c>
      <c r="D2244" t="str">
        <f t="shared" si="67"/>
        <v/>
      </c>
    </row>
    <row r="2245" spans="1:4" x14ac:dyDescent="0.3">
      <c r="A2245" s="1">
        <v>44153.684027777781</v>
      </c>
      <c r="B2245" s="1"/>
      <c r="C2245" t="str">
        <f t="shared" si="68"/>
        <v>2020/11</v>
      </c>
      <c r="D2245" t="str">
        <f t="shared" si="67"/>
        <v/>
      </c>
    </row>
    <row r="2246" spans="1:4" x14ac:dyDescent="0.3">
      <c r="A2246" s="1">
        <v>44153.682638888888</v>
      </c>
      <c r="B2246" s="1"/>
      <c r="C2246" t="str">
        <f t="shared" si="68"/>
        <v>2020/11</v>
      </c>
      <c r="D2246" t="str">
        <f t="shared" si="67"/>
        <v/>
      </c>
    </row>
    <row r="2247" spans="1:4" x14ac:dyDescent="0.3">
      <c r="A2247" s="1">
        <v>44153.682638888888</v>
      </c>
      <c r="B2247" s="1"/>
      <c r="C2247" t="str">
        <f t="shared" si="68"/>
        <v>2020/11</v>
      </c>
      <c r="D2247" t="str">
        <f t="shared" si="67"/>
        <v/>
      </c>
    </row>
    <row r="2248" spans="1:4" x14ac:dyDescent="0.3">
      <c r="A2248" s="1">
        <v>44153.679861111108</v>
      </c>
      <c r="B2248" s="1"/>
      <c r="C2248" t="str">
        <f t="shared" si="68"/>
        <v>2020/11</v>
      </c>
      <c r="D2248" t="str">
        <f t="shared" si="67"/>
        <v/>
      </c>
    </row>
    <row r="2249" spans="1:4" x14ac:dyDescent="0.3">
      <c r="A2249" s="1">
        <v>44151.595833333333</v>
      </c>
      <c r="B2249" s="1"/>
      <c r="C2249" t="str">
        <f t="shared" si="68"/>
        <v>2020/11</v>
      </c>
      <c r="D2249" t="str">
        <f t="shared" si="67"/>
        <v/>
      </c>
    </row>
    <row r="2250" spans="1:4" x14ac:dyDescent="0.3">
      <c r="A2250" s="1">
        <v>44144.71597222222</v>
      </c>
      <c r="B2250" s="1">
        <v>44225</v>
      </c>
      <c r="C2250" t="str">
        <f t="shared" si="68"/>
        <v>2020/11</v>
      </c>
      <c r="D2250" t="str">
        <f t="shared" si="67"/>
        <v>2021/1</v>
      </c>
    </row>
    <row r="2251" spans="1:4" x14ac:dyDescent="0.3">
      <c r="A2251" s="1">
        <v>44211.626388888886</v>
      </c>
      <c r="B2251" s="1"/>
      <c r="C2251" t="str">
        <f t="shared" si="68"/>
        <v>2021/1</v>
      </c>
      <c r="D2251" t="str">
        <f t="shared" si="67"/>
        <v/>
      </c>
    </row>
    <row r="2252" spans="1:4" x14ac:dyDescent="0.3">
      <c r="A2252" s="1">
        <v>44211.626388888886</v>
      </c>
      <c r="B2252" s="1"/>
      <c r="C2252" t="str">
        <f t="shared" si="68"/>
        <v>2021/1</v>
      </c>
      <c r="D2252" t="str">
        <f t="shared" si="67"/>
        <v/>
      </c>
    </row>
    <row r="2253" spans="1:4" x14ac:dyDescent="0.3">
      <c r="A2253" s="1">
        <v>44153.683333333334</v>
      </c>
      <c r="B2253" s="1"/>
      <c r="C2253" t="str">
        <f t="shared" si="68"/>
        <v>2020/11</v>
      </c>
      <c r="D2253" t="str">
        <f t="shared" si="67"/>
        <v/>
      </c>
    </row>
    <row r="2254" spans="1:4" x14ac:dyDescent="0.3">
      <c r="A2254" s="1">
        <v>44235.572916666664</v>
      </c>
      <c r="B2254" s="1"/>
      <c r="C2254" t="str">
        <f t="shared" si="68"/>
        <v>2021/2</v>
      </c>
      <c r="D2254" t="str">
        <f t="shared" si="67"/>
        <v/>
      </c>
    </row>
    <row r="2255" spans="1:4" x14ac:dyDescent="0.3">
      <c r="A2255" s="1">
        <v>44235.572916666664</v>
      </c>
      <c r="B2255" s="1"/>
      <c r="C2255" t="str">
        <f t="shared" si="68"/>
        <v>2021/2</v>
      </c>
      <c r="D2255" t="str">
        <f t="shared" si="67"/>
        <v/>
      </c>
    </row>
    <row r="2256" spans="1:4" x14ac:dyDescent="0.3">
      <c r="A2256" s="1">
        <v>44235.572916666664</v>
      </c>
      <c r="B2256" s="1"/>
      <c r="C2256" t="str">
        <f t="shared" si="68"/>
        <v>2021/2</v>
      </c>
      <c r="D2256" t="str">
        <f t="shared" si="67"/>
        <v/>
      </c>
    </row>
    <row r="2257" spans="1:4" x14ac:dyDescent="0.3">
      <c r="A2257" s="1">
        <v>44235.572916666664</v>
      </c>
      <c r="B2257" s="1"/>
      <c r="C2257" t="str">
        <f t="shared" si="68"/>
        <v>2021/2</v>
      </c>
      <c r="D2257" t="str">
        <f t="shared" si="67"/>
        <v/>
      </c>
    </row>
    <row r="2258" spans="1:4" x14ac:dyDescent="0.3">
      <c r="A2258" s="1">
        <v>44235.572916666664</v>
      </c>
      <c r="B2258" s="1"/>
      <c r="C2258" t="str">
        <f t="shared" si="68"/>
        <v>2021/2</v>
      </c>
      <c r="D2258" t="str">
        <f t="shared" si="67"/>
        <v/>
      </c>
    </row>
    <row r="2259" spans="1:4" x14ac:dyDescent="0.3">
      <c r="A2259" s="1">
        <v>44235.572916666664</v>
      </c>
      <c r="B2259" s="1"/>
      <c r="C2259" t="str">
        <f t="shared" si="68"/>
        <v>2021/2</v>
      </c>
      <c r="D2259" t="str">
        <f t="shared" si="67"/>
        <v/>
      </c>
    </row>
    <row r="2260" spans="1:4" x14ac:dyDescent="0.3">
      <c r="A2260" s="1">
        <v>44235.572916666664</v>
      </c>
      <c r="B2260" s="1"/>
      <c r="C2260" t="str">
        <f t="shared" si="68"/>
        <v>2021/2</v>
      </c>
      <c r="D2260" t="str">
        <f t="shared" si="67"/>
        <v/>
      </c>
    </row>
    <row r="2261" spans="1:4" x14ac:dyDescent="0.3">
      <c r="A2261" s="1">
        <v>44235.572916666664</v>
      </c>
      <c r="B2261" s="1"/>
      <c r="C2261" t="str">
        <f t="shared" si="68"/>
        <v>2021/2</v>
      </c>
      <c r="D2261" t="str">
        <f t="shared" si="67"/>
        <v/>
      </c>
    </row>
    <row r="2262" spans="1:4" x14ac:dyDescent="0.3">
      <c r="A2262" s="1">
        <v>44235.572916666664</v>
      </c>
      <c r="B2262" s="1"/>
      <c r="C2262" t="str">
        <f t="shared" si="68"/>
        <v>2021/2</v>
      </c>
      <c r="D2262" t="str">
        <f t="shared" si="67"/>
        <v/>
      </c>
    </row>
    <row r="2263" spans="1:4" x14ac:dyDescent="0.3">
      <c r="A2263" s="1">
        <v>44235.572916666664</v>
      </c>
      <c r="B2263" s="1"/>
      <c r="C2263" t="str">
        <f t="shared" si="68"/>
        <v>2021/2</v>
      </c>
      <c r="D2263" t="str">
        <f t="shared" si="67"/>
        <v/>
      </c>
    </row>
    <row r="2264" spans="1:4" x14ac:dyDescent="0.3">
      <c r="A2264" s="1">
        <v>44235.572916666664</v>
      </c>
      <c r="B2264" s="1"/>
      <c r="C2264" t="str">
        <f t="shared" si="68"/>
        <v>2021/2</v>
      </c>
      <c r="D2264" t="str">
        <f t="shared" si="67"/>
        <v/>
      </c>
    </row>
    <row r="2265" spans="1:4" x14ac:dyDescent="0.3">
      <c r="A2265" s="1">
        <v>44235.572916666664</v>
      </c>
      <c r="B2265" s="1"/>
      <c r="C2265" t="str">
        <f t="shared" si="68"/>
        <v>2021/2</v>
      </c>
      <c r="D2265" t="str">
        <f t="shared" si="67"/>
        <v/>
      </c>
    </row>
    <row r="2266" spans="1:4" x14ac:dyDescent="0.3">
      <c r="A2266" s="1">
        <v>44235.572916666664</v>
      </c>
      <c r="B2266" s="1"/>
      <c r="C2266" t="str">
        <f t="shared" si="68"/>
        <v>2021/2</v>
      </c>
      <c r="D2266" t="str">
        <f t="shared" si="67"/>
        <v/>
      </c>
    </row>
    <row r="2267" spans="1:4" x14ac:dyDescent="0.3">
      <c r="A2267" s="1">
        <v>44235.572916666664</v>
      </c>
      <c r="B2267" s="1"/>
      <c r="C2267" t="str">
        <f t="shared" si="68"/>
        <v>2021/2</v>
      </c>
      <c r="D2267" t="str">
        <f t="shared" si="67"/>
        <v/>
      </c>
    </row>
    <row r="2268" spans="1:4" x14ac:dyDescent="0.3">
      <c r="A2268" s="1">
        <v>44235.572916666664</v>
      </c>
      <c r="B2268" s="1"/>
      <c r="C2268" t="str">
        <f t="shared" si="68"/>
        <v>2021/2</v>
      </c>
      <c r="D2268" t="str">
        <f t="shared" si="67"/>
        <v/>
      </c>
    </row>
    <row r="2269" spans="1:4" x14ac:dyDescent="0.3">
      <c r="A2269" s="1">
        <v>44235.572916666664</v>
      </c>
      <c r="B2269" s="1"/>
      <c r="C2269" t="str">
        <f t="shared" si="68"/>
        <v>2021/2</v>
      </c>
      <c r="D2269" t="str">
        <f t="shared" si="67"/>
        <v/>
      </c>
    </row>
    <row r="2270" spans="1:4" x14ac:dyDescent="0.3">
      <c r="A2270" s="1">
        <v>44235.572916666664</v>
      </c>
      <c r="B2270" s="1"/>
      <c r="C2270" t="str">
        <f t="shared" si="68"/>
        <v>2021/2</v>
      </c>
      <c r="D2270" t="str">
        <f t="shared" si="67"/>
        <v/>
      </c>
    </row>
    <row r="2271" spans="1:4" x14ac:dyDescent="0.3">
      <c r="A2271" s="1">
        <v>44235.572916666664</v>
      </c>
      <c r="B2271" s="1"/>
      <c r="C2271" t="str">
        <f t="shared" si="68"/>
        <v>2021/2</v>
      </c>
      <c r="D2271" t="str">
        <f t="shared" si="67"/>
        <v/>
      </c>
    </row>
    <row r="2272" spans="1:4" x14ac:dyDescent="0.3">
      <c r="A2272" s="1">
        <v>44235.572916666664</v>
      </c>
      <c r="B2272" s="1"/>
      <c r="C2272" t="str">
        <f t="shared" si="68"/>
        <v>2021/2</v>
      </c>
      <c r="D2272" t="str">
        <f t="shared" si="67"/>
        <v/>
      </c>
    </row>
    <row r="2273" spans="1:4" x14ac:dyDescent="0.3">
      <c r="A2273" s="1">
        <v>44235.572916666664</v>
      </c>
      <c r="B2273" s="1"/>
      <c r="C2273" t="str">
        <f t="shared" si="68"/>
        <v>2021/2</v>
      </c>
      <c r="D2273" t="str">
        <f t="shared" si="67"/>
        <v/>
      </c>
    </row>
    <row r="2274" spans="1:4" x14ac:dyDescent="0.3">
      <c r="A2274" s="1">
        <v>44235.572916666664</v>
      </c>
      <c r="B2274" s="1"/>
      <c r="C2274" t="str">
        <f t="shared" si="68"/>
        <v>2021/2</v>
      </c>
      <c r="D2274" t="str">
        <f t="shared" si="67"/>
        <v/>
      </c>
    </row>
    <row r="2275" spans="1:4" x14ac:dyDescent="0.3">
      <c r="A2275" s="1">
        <v>44235.572916666664</v>
      </c>
      <c r="B2275" s="1"/>
      <c r="C2275" t="str">
        <f t="shared" si="68"/>
        <v>2021/2</v>
      </c>
      <c r="D2275" t="str">
        <f t="shared" si="67"/>
        <v/>
      </c>
    </row>
    <row r="2276" spans="1:4" x14ac:dyDescent="0.3">
      <c r="A2276" s="1">
        <v>44235.572916666664</v>
      </c>
      <c r="B2276" s="1"/>
      <c r="C2276" t="str">
        <f t="shared" si="68"/>
        <v>2021/2</v>
      </c>
      <c r="D2276" t="str">
        <f t="shared" si="67"/>
        <v/>
      </c>
    </row>
    <row r="2277" spans="1:4" x14ac:dyDescent="0.3">
      <c r="A2277" s="1">
        <v>44235.572916666664</v>
      </c>
      <c r="B2277" s="1"/>
      <c r="C2277" t="str">
        <f t="shared" si="68"/>
        <v>2021/2</v>
      </c>
      <c r="D2277" t="str">
        <f t="shared" si="67"/>
        <v/>
      </c>
    </row>
    <row r="2278" spans="1:4" x14ac:dyDescent="0.3">
      <c r="A2278" s="1">
        <v>44235.572916666664</v>
      </c>
      <c r="B2278" s="1"/>
      <c r="C2278" t="str">
        <f t="shared" si="68"/>
        <v>2021/2</v>
      </c>
      <c r="D2278" t="str">
        <f t="shared" si="67"/>
        <v/>
      </c>
    </row>
    <row r="2279" spans="1:4" x14ac:dyDescent="0.3">
      <c r="A2279" s="1">
        <v>44235.572916666664</v>
      </c>
      <c r="B2279" s="1"/>
      <c r="C2279" t="str">
        <f t="shared" si="68"/>
        <v>2021/2</v>
      </c>
      <c r="D2279" t="str">
        <f t="shared" si="67"/>
        <v/>
      </c>
    </row>
    <row r="2280" spans="1:4" x14ac:dyDescent="0.3">
      <c r="A2280" s="1">
        <v>44235.572916666664</v>
      </c>
      <c r="B2280" s="1"/>
      <c r="C2280" t="str">
        <f t="shared" si="68"/>
        <v>2021/2</v>
      </c>
      <c r="D2280" t="str">
        <f t="shared" ref="D2280:D2343" si="69">IF(B2280&lt;&gt;"",YEAR(B2280)&amp;"/"&amp;MONTH(B2280),"")</f>
        <v/>
      </c>
    </row>
    <row r="2281" spans="1:4" x14ac:dyDescent="0.3">
      <c r="A2281" s="1">
        <v>44235.572916666664</v>
      </c>
      <c r="B2281" s="1"/>
      <c r="C2281" t="str">
        <f t="shared" si="68"/>
        <v>2021/2</v>
      </c>
      <c r="D2281" t="str">
        <f t="shared" si="69"/>
        <v/>
      </c>
    </row>
    <row r="2282" spans="1:4" x14ac:dyDescent="0.3">
      <c r="A2282" s="1">
        <v>44235.572916666664</v>
      </c>
      <c r="B2282" s="1"/>
      <c r="C2282" t="str">
        <f t="shared" si="68"/>
        <v>2021/2</v>
      </c>
      <c r="D2282" t="str">
        <f t="shared" si="69"/>
        <v/>
      </c>
    </row>
    <row r="2283" spans="1:4" x14ac:dyDescent="0.3">
      <c r="A2283" s="1">
        <v>43504.679166666669</v>
      </c>
      <c r="B2283" s="1"/>
      <c r="C2283" t="str">
        <f t="shared" si="68"/>
        <v>2019/2</v>
      </c>
      <c r="D2283" t="str">
        <f t="shared" si="69"/>
        <v/>
      </c>
    </row>
    <row r="2284" spans="1:4" x14ac:dyDescent="0.3">
      <c r="A2284" s="1">
        <v>43588.488194444442</v>
      </c>
      <c r="B2284" s="1"/>
      <c r="C2284" t="str">
        <f t="shared" si="68"/>
        <v>2019/5</v>
      </c>
      <c r="D2284" t="str">
        <f t="shared" si="69"/>
        <v/>
      </c>
    </row>
    <row r="2285" spans="1:4" x14ac:dyDescent="0.3">
      <c r="A2285" s="1">
        <v>44218.461111111108</v>
      </c>
      <c r="B2285" s="1">
        <v>44260</v>
      </c>
      <c r="C2285" t="str">
        <f t="shared" si="68"/>
        <v>2021/1</v>
      </c>
      <c r="D2285" t="str">
        <f t="shared" si="69"/>
        <v>2021/3</v>
      </c>
    </row>
    <row r="2286" spans="1:4" x14ac:dyDescent="0.3">
      <c r="A2286" s="1">
        <v>44201.674305555556</v>
      </c>
      <c r="B2286" s="1"/>
      <c r="C2286" t="str">
        <f t="shared" si="68"/>
        <v>2021/1</v>
      </c>
      <c r="D2286" t="str">
        <f t="shared" si="69"/>
        <v/>
      </c>
    </row>
    <row r="2287" spans="1:4" x14ac:dyDescent="0.3">
      <c r="A2287" s="1">
        <v>44168.746527777781</v>
      </c>
      <c r="B2287" s="1"/>
      <c r="C2287" t="str">
        <f t="shared" si="68"/>
        <v>2020/12</v>
      </c>
      <c r="D2287" t="str">
        <f t="shared" si="69"/>
        <v/>
      </c>
    </row>
    <row r="2288" spans="1:4" x14ac:dyDescent="0.3">
      <c r="A2288" s="1">
        <v>44050.682638888888</v>
      </c>
      <c r="B2288" s="1">
        <v>44182</v>
      </c>
      <c r="C2288" t="str">
        <f t="shared" si="68"/>
        <v>2020/8</v>
      </c>
      <c r="D2288" t="str">
        <f t="shared" si="69"/>
        <v>2020/12</v>
      </c>
    </row>
    <row r="2289" spans="1:4" x14ac:dyDescent="0.3">
      <c r="A2289" s="1">
        <v>44098.500694444447</v>
      </c>
      <c r="B2289" s="1"/>
      <c r="C2289" t="str">
        <f t="shared" si="68"/>
        <v>2020/9</v>
      </c>
      <c r="D2289" t="str">
        <f t="shared" si="69"/>
        <v/>
      </c>
    </row>
    <row r="2290" spans="1:4" x14ac:dyDescent="0.3">
      <c r="A2290" s="1">
        <v>43837.553472222222</v>
      </c>
      <c r="B2290" s="1"/>
      <c r="C2290" t="str">
        <f t="shared" si="68"/>
        <v>2020/1</v>
      </c>
      <c r="D2290" t="str">
        <f t="shared" si="69"/>
        <v/>
      </c>
    </row>
    <row r="2291" spans="1:4" x14ac:dyDescent="0.3">
      <c r="A2291" s="1">
        <v>43837.706944444442</v>
      </c>
      <c r="B2291" s="1"/>
      <c r="C2291" t="str">
        <f t="shared" si="68"/>
        <v>2020/1</v>
      </c>
      <c r="D2291" t="str">
        <f t="shared" si="69"/>
        <v/>
      </c>
    </row>
    <row r="2292" spans="1:4" x14ac:dyDescent="0.3">
      <c r="A2292" s="1">
        <v>44168.690972222219</v>
      </c>
      <c r="B2292" s="1"/>
      <c r="C2292" t="str">
        <f t="shared" si="68"/>
        <v>2020/12</v>
      </c>
      <c r="D2292" t="str">
        <f t="shared" si="69"/>
        <v/>
      </c>
    </row>
    <row r="2293" spans="1:4" x14ac:dyDescent="0.3">
      <c r="A2293" s="1">
        <v>43791.475694444445</v>
      </c>
      <c r="B2293" s="1"/>
      <c r="C2293" t="str">
        <f t="shared" si="68"/>
        <v>2019/11</v>
      </c>
      <c r="D2293" t="str">
        <f t="shared" si="69"/>
        <v/>
      </c>
    </row>
    <row r="2294" spans="1:4" x14ac:dyDescent="0.3">
      <c r="A2294" s="1">
        <v>43511.586111111108</v>
      </c>
      <c r="B2294" s="1"/>
      <c r="C2294" t="str">
        <f t="shared" si="68"/>
        <v>2019/2</v>
      </c>
      <c r="D2294" t="str">
        <f t="shared" si="69"/>
        <v/>
      </c>
    </row>
    <row r="2295" spans="1:4" x14ac:dyDescent="0.3">
      <c r="A2295" s="1">
        <v>43840.4375</v>
      </c>
      <c r="B2295" s="1"/>
      <c r="C2295" t="str">
        <f t="shared" si="68"/>
        <v>2020/1</v>
      </c>
      <c r="D2295" t="str">
        <f t="shared" si="69"/>
        <v/>
      </c>
    </row>
    <row r="2296" spans="1:4" x14ac:dyDescent="0.3">
      <c r="A2296" s="1">
        <v>43839.578472222223</v>
      </c>
      <c r="B2296" s="1"/>
      <c r="C2296" t="str">
        <f t="shared" si="68"/>
        <v>2020/1</v>
      </c>
      <c r="D2296" t="str">
        <f t="shared" si="69"/>
        <v/>
      </c>
    </row>
    <row r="2297" spans="1:4" x14ac:dyDescent="0.3">
      <c r="A2297" s="1">
        <v>43811.418055555558</v>
      </c>
      <c r="B2297" s="1"/>
      <c r="C2297" t="str">
        <f t="shared" si="68"/>
        <v>2019/12</v>
      </c>
      <c r="D2297" t="str">
        <f t="shared" si="69"/>
        <v/>
      </c>
    </row>
    <row r="2298" spans="1:4" x14ac:dyDescent="0.3">
      <c r="A2298" s="1">
        <v>43504.679166666669</v>
      </c>
      <c r="B2298" s="1"/>
      <c r="C2298" t="str">
        <f t="shared" si="68"/>
        <v>2019/2</v>
      </c>
      <c r="D2298" t="str">
        <f t="shared" si="69"/>
        <v/>
      </c>
    </row>
    <row r="2299" spans="1:4" x14ac:dyDescent="0.3">
      <c r="A2299" s="1">
        <v>44013.662499999999</v>
      </c>
      <c r="B2299" s="1">
        <v>44224</v>
      </c>
      <c r="C2299" t="str">
        <f t="shared" si="68"/>
        <v>2020/7</v>
      </c>
      <c r="D2299" t="str">
        <f t="shared" si="69"/>
        <v>2021/1</v>
      </c>
    </row>
    <row r="2300" spans="1:4" x14ac:dyDescent="0.3">
      <c r="A2300" s="1">
        <v>44209.364583333336</v>
      </c>
      <c r="B2300" s="1"/>
      <c r="C2300" t="str">
        <f t="shared" si="68"/>
        <v>2021/1</v>
      </c>
      <c r="D2300" t="str">
        <f t="shared" si="69"/>
        <v/>
      </c>
    </row>
    <row r="2301" spans="1:4" x14ac:dyDescent="0.3">
      <c r="A2301" s="1">
        <v>43189.724999999999</v>
      </c>
      <c r="B2301" s="1"/>
      <c r="C2301" t="str">
        <f t="shared" si="68"/>
        <v>2018/3</v>
      </c>
      <c r="D2301" t="str">
        <f t="shared" si="69"/>
        <v/>
      </c>
    </row>
    <row r="2302" spans="1:4" x14ac:dyDescent="0.3">
      <c r="A2302" s="1">
        <v>43801.615277777775</v>
      </c>
      <c r="B2302" s="1">
        <v>44224</v>
      </c>
      <c r="C2302" t="str">
        <f t="shared" si="68"/>
        <v>2019/12</v>
      </c>
      <c r="D2302" t="str">
        <f t="shared" si="69"/>
        <v>2021/1</v>
      </c>
    </row>
    <row r="2303" spans="1:4" x14ac:dyDescent="0.3">
      <c r="A2303" s="1">
        <v>44001.637499999997</v>
      </c>
      <c r="B2303" s="1">
        <v>44140</v>
      </c>
      <c r="C2303" t="str">
        <f t="shared" si="68"/>
        <v>2020/6</v>
      </c>
      <c r="D2303" t="str">
        <f t="shared" si="69"/>
        <v>2020/11</v>
      </c>
    </row>
    <row r="2304" spans="1:4" x14ac:dyDescent="0.3">
      <c r="A2304" s="1">
        <v>43774.588888888888</v>
      </c>
      <c r="B2304" s="1"/>
      <c r="C2304" t="str">
        <f t="shared" si="68"/>
        <v>2019/11</v>
      </c>
      <c r="D2304" t="str">
        <f t="shared" si="69"/>
        <v/>
      </c>
    </row>
    <row r="2305" spans="1:4" x14ac:dyDescent="0.3">
      <c r="A2305" s="1">
        <v>44043.56527777778</v>
      </c>
      <c r="B2305" s="1"/>
      <c r="C2305" t="str">
        <f t="shared" si="68"/>
        <v>2020/7</v>
      </c>
      <c r="D2305" t="str">
        <f t="shared" si="69"/>
        <v/>
      </c>
    </row>
    <row r="2306" spans="1:4" x14ac:dyDescent="0.3">
      <c r="A2306" s="1">
        <v>44029.457638888889</v>
      </c>
      <c r="B2306" s="1">
        <v>44232</v>
      </c>
      <c r="C2306" t="str">
        <f t="shared" ref="C2306:C2369" si="70">YEAR(A2306)&amp;"/"&amp;MONTH(A2306)</f>
        <v>2020/7</v>
      </c>
      <c r="D2306" t="str">
        <f t="shared" si="69"/>
        <v>2021/2</v>
      </c>
    </row>
    <row r="2307" spans="1:4" x14ac:dyDescent="0.3">
      <c r="A2307" s="1">
        <v>44181.502083333333</v>
      </c>
      <c r="B2307" s="1"/>
      <c r="C2307" t="str">
        <f t="shared" si="70"/>
        <v>2020/12</v>
      </c>
      <c r="D2307" t="str">
        <f t="shared" si="69"/>
        <v/>
      </c>
    </row>
    <row r="2308" spans="1:4" x14ac:dyDescent="0.3">
      <c r="A2308" s="1">
        <v>44034.379166666666</v>
      </c>
      <c r="B2308" s="1"/>
      <c r="C2308" t="str">
        <f t="shared" si="70"/>
        <v>2020/7</v>
      </c>
      <c r="D2308" t="str">
        <f t="shared" si="69"/>
        <v/>
      </c>
    </row>
    <row r="2309" spans="1:4" x14ac:dyDescent="0.3">
      <c r="A2309" s="1">
        <v>44138.659722222219</v>
      </c>
      <c r="B2309" s="1">
        <v>44202</v>
      </c>
      <c r="C2309" t="str">
        <f t="shared" si="70"/>
        <v>2020/11</v>
      </c>
      <c r="D2309" t="str">
        <f t="shared" si="69"/>
        <v>2021/1</v>
      </c>
    </row>
    <row r="2310" spans="1:4" x14ac:dyDescent="0.3">
      <c r="A2310" s="1">
        <v>44200.84375</v>
      </c>
      <c r="B2310" s="1"/>
      <c r="C2310" t="str">
        <f t="shared" si="70"/>
        <v>2021/1</v>
      </c>
      <c r="D2310" t="str">
        <f t="shared" si="69"/>
        <v/>
      </c>
    </row>
    <row r="2311" spans="1:4" x14ac:dyDescent="0.3">
      <c r="A2311" s="1">
        <v>44034.470833333333</v>
      </c>
      <c r="B2311" s="1">
        <v>44232</v>
      </c>
      <c r="C2311" t="str">
        <f t="shared" si="70"/>
        <v>2020/7</v>
      </c>
      <c r="D2311" t="str">
        <f t="shared" si="69"/>
        <v>2021/2</v>
      </c>
    </row>
    <row r="2312" spans="1:4" x14ac:dyDescent="0.3">
      <c r="A2312" s="1">
        <v>44148.64166666667</v>
      </c>
      <c r="B2312" s="1">
        <v>44232</v>
      </c>
      <c r="C2312" t="str">
        <f t="shared" si="70"/>
        <v>2020/11</v>
      </c>
      <c r="D2312" t="str">
        <f t="shared" si="69"/>
        <v>2021/2</v>
      </c>
    </row>
    <row r="2313" spans="1:4" x14ac:dyDescent="0.3">
      <c r="A2313" s="1">
        <v>43886.700694444444</v>
      </c>
      <c r="B2313" s="1">
        <v>44228</v>
      </c>
      <c r="C2313" t="str">
        <f t="shared" si="70"/>
        <v>2020/2</v>
      </c>
      <c r="D2313" t="str">
        <f t="shared" si="69"/>
        <v>2021/2</v>
      </c>
    </row>
    <row r="2314" spans="1:4" x14ac:dyDescent="0.3">
      <c r="A2314" s="1">
        <v>43038.694444444445</v>
      </c>
      <c r="B2314" s="1"/>
      <c r="C2314" t="str">
        <f t="shared" si="70"/>
        <v>2017/10</v>
      </c>
      <c r="D2314" t="str">
        <f t="shared" si="69"/>
        <v/>
      </c>
    </row>
    <row r="2315" spans="1:4" x14ac:dyDescent="0.3">
      <c r="A2315" s="1">
        <v>43692.648611111108</v>
      </c>
      <c r="B2315" s="1">
        <v>44231</v>
      </c>
      <c r="C2315" t="str">
        <f t="shared" si="70"/>
        <v>2019/8</v>
      </c>
      <c r="D2315" t="str">
        <f t="shared" si="69"/>
        <v>2021/2</v>
      </c>
    </row>
    <row r="2316" spans="1:4" x14ac:dyDescent="0.3">
      <c r="A2316" s="1">
        <v>44231.8</v>
      </c>
      <c r="B2316" s="1"/>
      <c r="C2316" t="str">
        <f t="shared" si="70"/>
        <v>2021/2</v>
      </c>
      <c r="D2316" t="str">
        <f t="shared" si="69"/>
        <v/>
      </c>
    </row>
    <row r="2317" spans="1:4" x14ac:dyDescent="0.3">
      <c r="A2317" s="1">
        <v>43812.793055555558</v>
      </c>
      <c r="B2317" s="1">
        <v>44224</v>
      </c>
      <c r="C2317" t="str">
        <f t="shared" si="70"/>
        <v>2019/12</v>
      </c>
      <c r="D2317" t="str">
        <f t="shared" si="69"/>
        <v>2021/1</v>
      </c>
    </row>
    <row r="2318" spans="1:4" x14ac:dyDescent="0.3">
      <c r="A2318" s="1">
        <v>43906.654861111114</v>
      </c>
      <c r="B2318" s="1">
        <v>44231</v>
      </c>
      <c r="C2318" t="str">
        <f t="shared" si="70"/>
        <v>2020/3</v>
      </c>
      <c r="D2318" t="str">
        <f t="shared" si="69"/>
        <v>2021/2</v>
      </c>
    </row>
    <row r="2319" spans="1:4" x14ac:dyDescent="0.3">
      <c r="A2319" s="1">
        <v>44214.685416666667</v>
      </c>
      <c r="B2319" s="1">
        <v>44231</v>
      </c>
      <c r="C2319" t="str">
        <f t="shared" si="70"/>
        <v>2021/1</v>
      </c>
      <c r="D2319" t="str">
        <f t="shared" si="69"/>
        <v>2021/2</v>
      </c>
    </row>
    <row r="2320" spans="1:4" x14ac:dyDescent="0.3">
      <c r="A2320" s="1">
        <v>44214.700694444444</v>
      </c>
      <c r="B2320" s="1">
        <v>44231</v>
      </c>
      <c r="C2320" t="str">
        <f t="shared" si="70"/>
        <v>2021/1</v>
      </c>
      <c r="D2320" t="str">
        <f t="shared" si="69"/>
        <v>2021/2</v>
      </c>
    </row>
    <row r="2321" spans="1:4" x14ac:dyDescent="0.3">
      <c r="A2321" s="1">
        <v>44127.618750000001</v>
      </c>
      <c r="B2321" s="1"/>
      <c r="C2321" t="str">
        <f t="shared" si="70"/>
        <v>2020/10</v>
      </c>
      <c r="D2321" t="str">
        <f t="shared" si="69"/>
        <v/>
      </c>
    </row>
    <row r="2322" spans="1:4" x14ac:dyDescent="0.3">
      <c r="A2322" s="1">
        <v>43545.723611111112</v>
      </c>
      <c r="B2322" s="1"/>
      <c r="C2322" t="str">
        <f t="shared" si="70"/>
        <v>2019/3</v>
      </c>
      <c r="D2322" t="str">
        <f t="shared" si="69"/>
        <v/>
      </c>
    </row>
    <row r="2323" spans="1:4" x14ac:dyDescent="0.3">
      <c r="A2323" s="1">
        <v>44231.724305555559</v>
      </c>
      <c r="B2323" s="1"/>
      <c r="C2323" t="str">
        <f t="shared" si="70"/>
        <v>2021/2</v>
      </c>
      <c r="D2323" t="str">
        <f t="shared" si="69"/>
        <v/>
      </c>
    </row>
    <row r="2324" spans="1:4" x14ac:dyDescent="0.3">
      <c r="A2324" s="1">
        <v>43691.568749999999</v>
      </c>
      <c r="B2324" s="1"/>
      <c r="C2324" t="str">
        <f t="shared" si="70"/>
        <v>2019/8</v>
      </c>
      <c r="D2324" t="str">
        <f t="shared" si="69"/>
        <v/>
      </c>
    </row>
    <row r="2325" spans="1:4" x14ac:dyDescent="0.3">
      <c r="A2325" s="1">
        <v>44231.602777777778</v>
      </c>
      <c r="B2325" s="1"/>
      <c r="C2325" t="str">
        <f t="shared" si="70"/>
        <v>2021/2</v>
      </c>
      <c r="D2325" t="str">
        <f t="shared" si="69"/>
        <v/>
      </c>
    </row>
    <row r="2326" spans="1:4" x14ac:dyDescent="0.3">
      <c r="A2326" s="1">
        <v>43746.591666666667</v>
      </c>
      <c r="B2326" s="1"/>
      <c r="C2326" t="str">
        <f t="shared" si="70"/>
        <v>2019/10</v>
      </c>
      <c r="D2326" t="str">
        <f t="shared" si="69"/>
        <v/>
      </c>
    </row>
    <row r="2327" spans="1:4" x14ac:dyDescent="0.3">
      <c r="A2327" s="1">
        <v>43991.665972222225</v>
      </c>
      <c r="B2327" s="1"/>
      <c r="C2327" t="str">
        <f t="shared" si="70"/>
        <v>2020/6</v>
      </c>
      <c r="D2327" t="str">
        <f t="shared" si="69"/>
        <v/>
      </c>
    </row>
    <row r="2328" spans="1:4" x14ac:dyDescent="0.3">
      <c r="A2328" s="1">
        <v>43502.568055555559</v>
      </c>
      <c r="B2328" s="1"/>
      <c r="C2328" t="str">
        <f t="shared" si="70"/>
        <v>2019/2</v>
      </c>
      <c r="D2328" t="str">
        <f t="shared" si="69"/>
        <v/>
      </c>
    </row>
    <row r="2329" spans="1:4" x14ac:dyDescent="0.3">
      <c r="A2329" s="1">
        <v>44099.726388888892</v>
      </c>
      <c r="B2329" s="1"/>
      <c r="C2329" t="str">
        <f t="shared" si="70"/>
        <v>2020/9</v>
      </c>
      <c r="D2329" t="str">
        <f t="shared" si="69"/>
        <v/>
      </c>
    </row>
    <row r="2330" spans="1:4" x14ac:dyDescent="0.3">
      <c r="A2330" s="1">
        <v>43922.457638888889</v>
      </c>
      <c r="B2330" s="1"/>
      <c r="C2330" t="str">
        <f t="shared" si="70"/>
        <v>2020/4</v>
      </c>
      <c r="D2330" t="str">
        <f t="shared" si="69"/>
        <v/>
      </c>
    </row>
    <row r="2331" spans="1:4" x14ac:dyDescent="0.3">
      <c r="A2331" s="1">
        <v>43038.694444444445</v>
      </c>
      <c r="B2331" s="1"/>
      <c r="C2331" t="str">
        <f t="shared" si="70"/>
        <v>2017/10</v>
      </c>
      <c r="D2331" t="str">
        <f t="shared" si="69"/>
        <v/>
      </c>
    </row>
    <row r="2332" spans="1:4" x14ac:dyDescent="0.3">
      <c r="A2332" s="1">
        <v>44097.668749999997</v>
      </c>
      <c r="B2332" s="1"/>
      <c r="C2332" t="str">
        <f t="shared" si="70"/>
        <v>2020/9</v>
      </c>
      <c r="D2332" t="str">
        <f t="shared" si="69"/>
        <v/>
      </c>
    </row>
    <row r="2333" spans="1:4" x14ac:dyDescent="0.3">
      <c r="A2333" s="1">
        <v>43759.59652777778</v>
      </c>
      <c r="B2333" s="1"/>
      <c r="C2333" t="str">
        <f t="shared" si="70"/>
        <v>2019/10</v>
      </c>
      <c r="D2333" t="str">
        <f t="shared" si="69"/>
        <v/>
      </c>
    </row>
    <row r="2334" spans="1:4" x14ac:dyDescent="0.3">
      <c r="A2334" s="1">
        <v>43581.682638888888</v>
      </c>
      <c r="B2334" s="1"/>
      <c r="C2334" t="str">
        <f t="shared" si="70"/>
        <v>2019/4</v>
      </c>
      <c r="D2334" t="str">
        <f t="shared" si="69"/>
        <v/>
      </c>
    </row>
    <row r="2335" spans="1:4" x14ac:dyDescent="0.3">
      <c r="A2335" s="1">
        <v>43585.493750000001</v>
      </c>
      <c r="B2335" s="1"/>
      <c r="C2335" t="str">
        <f t="shared" si="70"/>
        <v>2019/4</v>
      </c>
      <c r="D2335" t="str">
        <f t="shared" si="69"/>
        <v/>
      </c>
    </row>
    <row r="2336" spans="1:4" x14ac:dyDescent="0.3">
      <c r="A2336" s="1">
        <v>43658.395833333336</v>
      </c>
      <c r="B2336" s="1"/>
      <c r="C2336" t="str">
        <f t="shared" si="70"/>
        <v>2019/7</v>
      </c>
      <c r="D2336" t="str">
        <f t="shared" si="69"/>
        <v/>
      </c>
    </row>
    <row r="2337" spans="1:4" x14ac:dyDescent="0.3">
      <c r="A2337" s="1">
        <v>43641.684027777781</v>
      </c>
      <c r="B2337" s="1"/>
      <c r="C2337" t="str">
        <f t="shared" si="70"/>
        <v>2019/6</v>
      </c>
      <c r="D2337" t="str">
        <f t="shared" si="69"/>
        <v/>
      </c>
    </row>
    <row r="2338" spans="1:4" x14ac:dyDescent="0.3">
      <c r="A2338" s="1">
        <v>43038.694444444445</v>
      </c>
      <c r="B2338" s="1">
        <v>44230</v>
      </c>
      <c r="C2338" t="str">
        <f t="shared" si="70"/>
        <v>2017/10</v>
      </c>
      <c r="D2338" t="str">
        <f t="shared" si="69"/>
        <v>2021/2</v>
      </c>
    </row>
    <row r="2339" spans="1:4" x14ac:dyDescent="0.3">
      <c r="A2339" s="1">
        <v>44223.447222222225</v>
      </c>
      <c r="B2339" s="1"/>
      <c r="C2339" t="str">
        <f t="shared" si="70"/>
        <v>2021/1</v>
      </c>
      <c r="D2339" t="str">
        <f t="shared" si="69"/>
        <v/>
      </c>
    </row>
    <row r="2340" spans="1:4" x14ac:dyDescent="0.3">
      <c r="A2340" s="1">
        <v>43384.440972222219</v>
      </c>
      <c r="B2340" s="1"/>
      <c r="C2340" t="str">
        <f t="shared" si="70"/>
        <v>2018/10</v>
      </c>
      <c r="D2340" t="str">
        <f t="shared" si="69"/>
        <v/>
      </c>
    </row>
    <row r="2341" spans="1:4" x14ac:dyDescent="0.3">
      <c r="A2341" s="1">
        <v>44139.582638888889</v>
      </c>
      <c r="B2341" s="1">
        <v>44230</v>
      </c>
      <c r="C2341" t="str">
        <f t="shared" si="70"/>
        <v>2020/11</v>
      </c>
      <c r="D2341" t="str">
        <f t="shared" si="69"/>
        <v>2021/2</v>
      </c>
    </row>
    <row r="2342" spans="1:4" x14ac:dyDescent="0.3">
      <c r="A2342" s="1">
        <v>43439.649305555555</v>
      </c>
      <c r="B2342" s="1"/>
      <c r="C2342" t="str">
        <f t="shared" si="70"/>
        <v>2018/12</v>
      </c>
      <c r="D2342" t="str">
        <f t="shared" si="69"/>
        <v/>
      </c>
    </row>
    <row r="2343" spans="1:4" x14ac:dyDescent="0.3">
      <c r="A2343" s="1">
        <v>43432.592361111114</v>
      </c>
      <c r="B2343" s="1"/>
      <c r="C2343" t="str">
        <f t="shared" si="70"/>
        <v>2018/11</v>
      </c>
      <c r="D2343" t="str">
        <f t="shared" si="69"/>
        <v/>
      </c>
    </row>
    <row r="2344" spans="1:4" x14ac:dyDescent="0.3">
      <c r="A2344" s="1">
        <v>43283.629166666666</v>
      </c>
      <c r="B2344" s="1"/>
      <c r="C2344" t="str">
        <f t="shared" si="70"/>
        <v>2018/7</v>
      </c>
      <c r="D2344" t="str">
        <f t="shared" ref="D2344:D2407" si="71">IF(B2344&lt;&gt;"",YEAR(B2344)&amp;"/"&amp;MONTH(B2344),"")</f>
        <v/>
      </c>
    </row>
    <row r="2345" spans="1:4" x14ac:dyDescent="0.3">
      <c r="A2345" s="1">
        <v>44207.720138888886</v>
      </c>
      <c r="B2345" s="1"/>
      <c r="C2345" t="str">
        <f t="shared" si="70"/>
        <v>2021/1</v>
      </c>
      <c r="D2345" t="str">
        <f t="shared" si="71"/>
        <v/>
      </c>
    </row>
    <row r="2346" spans="1:4" x14ac:dyDescent="0.3">
      <c r="A2346" s="1">
        <v>44230.705555555556</v>
      </c>
      <c r="B2346" s="1"/>
      <c r="C2346" t="str">
        <f t="shared" si="70"/>
        <v>2021/2</v>
      </c>
      <c r="D2346" t="str">
        <f t="shared" si="71"/>
        <v/>
      </c>
    </row>
    <row r="2347" spans="1:4" x14ac:dyDescent="0.3">
      <c r="A2347" s="1">
        <v>43285.394444444442</v>
      </c>
      <c r="B2347" s="1"/>
      <c r="C2347" t="str">
        <f t="shared" si="70"/>
        <v>2018/7</v>
      </c>
      <c r="D2347" t="str">
        <f t="shared" si="71"/>
        <v/>
      </c>
    </row>
    <row r="2348" spans="1:4" x14ac:dyDescent="0.3">
      <c r="A2348" s="1">
        <v>43369.627083333333</v>
      </c>
      <c r="B2348" s="1"/>
      <c r="C2348" t="str">
        <f t="shared" si="70"/>
        <v>2018/9</v>
      </c>
      <c r="D2348" t="str">
        <f t="shared" si="71"/>
        <v/>
      </c>
    </row>
    <row r="2349" spans="1:4" x14ac:dyDescent="0.3">
      <c r="A2349" s="1">
        <v>44118.720833333333</v>
      </c>
      <c r="B2349" s="1">
        <v>44126</v>
      </c>
      <c r="C2349" t="str">
        <f t="shared" si="70"/>
        <v>2020/10</v>
      </c>
      <c r="D2349" t="str">
        <f t="shared" si="71"/>
        <v>2020/10</v>
      </c>
    </row>
    <row r="2350" spans="1:4" x14ac:dyDescent="0.3">
      <c r="A2350" s="1">
        <v>43168.594444444447</v>
      </c>
      <c r="B2350" s="1">
        <v>43179</v>
      </c>
      <c r="C2350" t="str">
        <f t="shared" si="70"/>
        <v>2018/3</v>
      </c>
      <c r="D2350" t="str">
        <f t="shared" si="71"/>
        <v>2018/3</v>
      </c>
    </row>
    <row r="2351" spans="1:4" x14ac:dyDescent="0.3">
      <c r="A2351" s="1">
        <v>43999.460416666669</v>
      </c>
      <c r="B2351" s="1">
        <v>44119</v>
      </c>
      <c r="C2351" t="str">
        <f t="shared" si="70"/>
        <v>2020/6</v>
      </c>
      <c r="D2351" t="str">
        <f t="shared" si="71"/>
        <v>2020/10</v>
      </c>
    </row>
    <row r="2352" spans="1:4" x14ac:dyDescent="0.3">
      <c r="A2352" s="1">
        <v>43938.488888888889</v>
      </c>
      <c r="B2352" s="1">
        <v>44119</v>
      </c>
      <c r="C2352" t="str">
        <f t="shared" si="70"/>
        <v>2020/4</v>
      </c>
      <c r="D2352" t="str">
        <f t="shared" si="71"/>
        <v>2020/10</v>
      </c>
    </row>
    <row r="2353" spans="1:4" x14ac:dyDescent="0.3">
      <c r="A2353" s="1">
        <v>44124.569444444445</v>
      </c>
      <c r="B2353" s="1">
        <v>44127</v>
      </c>
      <c r="C2353" t="str">
        <f t="shared" si="70"/>
        <v>2020/10</v>
      </c>
      <c r="D2353" t="str">
        <f t="shared" si="71"/>
        <v>2020/10</v>
      </c>
    </row>
    <row r="2354" spans="1:4" x14ac:dyDescent="0.3">
      <c r="A2354" s="1">
        <v>43833.441666666666</v>
      </c>
      <c r="B2354" s="1">
        <v>44154</v>
      </c>
      <c r="C2354" t="str">
        <f t="shared" si="70"/>
        <v>2020/1</v>
      </c>
      <c r="D2354" t="str">
        <f t="shared" si="71"/>
        <v>2020/11</v>
      </c>
    </row>
    <row r="2355" spans="1:4" x14ac:dyDescent="0.3">
      <c r="A2355" s="1">
        <v>43857.745833333334</v>
      </c>
      <c r="B2355" s="1">
        <v>44160</v>
      </c>
      <c r="C2355" t="str">
        <f t="shared" si="70"/>
        <v>2020/1</v>
      </c>
      <c r="D2355" t="str">
        <f t="shared" si="71"/>
        <v>2020/11</v>
      </c>
    </row>
    <row r="2356" spans="1:4" x14ac:dyDescent="0.3">
      <c r="A2356" s="1">
        <v>43308.697222222225</v>
      </c>
      <c r="B2356" s="1">
        <v>44161</v>
      </c>
      <c r="C2356" t="str">
        <f t="shared" si="70"/>
        <v>2018/7</v>
      </c>
      <c r="D2356" t="str">
        <f t="shared" si="71"/>
        <v>2020/11</v>
      </c>
    </row>
    <row r="2357" spans="1:4" x14ac:dyDescent="0.3">
      <c r="A2357" s="1">
        <v>44039.438194444447</v>
      </c>
      <c r="B2357" s="1">
        <v>44166</v>
      </c>
      <c r="C2357" t="str">
        <f t="shared" si="70"/>
        <v>2020/7</v>
      </c>
      <c r="D2357" t="str">
        <f t="shared" si="71"/>
        <v>2020/12</v>
      </c>
    </row>
    <row r="2358" spans="1:4" x14ac:dyDescent="0.3">
      <c r="A2358" s="1">
        <v>44006.423611111109</v>
      </c>
      <c r="B2358" s="1">
        <v>44179</v>
      </c>
      <c r="C2358" t="str">
        <f t="shared" si="70"/>
        <v>2020/6</v>
      </c>
      <c r="D2358" t="str">
        <f t="shared" si="71"/>
        <v>2020/12</v>
      </c>
    </row>
    <row r="2359" spans="1:4" x14ac:dyDescent="0.3">
      <c r="A2359" s="1">
        <v>43696.468055555553</v>
      </c>
      <c r="B2359" s="1">
        <v>44179</v>
      </c>
      <c r="C2359" t="str">
        <f t="shared" si="70"/>
        <v>2019/8</v>
      </c>
      <c r="D2359" t="str">
        <f t="shared" si="71"/>
        <v>2020/12</v>
      </c>
    </row>
    <row r="2360" spans="1:4" x14ac:dyDescent="0.3">
      <c r="A2360" s="1">
        <v>44013.69027777778</v>
      </c>
      <c r="B2360" s="1"/>
      <c r="C2360" t="str">
        <f t="shared" si="70"/>
        <v>2020/7</v>
      </c>
      <c r="D2360" t="str">
        <f t="shared" si="71"/>
        <v/>
      </c>
    </row>
    <row r="2361" spans="1:4" x14ac:dyDescent="0.3">
      <c r="A2361" s="1">
        <v>44215.693055555559</v>
      </c>
      <c r="B2361" s="1"/>
      <c r="C2361" t="str">
        <f t="shared" si="70"/>
        <v>2021/1</v>
      </c>
      <c r="D2361" t="str">
        <f t="shared" si="71"/>
        <v/>
      </c>
    </row>
    <row r="2362" spans="1:4" x14ac:dyDescent="0.3">
      <c r="A2362" s="1">
        <v>43409.588194444441</v>
      </c>
      <c r="B2362" s="1"/>
      <c r="C2362" t="str">
        <f t="shared" si="70"/>
        <v>2018/11</v>
      </c>
      <c r="D2362" t="str">
        <f t="shared" si="71"/>
        <v/>
      </c>
    </row>
    <row r="2363" spans="1:4" x14ac:dyDescent="0.3">
      <c r="A2363" s="1">
        <v>44109.525000000001</v>
      </c>
      <c r="B2363" s="1"/>
      <c r="C2363" t="str">
        <f t="shared" si="70"/>
        <v>2020/10</v>
      </c>
      <c r="D2363" t="str">
        <f t="shared" si="71"/>
        <v/>
      </c>
    </row>
    <row r="2364" spans="1:4" x14ac:dyDescent="0.3">
      <c r="A2364" s="1">
        <v>43430.801388888889</v>
      </c>
      <c r="B2364" s="1"/>
      <c r="C2364" t="str">
        <f t="shared" si="70"/>
        <v>2018/11</v>
      </c>
      <c r="D2364" t="str">
        <f t="shared" si="71"/>
        <v/>
      </c>
    </row>
    <row r="2365" spans="1:4" x14ac:dyDescent="0.3">
      <c r="A2365" s="1">
        <v>43496.384027777778</v>
      </c>
      <c r="B2365" s="1"/>
      <c r="C2365" t="str">
        <f t="shared" si="70"/>
        <v>2019/1</v>
      </c>
      <c r="D2365" t="str">
        <f t="shared" si="71"/>
        <v/>
      </c>
    </row>
    <row r="2366" spans="1:4" x14ac:dyDescent="0.3">
      <c r="A2366" s="1">
        <v>44174.633333333331</v>
      </c>
      <c r="B2366" s="1"/>
      <c r="C2366" t="str">
        <f t="shared" si="70"/>
        <v>2020/12</v>
      </c>
      <c r="D2366" t="str">
        <f t="shared" si="71"/>
        <v/>
      </c>
    </row>
    <row r="2367" spans="1:4" x14ac:dyDescent="0.3">
      <c r="A2367" s="1">
        <v>44202.640277777777</v>
      </c>
      <c r="B2367" s="1"/>
      <c r="C2367" t="str">
        <f t="shared" si="70"/>
        <v>2021/1</v>
      </c>
      <c r="D2367" t="str">
        <f t="shared" si="71"/>
        <v/>
      </c>
    </row>
    <row r="2368" spans="1:4" x14ac:dyDescent="0.3">
      <c r="A2368" s="1">
        <v>43676.478472222225</v>
      </c>
      <c r="B2368" s="1"/>
      <c r="C2368" t="str">
        <f t="shared" si="70"/>
        <v>2019/7</v>
      </c>
      <c r="D2368" t="str">
        <f t="shared" si="71"/>
        <v/>
      </c>
    </row>
    <row r="2369" spans="1:4" x14ac:dyDescent="0.3">
      <c r="A2369" s="1">
        <v>44130.684027777781</v>
      </c>
      <c r="B2369" s="1">
        <v>44229</v>
      </c>
      <c r="C2369" t="str">
        <f t="shared" si="70"/>
        <v>2020/10</v>
      </c>
      <c r="D2369" t="str">
        <f t="shared" si="71"/>
        <v>2021/2</v>
      </c>
    </row>
    <row r="2370" spans="1:4" x14ac:dyDescent="0.3">
      <c r="A2370" s="1">
        <v>44172.628472222219</v>
      </c>
      <c r="B2370" s="1">
        <v>44229</v>
      </c>
      <c r="C2370" t="str">
        <f t="shared" ref="C2370:C2433" si="72">YEAR(A2370)&amp;"/"&amp;MONTH(A2370)</f>
        <v>2020/12</v>
      </c>
      <c r="D2370" t="str">
        <f t="shared" si="71"/>
        <v>2021/2</v>
      </c>
    </row>
    <row r="2371" spans="1:4" x14ac:dyDescent="0.3">
      <c r="A2371" s="1">
        <v>43683.77847222222</v>
      </c>
      <c r="B2371" s="1">
        <v>43753</v>
      </c>
      <c r="C2371" t="str">
        <f t="shared" si="72"/>
        <v>2019/8</v>
      </c>
      <c r="D2371" t="str">
        <f t="shared" si="71"/>
        <v>2019/10</v>
      </c>
    </row>
    <row r="2372" spans="1:4" x14ac:dyDescent="0.3">
      <c r="A2372" s="1">
        <v>43609.634027777778</v>
      </c>
      <c r="B2372" s="1">
        <v>44082</v>
      </c>
      <c r="C2372" t="str">
        <f t="shared" si="72"/>
        <v>2019/5</v>
      </c>
      <c r="D2372" t="str">
        <f t="shared" si="71"/>
        <v>2020/9</v>
      </c>
    </row>
    <row r="2373" spans="1:4" x14ac:dyDescent="0.3">
      <c r="A2373" s="1">
        <v>43906.771527777775</v>
      </c>
      <c r="B2373" s="1">
        <v>44095</v>
      </c>
      <c r="C2373" t="str">
        <f t="shared" si="72"/>
        <v>2020/3</v>
      </c>
      <c r="D2373" t="str">
        <f t="shared" si="71"/>
        <v>2020/9</v>
      </c>
    </row>
    <row r="2374" spans="1:4" x14ac:dyDescent="0.3">
      <c r="A2374" s="1">
        <v>43906.429166666669</v>
      </c>
      <c r="B2374" s="1"/>
      <c r="C2374" t="str">
        <f t="shared" si="72"/>
        <v>2020/3</v>
      </c>
      <c r="D2374" t="str">
        <f t="shared" si="71"/>
        <v/>
      </c>
    </row>
    <row r="2375" spans="1:4" x14ac:dyDescent="0.3">
      <c r="A2375" s="1">
        <v>44039.709027777775</v>
      </c>
      <c r="B2375" s="1">
        <v>44180</v>
      </c>
      <c r="C2375" t="str">
        <f t="shared" si="72"/>
        <v>2020/7</v>
      </c>
      <c r="D2375" t="str">
        <f t="shared" si="71"/>
        <v>2020/12</v>
      </c>
    </row>
    <row r="2376" spans="1:4" x14ac:dyDescent="0.3">
      <c r="A2376" s="1">
        <v>44162.738888888889</v>
      </c>
      <c r="B2376" s="1">
        <v>44181</v>
      </c>
      <c r="C2376" t="str">
        <f t="shared" si="72"/>
        <v>2020/11</v>
      </c>
      <c r="D2376" t="str">
        <f t="shared" si="71"/>
        <v>2020/12</v>
      </c>
    </row>
    <row r="2377" spans="1:4" x14ac:dyDescent="0.3">
      <c r="A2377" s="1">
        <v>43684.739583333336</v>
      </c>
      <c r="B2377" s="1">
        <v>43789</v>
      </c>
      <c r="C2377" t="str">
        <f t="shared" si="72"/>
        <v>2019/8</v>
      </c>
      <c r="D2377" t="str">
        <f t="shared" si="71"/>
        <v>2019/11</v>
      </c>
    </row>
    <row r="2378" spans="1:4" x14ac:dyDescent="0.3">
      <c r="A2378" s="1">
        <v>44110.492361111108</v>
      </c>
      <c r="B2378" s="1">
        <v>44130</v>
      </c>
      <c r="C2378" t="str">
        <f t="shared" si="72"/>
        <v>2020/10</v>
      </c>
      <c r="D2378" t="str">
        <f t="shared" si="71"/>
        <v>2020/10</v>
      </c>
    </row>
    <row r="2379" spans="1:4" x14ac:dyDescent="0.3">
      <c r="A2379" s="1">
        <v>44179.499305555553</v>
      </c>
      <c r="B2379" s="1"/>
      <c r="C2379" t="str">
        <f t="shared" si="72"/>
        <v>2020/12</v>
      </c>
      <c r="D2379" t="str">
        <f t="shared" si="71"/>
        <v/>
      </c>
    </row>
    <row r="2380" spans="1:4" x14ac:dyDescent="0.3">
      <c r="A2380" s="1">
        <v>43683.770138888889</v>
      </c>
      <c r="B2380" s="1">
        <v>44076</v>
      </c>
      <c r="C2380" t="str">
        <f t="shared" si="72"/>
        <v>2019/8</v>
      </c>
      <c r="D2380" t="str">
        <f t="shared" si="71"/>
        <v>2020/9</v>
      </c>
    </row>
    <row r="2381" spans="1:4" x14ac:dyDescent="0.3">
      <c r="A2381" s="1">
        <v>43972.436805555553</v>
      </c>
      <c r="B2381" s="1"/>
      <c r="C2381" t="str">
        <f t="shared" si="72"/>
        <v>2020/5</v>
      </c>
      <c r="D2381" t="str">
        <f t="shared" si="71"/>
        <v/>
      </c>
    </row>
    <row r="2382" spans="1:4" x14ac:dyDescent="0.3">
      <c r="A2382" s="1">
        <v>44050.625694444447</v>
      </c>
      <c r="B2382" s="1">
        <v>44229</v>
      </c>
      <c r="C2382" t="str">
        <f t="shared" si="72"/>
        <v>2020/8</v>
      </c>
      <c r="D2382" t="str">
        <f t="shared" si="71"/>
        <v>2021/2</v>
      </c>
    </row>
    <row r="2383" spans="1:4" x14ac:dyDescent="0.3">
      <c r="A2383" s="1">
        <v>44151.515972222223</v>
      </c>
      <c r="B2383" s="1"/>
      <c r="C2383" t="str">
        <f t="shared" si="72"/>
        <v>2020/11</v>
      </c>
      <c r="D2383" t="str">
        <f t="shared" si="71"/>
        <v/>
      </c>
    </row>
    <row r="2384" spans="1:4" x14ac:dyDescent="0.3">
      <c r="A2384" s="1">
        <v>43837.551388888889</v>
      </c>
      <c r="B2384" s="1"/>
      <c r="C2384" t="str">
        <f t="shared" si="72"/>
        <v>2020/1</v>
      </c>
      <c r="D2384" t="str">
        <f t="shared" si="71"/>
        <v/>
      </c>
    </row>
    <row r="2385" spans="1:4" x14ac:dyDescent="0.3">
      <c r="A2385" s="1">
        <v>44225.407638888886</v>
      </c>
      <c r="B2385" s="1">
        <v>44225</v>
      </c>
      <c r="C2385" t="str">
        <f t="shared" si="72"/>
        <v>2021/1</v>
      </c>
      <c r="D2385" t="str">
        <f t="shared" si="71"/>
        <v>2021/1</v>
      </c>
    </row>
    <row r="2386" spans="1:4" x14ac:dyDescent="0.3">
      <c r="A2386" s="1">
        <v>44182.34375</v>
      </c>
      <c r="B2386" s="1"/>
      <c r="C2386" t="str">
        <f t="shared" si="72"/>
        <v>2020/12</v>
      </c>
      <c r="D2386" t="str">
        <f t="shared" si="71"/>
        <v/>
      </c>
    </row>
    <row r="2387" spans="1:4" x14ac:dyDescent="0.3">
      <c r="A2387" s="1">
        <v>43524.776388888888</v>
      </c>
      <c r="B2387" s="1">
        <v>44229</v>
      </c>
      <c r="C2387" t="str">
        <f t="shared" si="72"/>
        <v>2019/2</v>
      </c>
      <c r="D2387" t="str">
        <f t="shared" si="71"/>
        <v>2021/2</v>
      </c>
    </row>
    <row r="2388" spans="1:4" x14ac:dyDescent="0.3">
      <c r="A2388" s="1">
        <v>43524.777777777781</v>
      </c>
      <c r="B2388" s="1">
        <v>44229</v>
      </c>
      <c r="C2388" t="str">
        <f t="shared" si="72"/>
        <v>2019/2</v>
      </c>
      <c r="D2388" t="str">
        <f t="shared" si="71"/>
        <v>2021/2</v>
      </c>
    </row>
    <row r="2389" spans="1:4" x14ac:dyDescent="0.3">
      <c r="A2389" s="1">
        <v>43524.777777777781</v>
      </c>
      <c r="B2389" s="1">
        <v>44229</v>
      </c>
      <c r="C2389" t="str">
        <f t="shared" si="72"/>
        <v>2019/2</v>
      </c>
      <c r="D2389" t="str">
        <f t="shared" si="71"/>
        <v>2021/2</v>
      </c>
    </row>
    <row r="2390" spans="1:4" x14ac:dyDescent="0.3">
      <c r="A2390" s="1">
        <v>43963.624305555553</v>
      </c>
      <c r="B2390" s="1"/>
      <c r="C2390" t="str">
        <f t="shared" si="72"/>
        <v>2020/5</v>
      </c>
      <c r="D2390" t="str">
        <f t="shared" si="71"/>
        <v/>
      </c>
    </row>
    <row r="2391" spans="1:4" x14ac:dyDescent="0.3">
      <c r="A2391" s="1">
        <v>43634.790972222225</v>
      </c>
      <c r="B2391" s="1"/>
      <c r="C2391" t="str">
        <f t="shared" si="72"/>
        <v>2019/6</v>
      </c>
      <c r="D2391" t="str">
        <f t="shared" si="71"/>
        <v/>
      </c>
    </row>
    <row r="2392" spans="1:4" x14ac:dyDescent="0.3">
      <c r="A2392" s="1">
        <v>44062.530555555553</v>
      </c>
      <c r="B2392" s="1">
        <v>44229</v>
      </c>
      <c r="C2392" t="str">
        <f t="shared" si="72"/>
        <v>2020/8</v>
      </c>
      <c r="D2392" t="str">
        <f t="shared" si="71"/>
        <v>2021/2</v>
      </c>
    </row>
    <row r="2393" spans="1:4" x14ac:dyDescent="0.3">
      <c r="A2393" s="1">
        <v>44209.754861111112</v>
      </c>
      <c r="B2393" s="1"/>
      <c r="C2393" t="str">
        <f t="shared" si="72"/>
        <v>2021/1</v>
      </c>
      <c r="D2393" t="str">
        <f t="shared" si="71"/>
        <v/>
      </c>
    </row>
    <row r="2394" spans="1:4" x14ac:dyDescent="0.3">
      <c r="A2394" s="1">
        <v>43524.777777777781</v>
      </c>
      <c r="B2394" s="1">
        <v>44229</v>
      </c>
      <c r="C2394" t="str">
        <f t="shared" si="72"/>
        <v>2019/2</v>
      </c>
      <c r="D2394" t="str">
        <f t="shared" si="71"/>
        <v>2021/2</v>
      </c>
    </row>
    <row r="2395" spans="1:4" x14ac:dyDescent="0.3">
      <c r="A2395" s="1">
        <v>43524.776388888888</v>
      </c>
      <c r="B2395" s="1">
        <v>44229</v>
      </c>
      <c r="C2395" t="str">
        <f t="shared" si="72"/>
        <v>2019/2</v>
      </c>
      <c r="D2395" t="str">
        <f t="shared" si="71"/>
        <v>2021/2</v>
      </c>
    </row>
    <row r="2396" spans="1:4" x14ac:dyDescent="0.3">
      <c r="A2396" s="1">
        <v>43816.736805555556</v>
      </c>
      <c r="B2396" s="1"/>
      <c r="C2396" t="str">
        <f t="shared" si="72"/>
        <v>2019/12</v>
      </c>
      <c r="D2396" t="str">
        <f t="shared" si="71"/>
        <v/>
      </c>
    </row>
    <row r="2397" spans="1:4" x14ac:dyDescent="0.3">
      <c r="A2397" s="1">
        <v>43976.623611111114</v>
      </c>
      <c r="B2397" s="1"/>
      <c r="C2397" t="str">
        <f t="shared" si="72"/>
        <v>2020/5</v>
      </c>
      <c r="D2397" t="str">
        <f t="shared" si="71"/>
        <v/>
      </c>
    </row>
    <row r="2398" spans="1:4" x14ac:dyDescent="0.3">
      <c r="A2398" s="1">
        <v>44229.506944444445</v>
      </c>
      <c r="B2398" s="1"/>
      <c r="C2398" t="str">
        <f t="shared" si="72"/>
        <v>2021/2</v>
      </c>
      <c r="D2398" t="str">
        <f t="shared" si="71"/>
        <v/>
      </c>
    </row>
    <row r="2399" spans="1:4" x14ac:dyDescent="0.3">
      <c r="A2399" s="1">
        <v>43524.776388888888</v>
      </c>
      <c r="B2399" s="1">
        <v>43220</v>
      </c>
      <c r="C2399" t="str">
        <f t="shared" si="72"/>
        <v>2019/2</v>
      </c>
      <c r="D2399" t="str">
        <f t="shared" si="71"/>
        <v>2018/4</v>
      </c>
    </row>
    <row r="2400" spans="1:4" x14ac:dyDescent="0.3">
      <c r="A2400" s="1">
        <v>44125.759027777778</v>
      </c>
      <c r="B2400" s="1"/>
      <c r="C2400" t="str">
        <f t="shared" si="72"/>
        <v>2020/10</v>
      </c>
      <c r="D2400" t="str">
        <f t="shared" si="71"/>
        <v/>
      </c>
    </row>
    <row r="2401" spans="1:4" x14ac:dyDescent="0.3">
      <c r="A2401" s="1">
        <v>43837.488888888889</v>
      </c>
      <c r="B2401" s="1"/>
      <c r="C2401" t="str">
        <f t="shared" si="72"/>
        <v>2020/1</v>
      </c>
      <c r="D2401" t="str">
        <f t="shared" si="71"/>
        <v/>
      </c>
    </row>
    <row r="2402" spans="1:4" x14ac:dyDescent="0.3">
      <c r="A2402" s="1">
        <v>43693.479166666664</v>
      </c>
      <c r="B2402" s="1">
        <v>43874</v>
      </c>
      <c r="C2402" t="str">
        <f t="shared" si="72"/>
        <v>2019/8</v>
      </c>
      <c r="D2402" t="str">
        <f t="shared" si="71"/>
        <v>2020/2</v>
      </c>
    </row>
    <row r="2403" spans="1:4" x14ac:dyDescent="0.3">
      <c r="A2403" s="1">
        <v>43504.679166666669</v>
      </c>
      <c r="B2403" s="1">
        <v>44229</v>
      </c>
      <c r="C2403" t="str">
        <f t="shared" si="72"/>
        <v>2019/2</v>
      </c>
      <c r="D2403" t="str">
        <f t="shared" si="71"/>
        <v>2021/2</v>
      </c>
    </row>
    <row r="2404" spans="1:4" x14ac:dyDescent="0.3">
      <c r="A2404" s="1">
        <v>43699.535416666666</v>
      </c>
      <c r="B2404" s="1">
        <v>44229</v>
      </c>
      <c r="C2404" t="str">
        <f t="shared" si="72"/>
        <v>2019/8</v>
      </c>
      <c r="D2404" t="str">
        <f t="shared" si="71"/>
        <v>2021/2</v>
      </c>
    </row>
    <row r="2405" spans="1:4" x14ac:dyDescent="0.3">
      <c r="A2405" s="1">
        <v>44049.663888888892</v>
      </c>
      <c r="B2405" s="1">
        <v>44049</v>
      </c>
      <c r="C2405" t="str">
        <f t="shared" si="72"/>
        <v>2020/8</v>
      </c>
      <c r="D2405" t="str">
        <f t="shared" si="71"/>
        <v>2020/8</v>
      </c>
    </row>
    <row r="2406" spans="1:4" x14ac:dyDescent="0.3">
      <c r="A2406" s="1">
        <v>43992.51458333333</v>
      </c>
      <c r="B2406" s="1"/>
      <c r="C2406" t="str">
        <f t="shared" si="72"/>
        <v>2020/6</v>
      </c>
      <c r="D2406" t="str">
        <f t="shared" si="71"/>
        <v/>
      </c>
    </row>
    <row r="2407" spans="1:4" x14ac:dyDescent="0.3">
      <c r="A2407" s="1">
        <v>44057.495138888888</v>
      </c>
      <c r="B2407" s="1"/>
      <c r="C2407" t="str">
        <f t="shared" si="72"/>
        <v>2020/8</v>
      </c>
      <c r="D2407" t="str">
        <f t="shared" si="71"/>
        <v/>
      </c>
    </row>
    <row r="2408" spans="1:4" x14ac:dyDescent="0.3">
      <c r="A2408" s="1">
        <v>44049.395138888889</v>
      </c>
      <c r="B2408" s="1"/>
      <c r="C2408" t="str">
        <f t="shared" si="72"/>
        <v>2020/8</v>
      </c>
      <c r="D2408" t="str">
        <f t="shared" ref="D2408:D2471" si="73">IF(B2408&lt;&gt;"",YEAR(B2408)&amp;"/"&amp;MONTH(B2408),"")</f>
        <v/>
      </c>
    </row>
    <row r="2409" spans="1:4" x14ac:dyDescent="0.3">
      <c r="A2409" s="1">
        <v>44113.331250000003</v>
      </c>
      <c r="B2409" s="1"/>
      <c r="C2409" t="str">
        <f t="shared" si="72"/>
        <v>2020/10</v>
      </c>
      <c r="D2409" t="str">
        <f t="shared" si="73"/>
        <v/>
      </c>
    </row>
    <row r="2410" spans="1:4" x14ac:dyDescent="0.3">
      <c r="A2410" s="1">
        <v>44014.613194444442</v>
      </c>
      <c r="B2410" s="1">
        <v>44228</v>
      </c>
      <c r="C2410" t="str">
        <f t="shared" si="72"/>
        <v>2020/7</v>
      </c>
      <c r="D2410" t="str">
        <f t="shared" si="73"/>
        <v>2021/2</v>
      </c>
    </row>
    <row r="2411" spans="1:4" x14ac:dyDescent="0.3">
      <c r="A2411" s="1">
        <v>43976.713888888888</v>
      </c>
      <c r="B2411" s="1">
        <v>44228</v>
      </c>
      <c r="C2411" t="str">
        <f t="shared" si="72"/>
        <v>2020/5</v>
      </c>
      <c r="D2411" t="str">
        <f t="shared" si="73"/>
        <v>2021/2</v>
      </c>
    </row>
    <row r="2412" spans="1:4" x14ac:dyDescent="0.3">
      <c r="A2412" s="1">
        <v>43894.411111111112</v>
      </c>
      <c r="B2412" s="1"/>
      <c r="C2412" t="str">
        <f t="shared" si="72"/>
        <v>2020/3</v>
      </c>
      <c r="D2412" t="str">
        <f t="shared" si="73"/>
        <v/>
      </c>
    </row>
    <row r="2413" spans="1:4" x14ac:dyDescent="0.3">
      <c r="A2413" s="1">
        <v>44035.456250000003</v>
      </c>
      <c r="B2413" s="1">
        <v>44076</v>
      </c>
      <c r="C2413" t="str">
        <f t="shared" si="72"/>
        <v>2020/7</v>
      </c>
      <c r="D2413" t="str">
        <f t="shared" si="73"/>
        <v>2020/9</v>
      </c>
    </row>
    <row r="2414" spans="1:4" x14ac:dyDescent="0.3">
      <c r="A2414" s="1">
        <v>44223.474999999999</v>
      </c>
      <c r="B2414" s="1"/>
      <c r="C2414" t="str">
        <f t="shared" si="72"/>
        <v>2021/1</v>
      </c>
      <c r="D2414" t="str">
        <f t="shared" si="73"/>
        <v/>
      </c>
    </row>
    <row r="2415" spans="1:4" x14ac:dyDescent="0.3">
      <c r="A2415" s="1">
        <v>44218.473611111112</v>
      </c>
      <c r="B2415" s="1"/>
      <c r="C2415" t="str">
        <f t="shared" si="72"/>
        <v>2021/1</v>
      </c>
      <c r="D2415" t="str">
        <f t="shared" si="73"/>
        <v/>
      </c>
    </row>
    <row r="2416" spans="1:4" x14ac:dyDescent="0.3">
      <c r="A2416" s="1">
        <v>44224.701388888891</v>
      </c>
      <c r="B2416" s="1"/>
      <c r="C2416" t="str">
        <f t="shared" si="72"/>
        <v>2021/1</v>
      </c>
      <c r="D2416" t="str">
        <f t="shared" si="73"/>
        <v/>
      </c>
    </row>
    <row r="2417" spans="1:4" x14ac:dyDescent="0.3">
      <c r="A2417" s="1">
        <v>43815.711111111108</v>
      </c>
      <c r="B2417" s="1"/>
      <c r="C2417" t="str">
        <f t="shared" si="72"/>
        <v>2019/12</v>
      </c>
      <c r="D2417" t="str">
        <f t="shared" si="73"/>
        <v/>
      </c>
    </row>
    <row r="2418" spans="1:4" x14ac:dyDescent="0.3">
      <c r="A2418" s="1">
        <v>44172.493055555555</v>
      </c>
      <c r="B2418" s="1">
        <v>44228</v>
      </c>
      <c r="C2418" t="str">
        <f t="shared" si="72"/>
        <v>2020/12</v>
      </c>
      <c r="D2418" t="str">
        <f t="shared" si="73"/>
        <v>2021/2</v>
      </c>
    </row>
    <row r="2419" spans="1:4" x14ac:dyDescent="0.3">
      <c r="A2419" s="1">
        <v>43929.792361111111</v>
      </c>
      <c r="B2419" s="1"/>
      <c r="C2419" t="str">
        <f t="shared" si="72"/>
        <v>2020/4</v>
      </c>
      <c r="D2419" t="str">
        <f t="shared" si="73"/>
        <v/>
      </c>
    </row>
    <row r="2420" spans="1:4" x14ac:dyDescent="0.3">
      <c r="A2420" s="1">
        <v>44035.679166666669</v>
      </c>
      <c r="B2420" s="1"/>
      <c r="C2420" t="str">
        <f t="shared" si="72"/>
        <v>2020/7</v>
      </c>
      <c r="D2420" t="str">
        <f t="shared" si="73"/>
        <v/>
      </c>
    </row>
    <row r="2421" spans="1:4" x14ac:dyDescent="0.3">
      <c r="A2421" s="1">
        <v>44110.448611111111</v>
      </c>
      <c r="B2421" s="1"/>
      <c r="C2421" t="str">
        <f t="shared" si="72"/>
        <v>2020/10</v>
      </c>
      <c r="D2421" t="str">
        <f t="shared" si="73"/>
        <v/>
      </c>
    </row>
    <row r="2422" spans="1:4" x14ac:dyDescent="0.3">
      <c r="A2422" s="1">
        <v>44015.740972222222</v>
      </c>
      <c r="B2422" s="1">
        <v>44152</v>
      </c>
      <c r="C2422" t="str">
        <f t="shared" si="72"/>
        <v>2020/7</v>
      </c>
      <c r="D2422" t="str">
        <f t="shared" si="73"/>
        <v>2020/11</v>
      </c>
    </row>
    <row r="2423" spans="1:4" x14ac:dyDescent="0.3">
      <c r="A2423" s="1">
        <v>43839.566666666666</v>
      </c>
      <c r="B2423" s="1"/>
      <c r="C2423" t="str">
        <f t="shared" si="72"/>
        <v>2020/1</v>
      </c>
      <c r="D2423" t="str">
        <f t="shared" si="73"/>
        <v/>
      </c>
    </row>
    <row r="2424" spans="1:4" x14ac:dyDescent="0.3">
      <c r="A2424" s="1">
        <v>43411.688194444447</v>
      </c>
      <c r="B2424" s="1"/>
      <c r="C2424" t="str">
        <f t="shared" si="72"/>
        <v>2018/11</v>
      </c>
      <c r="D2424" t="str">
        <f t="shared" si="73"/>
        <v/>
      </c>
    </row>
    <row r="2425" spans="1:4" x14ac:dyDescent="0.3">
      <c r="A2425" s="1">
        <v>43872.605555555558</v>
      </c>
      <c r="B2425" s="1"/>
      <c r="C2425" t="str">
        <f t="shared" si="72"/>
        <v>2020/2</v>
      </c>
      <c r="D2425" t="str">
        <f t="shared" si="73"/>
        <v/>
      </c>
    </row>
    <row r="2426" spans="1:4" x14ac:dyDescent="0.3">
      <c r="A2426" s="1">
        <v>44137.592361111114</v>
      </c>
      <c r="B2426" s="1"/>
      <c r="C2426" t="str">
        <f t="shared" si="72"/>
        <v>2020/11</v>
      </c>
      <c r="D2426" t="str">
        <f t="shared" si="73"/>
        <v/>
      </c>
    </row>
    <row r="2427" spans="1:4" x14ac:dyDescent="0.3">
      <c r="A2427" s="1">
        <v>44172.623611111114</v>
      </c>
      <c r="B2427" s="1"/>
      <c r="C2427" t="str">
        <f t="shared" si="72"/>
        <v>2020/12</v>
      </c>
      <c r="D2427" t="str">
        <f t="shared" si="73"/>
        <v/>
      </c>
    </row>
    <row r="2428" spans="1:4" x14ac:dyDescent="0.3">
      <c r="A2428" s="1">
        <v>44047.508333333331</v>
      </c>
      <c r="B2428" s="1"/>
      <c r="C2428" t="str">
        <f t="shared" si="72"/>
        <v>2020/8</v>
      </c>
      <c r="D2428" t="str">
        <f t="shared" si="73"/>
        <v/>
      </c>
    </row>
    <row r="2429" spans="1:4" x14ac:dyDescent="0.3">
      <c r="A2429" s="1">
        <v>43998.455555555556</v>
      </c>
      <c r="B2429" s="1">
        <v>44228</v>
      </c>
      <c r="C2429" t="str">
        <f t="shared" si="72"/>
        <v>2020/6</v>
      </c>
      <c r="D2429" t="str">
        <f t="shared" si="73"/>
        <v>2021/2</v>
      </c>
    </row>
    <row r="2430" spans="1:4" x14ac:dyDescent="0.3">
      <c r="A2430" s="1">
        <v>43867.728472222225</v>
      </c>
      <c r="B2430" s="1">
        <v>44228</v>
      </c>
      <c r="C2430" t="str">
        <f t="shared" si="72"/>
        <v>2020/2</v>
      </c>
      <c r="D2430" t="str">
        <f t="shared" si="73"/>
        <v>2021/2</v>
      </c>
    </row>
    <row r="2431" spans="1:4" x14ac:dyDescent="0.3">
      <c r="A2431" s="1">
        <v>44123.481249999997</v>
      </c>
      <c r="B2431" s="1"/>
      <c r="C2431" t="str">
        <f t="shared" si="72"/>
        <v>2020/10</v>
      </c>
      <c r="D2431" t="str">
        <f t="shared" si="73"/>
        <v/>
      </c>
    </row>
    <row r="2432" spans="1:4" x14ac:dyDescent="0.3">
      <c r="A2432" s="1">
        <v>44112.731249999997</v>
      </c>
      <c r="B2432" s="1"/>
      <c r="C2432" t="str">
        <f t="shared" si="72"/>
        <v>2020/10</v>
      </c>
      <c r="D2432" t="str">
        <f t="shared" si="73"/>
        <v/>
      </c>
    </row>
    <row r="2433" spans="1:4" x14ac:dyDescent="0.3">
      <c r="A2433" s="1">
        <v>43935.681944444441</v>
      </c>
      <c r="B2433" s="1"/>
      <c r="C2433" t="str">
        <f t="shared" si="72"/>
        <v>2020/4</v>
      </c>
      <c r="D2433" t="str">
        <f t="shared" si="73"/>
        <v/>
      </c>
    </row>
    <row r="2434" spans="1:4" x14ac:dyDescent="0.3">
      <c r="A2434" s="1">
        <v>43935.679861111108</v>
      </c>
      <c r="B2434" s="1"/>
      <c r="C2434" t="str">
        <f t="shared" ref="C2434:C2497" si="74">YEAR(A2434)&amp;"/"&amp;MONTH(A2434)</f>
        <v>2020/4</v>
      </c>
      <c r="D2434" t="str">
        <f t="shared" si="73"/>
        <v/>
      </c>
    </row>
    <row r="2435" spans="1:4" x14ac:dyDescent="0.3">
      <c r="A2435" s="1">
        <v>43930.729861111111</v>
      </c>
      <c r="B2435" s="1"/>
      <c r="C2435" t="str">
        <f t="shared" si="74"/>
        <v>2020/4</v>
      </c>
      <c r="D2435" t="str">
        <f t="shared" si="73"/>
        <v/>
      </c>
    </row>
    <row r="2436" spans="1:4" x14ac:dyDescent="0.3">
      <c r="A2436" s="1">
        <v>43840.505555555559</v>
      </c>
      <c r="B2436" s="1"/>
      <c r="C2436" t="str">
        <f t="shared" si="74"/>
        <v>2020/1</v>
      </c>
      <c r="D2436" t="str">
        <f t="shared" si="73"/>
        <v/>
      </c>
    </row>
    <row r="2437" spans="1:4" x14ac:dyDescent="0.3">
      <c r="A2437" s="1">
        <v>44151.635416666664</v>
      </c>
      <c r="B2437" s="1">
        <v>44228</v>
      </c>
      <c r="C2437" t="str">
        <f t="shared" si="74"/>
        <v>2020/11</v>
      </c>
      <c r="D2437" t="str">
        <f t="shared" si="73"/>
        <v>2021/2</v>
      </c>
    </row>
    <row r="2438" spans="1:4" x14ac:dyDescent="0.3">
      <c r="A2438" s="1">
        <v>44119.443055555559</v>
      </c>
      <c r="B2438" s="1"/>
      <c r="C2438" t="str">
        <f t="shared" si="74"/>
        <v>2020/10</v>
      </c>
      <c r="D2438" t="str">
        <f t="shared" si="73"/>
        <v/>
      </c>
    </row>
    <row r="2439" spans="1:4" x14ac:dyDescent="0.3">
      <c r="A2439" s="1">
        <v>44176.668055555558</v>
      </c>
      <c r="B2439" s="1"/>
      <c r="C2439" t="str">
        <f t="shared" si="74"/>
        <v>2020/12</v>
      </c>
      <c r="D2439" t="str">
        <f t="shared" si="73"/>
        <v/>
      </c>
    </row>
    <row r="2440" spans="1:4" x14ac:dyDescent="0.3">
      <c r="A2440" s="1">
        <v>44113.638194444444</v>
      </c>
      <c r="B2440" s="1"/>
      <c r="C2440" t="str">
        <f t="shared" si="74"/>
        <v>2020/10</v>
      </c>
      <c r="D2440" t="str">
        <f t="shared" si="73"/>
        <v/>
      </c>
    </row>
    <row r="2441" spans="1:4" x14ac:dyDescent="0.3">
      <c r="A2441" s="1">
        <v>43797.601388888892</v>
      </c>
      <c r="B2441" s="1"/>
      <c r="C2441" t="str">
        <f t="shared" si="74"/>
        <v>2019/11</v>
      </c>
      <c r="D2441" t="str">
        <f t="shared" si="73"/>
        <v/>
      </c>
    </row>
    <row r="2442" spans="1:4" x14ac:dyDescent="0.3">
      <c r="A2442" s="1">
        <v>44201.580555555556</v>
      </c>
      <c r="B2442" s="1"/>
      <c r="C2442" t="str">
        <f t="shared" si="74"/>
        <v>2021/1</v>
      </c>
      <c r="D2442" t="str">
        <f t="shared" si="73"/>
        <v/>
      </c>
    </row>
    <row r="2443" spans="1:4" x14ac:dyDescent="0.3">
      <c r="A2443" s="1">
        <v>43504.706250000003</v>
      </c>
      <c r="B2443" s="1">
        <v>44225</v>
      </c>
      <c r="C2443" t="str">
        <f t="shared" si="74"/>
        <v>2019/2</v>
      </c>
      <c r="D2443" t="str">
        <f t="shared" si="73"/>
        <v>2021/1</v>
      </c>
    </row>
    <row r="2444" spans="1:4" x14ac:dyDescent="0.3">
      <c r="A2444" s="1">
        <v>43627.736805555556</v>
      </c>
      <c r="B2444" s="1"/>
      <c r="C2444" t="str">
        <f t="shared" si="74"/>
        <v>2019/6</v>
      </c>
      <c r="D2444" t="str">
        <f t="shared" si="73"/>
        <v/>
      </c>
    </row>
    <row r="2445" spans="1:4" x14ac:dyDescent="0.3">
      <c r="A2445" s="1">
        <v>43775.488194444442</v>
      </c>
      <c r="B2445" s="1"/>
      <c r="C2445" t="str">
        <f t="shared" si="74"/>
        <v>2019/11</v>
      </c>
      <c r="D2445" t="str">
        <f t="shared" si="73"/>
        <v/>
      </c>
    </row>
    <row r="2446" spans="1:4" x14ac:dyDescent="0.3">
      <c r="A2446" s="1">
        <v>43773.633333333331</v>
      </c>
      <c r="B2446" s="1"/>
      <c r="C2446" t="str">
        <f t="shared" si="74"/>
        <v>2019/11</v>
      </c>
      <c r="D2446" t="str">
        <f t="shared" si="73"/>
        <v/>
      </c>
    </row>
    <row r="2447" spans="1:4" x14ac:dyDescent="0.3">
      <c r="A2447" s="1">
        <v>43670.474305555559</v>
      </c>
      <c r="B2447" s="1"/>
      <c r="C2447" t="str">
        <f t="shared" si="74"/>
        <v>2019/7</v>
      </c>
      <c r="D2447" t="str">
        <f t="shared" si="73"/>
        <v/>
      </c>
    </row>
    <row r="2448" spans="1:4" x14ac:dyDescent="0.3">
      <c r="A2448" s="1">
        <v>43643.612500000003</v>
      </c>
      <c r="B2448" s="1"/>
      <c r="C2448" t="str">
        <f t="shared" si="74"/>
        <v>2019/6</v>
      </c>
      <c r="D2448" t="str">
        <f t="shared" si="73"/>
        <v/>
      </c>
    </row>
    <row r="2449" spans="1:4" x14ac:dyDescent="0.3">
      <c r="A2449" s="1">
        <v>43537.532638888886</v>
      </c>
      <c r="B2449" s="1"/>
      <c r="C2449" t="str">
        <f t="shared" si="74"/>
        <v>2019/3</v>
      </c>
      <c r="D2449" t="str">
        <f t="shared" si="73"/>
        <v/>
      </c>
    </row>
    <row r="2450" spans="1:4" x14ac:dyDescent="0.3">
      <c r="A2450" s="1">
        <v>43973.473611111112</v>
      </c>
      <c r="B2450" s="1"/>
      <c r="C2450" t="str">
        <f t="shared" si="74"/>
        <v>2020/5</v>
      </c>
      <c r="D2450" t="str">
        <f t="shared" si="73"/>
        <v/>
      </c>
    </row>
    <row r="2451" spans="1:4" x14ac:dyDescent="0.3">
      <c r="A2451" s="1">
        <v>43598.637499999997</v>
      </c>
      <c r="B2451" s="1"/>
      <c r="C2451" t="str">
        <f t="shared" si="74"/>
        <v>2019/5</v>
      </c>
      <c r="D2451" t="str">
        <f t="shared" si="73"/>
        <v/>
      </c>
    </row>
    <row r="2452" spans="1:4" x14ac:dyDescent="0.3">
      <c r="A2452" s="1">
        <v>43297.599305555559</v>
      </c>
      <c r="B2452" s="1"/>
      <c r="C2452" t="str">
        <f t="shared" si="74"/>
        <v>2018/7</v>
      </c>
      <c r="D2452" t="str">
        <f t="shared" si="73"/>
        <v/>
      </c>
    </row>
    <row r="2453" spans="1:4" x14ac:dyDescent="0.3">
      <c r="A2453" s="1">
        <v>43285.651388888888</v>
      </c>
      <c r="B2453" s="1"/>
      <c r="C2453" t="str">
        <f t="shared" si="74"/>
        <v>2018/7</v>
      </c>
      <c r="D2453" t="str">
        <f t="shared" si="73"/>
        <v/>
      </c>
    </row>
    <row r="2454" spans="1:4" x14ac:dyDescent="0.3">
      <c r="A2454" s="1">
        <v>43908.499305555553</v>
      </c>
      <c r="B2454" s="1">
        <v>44211</v>
      </c>
      <c r="C2454" t="str">
        <f t="shared" si="74"/>
        <v>2020/3</v>
      </c>
      <c r="D2454" t="str">
        <f t="shared" si="73"/>
        <v>2021/1</v>
      </c>
    </row>
    <row r="2455" spans="1:4" x14ac:dyDescent="0.3">
      <c r="A2455" s="1">
        <v>43839.638888888891</v>
      </c>
      <c r="B2455" s="1"/>
      <c r="C2455" t="str">
        <f t="shared" si="74"/>
        <v>2020/1</v>
      </c>
      <c r="D2455" t="str">
        <f t="shared" si="73"/>
        <v/>
      </c>
    </row>
    <row r="2456" spans="1:4" x14ac:dyDescent="0.3">
      <c r="A2456" s="1">
        <v>44019.59652777778</v>
      </c>
      <c r="B2456" s="1"/>
      <c r="C2456" t="str">
        <f t="shared" si="74"/>
        <v>2020/7</v>
      </c>
      <c r="D2456" t="str">
        <f t="shared" si="73"/>
        <v/>
      </c>
    </row>
    <row r="2457" spans="1:4" x14ac:dyDescent="0.3">
      <c r="A2457" s="1">
        <v>44186.648611111108</v>
      </c>
      <c r="B2457" s="1"/>
      <c r="C2457" t="str">
        <f t="shared" si="74"/>
        <v>2020/12</v>
      </c>
      <c r="D2457" t="str">
        <f t="shared" si="73"/>
        <v/>
      </c>
    </row>
    <row r="2458" spans="1:4" x14ac:dyDescent="0.3">
      <c r="A2458" s="1">
        <v>44062.615277777775</v>
      </c>
      <c r="B2458" s="1"/>
      <c r="C2458" t="str">
        <f t="shared" si="74"/>
        <v>2020/8</v>
      </c>
      <c r="D2458" t="str">
        <f t="shared" si="73"/>
        <v/>
      </c>
    </row>
    <row r="2459" spans="1:4" x14ac:dyDescent="0.3">
      <c r="A2459" s="1">
        <v>44162.734722222223</v>
      </c>
      <c r="B2459" s="1">
        <v>44222</v>
      </c>
      <c r="C2459" t="str">
        <f t="shared" si="74"/>
        <v>2020/11</v>
      </c>
      <c r="D2459" t="str">
        <f t="shared" si="73"/>
        <v>2021/1</v>
      </c>
    </row>
    <row r="2460" spans="1:4" x14ac:dyDescent="0.3">
      <c r="A2460" s="1">
        <v>44096.70208333333</v>
      </c>
      <c r="B2460" s="1"/>
      <c r="C2460" t="str">
        <f t="shared" si="74"/>
        <v>2020/9</v>
      </c>
      <c r="D2460" t="str">
        <f t="shared" si="73"/>
        <v/>
      </c>
    </row>
    <row r="2461" spans="1:4" x14ac:dyDescent="0.3">
      <c r="A2461" s="1">
        <v>44187.486111111109</v>
      </c>
      <c r="B2461" s="1"/>
      <c r="C2461" t="str">
        <f t="shared" si="74"/>
        <v>2020/12</v>
      </c>
      <c r="D2461" t="str">
        <f t="shared" si="73"/>
        <v/>
      </c>
    </row>
    <row r="2462" spans="1:4" x14ac:dyDescent="0.3">
      <c r="A2462" s="1">
        <v>44151.465277777781</v>
      </c>
      <c r="B2462" s="1"/>
      <c r="C2462" t="str">
        <f t="shared" si="74"/>
        <v>2020/11</v>
      </c>
      <c r="D2462" t="str">
        <f t="shared" si="73"/>
        <v/>
      </c>
    </row>
    <row r="2463" spans="1:4" x14ac:dyDescent="0.3">
      <c r="A2463" s="1">
        <v>44111.490277777775</v>
      </c>
      <c r="B2463" s="1">
        <v>44120</v>
      </c>
      <c r="C2463" t="str">
        <f t="shared" si="74"/>
        <v>2020/10</v>
      </c>
      <c r="D2463" t="str">
        <f t="shared" si="73"/>
        <v>2020/10</v>
      </c>
    </row>
    <row r="2464" spans="1:4" x14ac:dyDescent="0.3">
      <c r="A2464" s="1">
        <v>44068.604861111111</v>
      </c>
      <c r="B2464" s="1">
        <v>44081</v>
      </c>
      <c r="C2464" t="str">
        <f t="shared" si="74"/>
        <v>2020/8</v>
      </c>
      <c r="D2464" t="str">
        <f t="shared" si="73"/>
        <v>2020/9</v>
      </c>
    </row>
    <row r="2465" spans="1:4" x14ac:dyDescent="0.3">
      <c r="A2465" s="1">
        <v>44053.677083333336</v>
      </c>
      <c r="B2465" s="1">
        <v>44078</v>
      </c>
      <c r="C2465" t="str">
        <f t="shared" si="74"/>
        <v>2020/8</v>
      </c>
      <c r="D2465" t="str">
        <f t="shared" si="73"/>
        <v>2020/9</v>
      </c>
    </row>
    <row r="2466" spans="1:4" x14ac:dyDescent="0.3">
      <c r="A2466" s="1">
        <v>44039.386111111111</v>
      </c>
      <c r="B2466" s="1">
        <v>44043</v>
      </c>
      <c r="C2466" t="str">
        <f t="shared" si="74"/>
        <v>2020/7</v>
      </c>
      <c r="D2466" t="str">
        <f t="shared" si="73"/>
        <v>2020/7</v>
      </c>
    </row>
    <row r="2467" spans="1:4" x14ac:dyDescent="0.3">
      <c r="A2467" s="1">
        <v>44022.459722222222</v>
      </c>
      <c r="B2467" s="1">
        <v>44053</v>
      </c>
      <c r="C2467" t="str">
        <f t="shared" si="74"/>
        <v>2020/7</v>
      </c>
      <c r="D2467" t="str">
        <f t="shared" si="73"/>
        <v>2020/8</v>
      </c>
    </row>
    <row r="2468" spans="1:4" x14ac:dyDescent="0.3">
      <c r="A2468" s="1">
        <v>44018.486805555556</v>
      </c>
      <c r="B2468" s="1">
        <v>44046</v>
      </c>
      <c r="C2468" t="str">
        <f t="shared" si="74"/>
        <v>2020/7</v>
      </c>
      <c r="D2468" t="str">
        <f t="shared" si="73"/>
        <v>2020/8</v>
      </c>
    </row>
    <row r="2469" spans="1:4" x14ac:dyDescent="0.3">
      <c r="A2469" s="1">
        <v>44013.625694444447</v>
      </c>
      <c r="B2469" s="1">
        <v>44013</v>
      </c>
      <c r="C2469" t="str">
        <f t="shared" si="74"/>
        <v>2020/7</v>
      </c>
      <c r="D2469" t="str">
        <f t="shared" si="73"/>
        <v>2020/7</v>
      </c>
    </row>
    <row r="2470" spans="1:4" x14ac:dyDescent="0.3">
      <c r="A2470" s="1">
        <v>44007.583333333336</v>
      </c>
      <c r="B2470" s="1">
        <v>44049</v>
      </c>
      <c r="C2470" t="str">
        <f t="shared" si="74"/>
        <v>2020/6</v>
      </c>
      <c r="D2470" t="str">
        <f t="shared" si="73"/>
        <v>2020/8</v>
      </c>
    </row>
    <row r="2471" spans="1:4" x14ac:dyDescent="0.3">
      <c r="A2471" s="1">
        <v>44004.604861111111</v>
      </c>
      <c r="B2471" s="1">
        <v>44004</v>
      </c>
      <c r="C2471" t="str">
        <f t="shared" si="74"/>
        <v>2020/6</v>
      </c>
      <c r="D2471" t="str">
        <f t="shared" si="73"/>
        <v>2020/6</v>
      </c>
    </row>
    <row r="2472" spans="1:4" x14ac:dyDescent="0.3">
      <c r="A2472" s="1">
        <v>43999.625694444447</v>
      </c>
      <c r="B2472" s="1">
        <v>44053</v>
      </c>
      <c r="C2472" t="str">
        <f t="shared" si="74"/>
        <v>2020/6</v>
      </c>
      <c r="D2472" t="str">
        <f t="shared" ref="D2472:D2535" si="75">IF(B2472&lt;&gt;"",YEAR(B2472)&amp;"/"&amp;MONTH(B2472),"")</f>
        <v>2020/8</v>
      </c>
    </row>
    <row r="2473" spans="1:4" x14ac:dyDescent="0.3">
      <c r="A2473" s="1">
        <v>43990.467361111114</v>
      </c>
      <c r="B2473" s="1">
        <v>44056</v>
      </c>
      <c r="C2473" t="str">
        <f t="shared" si="74"/>
        <v>2020/6</v>
      </c>
      <c r="D2473" t="str">
        <f t="shared" si="75"/>
        <v>2020/8</v>
      </c>
    </row>
    <row r="2474" spans="1:4" x14ac:dyDescent="0.3">
      <c r="A2474" s="1">
        <v>43987.682638888888</v>
      </c>
      <c r="B2474" s="1">
        <v>44021</v>
      </c>
      <c r="C2474" t="str">
        <f t="shared" si="74"/>
        <v>2020/6</v>
      </c>
      <c r="D2474" t="str">
        <f t="shared" si="75"/>
        <v>2020/7</v>
      </c>
    </row>
    <row r="2475" spans="1:4" x14ac:dyDescent="0.3">
      <c r="A2475" s="1">
        <v>43978.571527777778</v>
      </c>
      <c r="B2475" s="1">
        <v>44081</v>
      </c>
      <c r="C2475" t="str">
        <f t="shared" si="74"/>
        <v>2020/5</v>
      </c>
      <c r="D2475" t="str">
        <f t="shared" si="75"/>
        <v>2020/9</v>
      </c>
    </row>
    <row r="2476" spans="1:4" x14ac:dyDescent="0.3">
      <c r="A2476" s="1">
        <v>43976.488888888889</v>
      </c>
      <c r="B2476" s="1">
        <v>44208</v>
      </c>
      <c r="C2476" t="str">
        <f t="shared" si="74"/>
        <v>2020/5</v>
      </c>
      <c r="D2476" t="str">
        <f t="shared" si="75"/>
        <v>2021/1</v>
      </c>
    </row>
    <row r="2477" spans="1:4" x14ac:dyDescent="0.3">
      <c r="A2477" s="1">
        <v>43969.052777777775</v>
      </c>
      <c r="B2477" s="1">
        <v>44106</v>
      </c>
      <c r="C2477" t="str">
        <f t="shared" si="74"/>
        <v>2020/5</v>
      </c>
      <c r="D2477" t="str">
        <f t="shared" si="75"/>
        <v>2020/10</v>
      </c>
    </row>
    <row r="2478" spans="1:4" x14ac:dyDescent="0.3">
      <c r="A2478" s="1">
        <v>43963.702777777777</v>
      </c>
      <c r="B2478" s="1">
        <v>43963</v>
      </c>
      <c r="C2478" t="str">
        <f t="shared" si="74"/>
        <v>2020/5</v>
      </c>
      <c r="D2478" t="str">
        <f t="shared" si="75"/>
        <v>2020/5</v>
      </c>
    </row>
    <row r="2479" spans="1:4" x14ac:dyDescent="0.3">
      <c r="A2479" s="1">
        <v>43963.6875</v>
      </c>
      <c r="B2479" s="1">
        <v>44088</v>
      </c>
      <c r="C2479" t="str">
        <f t="shared" si="74"/>
        <v>2020/5</v>
      </c>
      <c r="D2479" t="str">
        <f t="shared" si="75"/>
        <v>2020/9</v>
      </c>
    </row>
    <row r="2480" spans="1:4" x14ac:dyDescent="0.3">
      <c r="A2480" s="1">
        <v>43955.633333333331</v>
      </c>
      <c r="B2480" s="1">
        <v>44053</v>
      </c>
      <c r="C2480" t="str">
        <f t="shared" si="74"/>
        <v>2020/5</v>
      </c>
      <c r="D2480" t="str">
        <f t="shared" si="75"/>
        <v>2020/8</v>
      </c>
    </row>
    <row r="2481" spans="1:4" x14ac:dyDescent="0.3">
      <c r="A2481" s="1">
        <v>43942.598611111112</v>
      </c>
      <c r="B2481" s="1">
        <v>44071</v>
      </c>
      <c r="C2481" t="str">
        <f t="shared" si="74"/>
        <v>2020/4</v>
      </c>
      <c r="D2481" t="str">
        <f t="shared" si="75"/>
        <v>2020/8</v>
      </c>
    </row>
    <row r="2482" spans="1:4" x14ac:dyDescent="0.3">
      <c r="A2482" s="1">
        <v>43941.409722222219</v>
      </c>
      <c r="B2482" s="1">
        <v>43986</v>
      </c>
      <c r="C2482" t="str">
        <f t="shared" si="74"/>
        <v>2020/4</v>
      </c>
      <c r="D2482" t="str">
        <f t="shared" si="75"/>
        <v>2020/6</v>
      </c>
    </row>
    <row r="2483" spans="1:4" x14ac:dyDescent="0.3">
      <c r="A2483" s="1">
        <v>43941.405555555553</v>
      </c>
      <c r="B2483" s="1">
        <v>44043</v>
      </c>
      <c r="C2483" t="str">
        <f t="shared" si="74"/>
        <v>2020/4</v>
      </c>
      <c r="D2483" t="str">
        <f t="shared" si="75"/>
        <v>2020/7</v>
      </c>
    </row>
    <row r="2484" spans="1:4" x14ac:dyDescent="0.3">
      <c r="A2484" s="1">
        <v>43937.417361111111</v>
      </c>
      <c r="B2484" s="1">
        <v>44124</v>
      </c>
      <c r="C2484" t="str">
        <f t="shared" si="74"/>
        <v>2020/4</v>
      </c>
      <c r="D2484" t="str">
        <f t="shared" si="75"/>
        <v>2020/10</v>
      </c>
    </row>
    <row r="2485" spans="1:4" x14ac:dyDescent="0.3">
      <c r="A2485" s="1">
        <v>43936.563194444447</v>
      </c>
      <c r="B2485" s="1">
        <v>44053</v>
      </c>
      <c r="C2485" t="str">
        <f t="shared" si="74"/>
        <v>2020/4</v>
      </c>
      <c r="D2485" t="str">
        <f t="shared" si="75"/>
        <v>2020/8</v>
      </c>
    </row>
    <row r="2486" spans="1:4" x14ac:dyDescent="0.3">
      <c r="A2486" s="1">
        <v>43936.488194444442</v>
      </c>
      <c r="B2486" s="1">
        <v>44119</v>
      </c>
      <c r="C2486" t="str">
        <f t="shared" si="74"/>
        <v>2020/4</v>
      </c>
      <c r="D2486" t="str">
        <f t="shared" si="75"/>
        <v>2020/10</v>
      </c>
    </row>
    <row r="2487" spans="1:4" x14ac:dyDescent="0.3">
      <c r="A2487" s="1">
        <v>43936.439583333333</v>
      </c>
      <c r="B2487" s="1">
        <v>44053</v>
      </c>
      <c r="C2487" t="str">
        <f t="shared" si="74"/>
        <v>2020/4</v>
      </c>
      <c r="D2487" t="str">
        <f t="shared" si="75"/>
        <v>2020/8</v>
      </c>
    </row>
    <row r="2488" spans="1:4" x14ac:dyDescent="0.3">
      <c r="A2488" s="1">
        <v>43930.73541666667</v>
      </c>
      <c r="B2488" s="1">
        <v>44071</v>
      </c>
      <c r="C2488" t="str">
        <f t="shared" si="74"/>
        <v>2020/4</v>
      </c>
      <c r="D2488" t="str">
        <f t="shared" si="75"/>
        <v>2020/8</v>
      </c>
    </row>
    <row r="2489" spans="1:4" x14ac:dyDescent="0.3">
      <c r="A2489" s="1">
        <v>43923.609722222223</v>
      </c>
      <c r="B2489" s="1">
        <v>43986</v>
      </c>
      <c r="C2489" t="str">
        <f t="shared" si="74"/>
        <v>2020/4</v>
      </c>
      <c r="D2489" t="str">
        <f t="shared" si="75"/>
        <v>2020/6</v>
      </c>
    </row>
    <row r="2490" spans="1:4" x14ac:dyDescent="0.3">
      <c r="A2490" s="1">
        <v>43921.613888888889</v>
      </c>
      <c r="B2490" s="1">
        <v>44071</v>
      </c>
      <c r="C2490" t="str">
        <f t="shared" si="74"/>
        <v>2020/3</v>
      </c>
      <c r="D2490" t="str">
        <f t="shared" si="75"/>
        <v>2020/8</v>
      </c>
    </row>
    <row r="2491" spans="1:4" x14ac:dyDescent="0.3">
      <c r="A2491" s="1">
        <v>43921.460416666669</v>
      </c>
      <c r="B2491" s="1">
        <v>43962</v>
      </c>
      <c r="C2491" t="str">
        <f t="shared" si="74"/>
        <v>2020/3</v>
      </c>
      <c r="D2491" t="str">
        <f t="shared" si="75"/>
        <v>2020/5</v>
      </c>
    </row>
    <row r="2492" spans="1:4" x14ac:dyDescent="0.3">
      <c r="A2492" s="1">
        <v>43921.453472222223</v>
      </c>
      <c r="B2492" s="1">
        <v>44047</v>
      </c>
      <c r="C2492" t="str">
        <f t="shared" si="74"/>
        <v>2020/3</v>
      </c>
      <c r="D2492" t="str">
        <f t="shared" si="75"/>
        <v>2020/8</v>
      </c>
    </row>
    <row r="2493" spans="1:4" x14ac:dyDescent="0.3">
      <c r="A2493" s="1">
        <v>43917.461805555555</v>
      </c>
      <c r="B2493" s="1">
        <v>44050</v>
      </c>
      <c r="C2493" t="str">
        <f t="shared" si="74"/>
        <v>2020/3</v>
      </c>
      <c r="D2493" t="str">
        <f t="shared" si="75"/>
        <v>2020/8</v>
      </c>
    </row>
    <row r="2494" spans="1:4" x14ac:dyDescent="0.3">
      <c r="A2494" s="1">
        <v>43908.774305555555</v>
      </c>
      <c r="B2494" s="1">
        <v>43922</v>
      </c>
      <c r="C2494" t="str">
        <f t="shared" si="74"/>
        <v>2020/3</v>
      </c>
      <c r="D2494" t="str">
        <f t="shared" si="75"/>
        <v>2020/4</v>
      </c>
    </row>
    <row r="2495" spans="1:4" x14ac:dyDescent="0.3">
      <c r="A2495" s="1">
        <v>43906.645833333336</v>
      </c>
      <c r="B2495" s="1">
        <v>44092</v>
      </c>
      <c r="C2495" t="str">
        <f t="shared" si="74"/>
        <v>2020/3</v>
      </c>
      <c r="D2495" t="str">
        <f t="shared" si="75"/>
        <v>2020/9</v>
      </c>
    </row>
    <row r="2496" spans="1:4" x14ac:dyDescent="0.3">
      <c r="A2496" s="1">
        <v>43903.577777777777</v>
      </c>
      <c r="B2496" s="1">
        <v>44104</v>
      </c>
      <c r="C2496" t="str">
        <f t="shared" si="74"/>
        <v>2020/3</v>
      </c>
      <c r="D2496" t="str">
        <f t="shared" si="75"/>
        <v>2020/9</v>
      </c>
    </row>
    <row r="2497" spans="1:4" x14ac:dyDescent="0.3">
      <c r="A2497" s="1">
        <v>44153.430555555555</v>
      </c>
      <c r="B2497" s="1">
        <v>44153</v>
      </c>
      <c r="C2497" t="str">
        <f t="shared" si="74"/>
        <v>2020/11</v>
      </c>
      <c r="D2497" t="str">
        <f t="shared" si="75"/>
        <v>2020/11</v>
      </c>
    </row>
    <row r="2498" spans="1:4" x14ac:dyDescent="0.3">
      <c r="A2498" s="1">
        <v>44147.552777777775</v>
      </c>
      <c r="B2498" s="1">
        <v>44209</v>
      </c>
      <c r="C2498" t="str">
        <f t="shared" ref="C2498:C2561" si="76">YEAR(A2498)&amp;"/"&amp;MONTH(A2498)</f>
        <v>2020/11</v>
      </c>
      <c r="D2498" t="str">
        <f t="shared" si="75"/>
        <v>2021/1</v>
      </c>
    </row>
    <row r="2499" spans="1:4" x14ac:dyDescent="0.3">
      <c r="A2499" s="1">
        <v>44139.50277777778</v>
      </c>
      <c r="B2499" s="1">
        <v>44217</v>
      </c>
      <c r="C2499" t="str">
        <f t="shared" si="76"/>
        <v>2020/11</v>
      </c>
      <c r="D2499" t="str">
        <f t="shared" si="75"/>
        <v>2021/1</v>
      </c>
    </row>
    <row r="2500" spans="1:4" x14ac:dyDescent="0.3">
      <c r="A2500" s="1">
        <v>44138.575694444444</v>
      </c>
      <c r="B2500" s="1">
        <v>44139</v>
      </c>
      <c r="C2500" t="str">
        <f t="shared" si="76"/>
        <v>2020/11</v>
      </c>
      <c r="D2500" t="str">
        <f t="shared" si="75"/>
        <v>2020/11</v>
      </c>
    </row>
    <row r="2501" spans="1:4" x14ac:dyDescent="0.3">
      <c r="A2501" s="1">
        <v>44126.46597222222</v>
      </c>
      <c r="B2501" s="1">
        <v>44132</v>
      </c>
      <c r="C2501" t="str">
        <f t="shared" si="76"/>
        <v>2020/10</v>
      </c>
      <c r="D2501" t="str">
        <f t="shared" si="75"/>
        <v>2020/10</v>
      </c>
    </row>
    <row r="2502" spans="1:4" x14ac:dyDescent="0.3">
      <c r="A2502" s="1">
        <v>44125.487500000003</v>
      </c>
      <c r="B2502" s="1">
        <v>44134</v>
      </c>
      <c r="C2502" t="str">
        <f t="shared" si="76"/>
        <v>2020/10</v>
      </c>
      <c r="D2502" t="str">
        <f t="shared" si="75"/>
        <v>2020/10</v>
      </c>
    </row>
    <row r="2503" spans="1:4" x14ac:dyDescent="0.3">
      <c r="A2503" s="1">
        <v>44123.517361111109</v>
      </c>
      <c r="B2503" s="1">
        <v>44194</v>
      </c>
      <c r="C2503" t="str">
        <f t="shared" si="76"/>
        <v>2020/10</v>
      </c>
      <c r="D2503" t="str">
        <f t="shared" si="75"/>
        <v>2020/12</v>
      </c>
    </row>
    <row r="2504" spans="1:4" x14ac:dyDescent="0.3">
      <c r="A2504" s="1">
        <v>44120.681944444441</v>
      </c>
      <c r="B2504" s="1"/>
      <c r="C2504" t="str">
        <f t="shared" si="76"/>
        <v>2020/10</v>
      </c>
      <c r="D2504" t="str">
        <f t="shared" si="75"/>
        <v/>
      </c>
    </row>
    <row r="2505" spans="1:4" x14ac:dyDescent="0.3">
      <c r="A2505" s="1">
        <v>44109.4375</v>
      </c>
      <c r="B2505" s="1">
        <v>44141</v>
      </c>
      <c r="C2505" t="str">
        <f t="shared" si="76"/>
        <v>2020/10</v>
      </c>
      <c r="D2505" t="str">
        <f t="shared" si="75"/>
        <v>2020/11</v>
      </c>
    </row>
    <row r="2506" spans="1:4" x14ac:dyDescent="0.3">
      <c r="A2506" s="1">
        <v>44106.595138888886</v>
      </c>
      <c r="B2506" s="1">
        <v>44141</v>
      </c>
      <c r="C2506" t="str">
        <f t="shared" si="76"/>
        <v>2020/10</v>
      </c>
      <c r="D2506" t="str">
        <f t="shared" si="75"/>
        <v>2020/11</v>
      </c>
    </row>
    <row r="2507" spans="1:4" x14ac:dyDescent="0.3">
      <c r="A2507" s="1">
        <v>44102.700694444444</v>
      </c>
      <c r="B2507" s="1">
        <v>44132</v>
      </c>
      <c r="C2507" t="str">
        <f t="shared" si="76"/>
        <v>2020/9</v>
      </c>
      <c r="D2507" t="str">
        <f t="shared" si="75"/>
        <v>2020/10</v>
      </c>
    </row>
    <row r="2508" spans="1:4" x14ac:dyDescent="0.3">
      <c r="A2508" s="1">
        <v>44096.61041666667</v>
      </c>
      <c r="B2508" s="1">
        <v>44132</v>
      </c>
      <c r="C2508" t="str">
        <f t="shared" si="76"/>
        <v>2020/9</v>
      </c>
      <c r="D2508" t="str">
        <f t="shared" si="75"/>
        <v>2020/10</v>
      </c>
    </row>
    <row r="2509" spans="1:4" x14ac:dyDescent="0.3">
      <c r="A2509" s="1">
        <v>44081.481944444444</v>
      </c>
      <c r="B2509" s="1">
        <v>44194</v>
      </c>
      <c r="C2509" t="str">
        <f t="shared" si="76"/>
        <v>2020/9</v>
      </c>
      <c r="D2509" t="str">
        <f t="shared" si="75"/>
        <v>2020/12</v>
      </c>
    </row>
    <row r="2510" spans="1:4" x14ac:dyDescent="0.3">
      <c r="A2510" s="1">
        <v>44070.48541666667</v>
      </c>
      <c r="B2510" s="1">
        <v>44193</v>
      </c>
      <c r="C2510" t="str">
        <f t="shared" si="76"/>
        <v>2020/8</v>
      </c>
      <c r="D2510" t="str">
        <f t="shared" si="75"/>
        <v>2020/12</v>
      </c>
    </row>
    <row r="2511" spans="1:4" x14ac:dyDescent="0.3">
      <c r="A2511" s="1">
        <v>44055.557638888888</v>
      </c>
      <c r="B2511" s="1">
        <v>44168</v>
      </c>
      <c r="C2511" t="str">
        <f t="shared" si="76"/>
        <v>2020/8</v>
      </c>
      <c r="D2511" t="str">
        <f t="shared" si="75"/>
        <v>2020/12</v>
      </c>
    </row>
    <row r="2512" spans="1:4" x14ac:dyDescent="0.3">
      <c r="A2512" s="1">
        <v>44032.45</v>
      </c>
      <c r="B2512" s="1">
        <v>44140</v>
      </c>
      <c r="C2512" t="str">
        <f t="shared" si="76"/>
        <v>2020/7</v>
      </c>
      <c r="D2512" t="str">
        <f t="shared" si="75"/>
        <v>2020/11</v>
      </c>
    </row>
    <row r="2513" spans="1:4" x14ac:dyDescent="0.3">
      <c r="A2513" s="1">
        <v>44027.705555555556</v>
      </c>
      <c r="B2513" s="1">
        <v>44095</v>
      </c>
      <c r="C2513" t="str">
        <f t="shared" si="76"/>
        <v>2020/7</v>
      </c>
      <c r="D2513" t="str">
        <f t="shared" si="75"/>
        <v>2020/9</v>
      </c>
    </row>
    <row r="2514" spans="1:4" x14ac:dyDescent="0.3">
      <c r="A2514" s="1">
        <v>44008.376388888886</v>
      </c>
      <c r="B2514" s="1">
        <v>44172</v>
      </c>
      <c r="C2514" t="str">
        <f t="shared" si="76"/>
        <v>2020/6</v>
      </c>
      <c r="D2514" t="str">
        <f t="shared" si="75"/>
        <v>2020/12</v>
      </c>
    </row>
    <row r="2515" spans="1:4" x14ac:dyDescent="0.3">
      <c r="A2515" s="1">
        <v>43984.609722222223</v>
      </c>
      <c r="B2515" s="1">
        <v>44132</v>
      </c>
      <c r="C2515" t="str">
        <f t="shared" si="76"/>
        <v>2020/6</v>
      </c>
      <c r="D2515" t="str">
        <f t="shared" si="75"/>
        <v>2020/10</v>
      </c>
    </row>
    <row r="2516" spans="1:4" x14ac:dyDescent="0.3">
      <c r="A2516" s="1">
        <v>43969.482638888891</v>
      </c>
      <c r="B2516" s="1">
        <v>44174</v>
      </c>
      <c r="C2516" t="str">
        <f t="shared" si="76"/>
        <v>2020/5</v>
      </c>
      <c r="D2516" t="str">
        <f t="shared" si="75"/>
        <v>2020/12</v>
      </c>
    </row>
    <row r="2517" spans="1:4" x14ac:dyDescent="0.3">
      <c r="A2517" s="1">
        <v>43966.499305555553</v>
      </c>
      <c r="B2517" s="1">
        <v>44133</v>
      </c>
      <c r="C2517" t="str">
        <f t="shared" si="76"/>
        <v>2020/5</v>
      </c>
      <c r="D2517" t="str">
        <f t="shared" si="75"/>
        <v>2020/10</v>
      </c>
    </row>
    <row r="2518" spans="1:4" x14ac:dyDescent="0.3">
      <c r="A2518" s="1">
        <v>43965.711805555555</v>
      </c>
      <c r="B2518" s="1"/>
      <c r="C2518" t="str">
        <f t="shared" si="76"/>
        <v>2020/5</v>
      </c>
      <c r="D2518" t="str">
        <f t="shared" si="75"/>
        <v/>
      </c>
    </row>
    <row r="2519" spans="1:4" x14ac:dyDescent="0.3">
      <c r="A2519" s="1">
        <v>43937.636111111111</v>
      </c>
      <c r="B2519" s="1">
        <v>44161</v>
      </c>
      <c r="C2519" t="str">
        <f t="shared" si="76"/>
        <v>2020/4</v>
      </c>
      <c r="D2519" t="str">
        <f t="shared" si="75"/>
        <v>2020/11</v>
      </c>
    </row>
    <row r="2520" spans="1:4" x14ac:dyDescent="0.3">
      <c r="A2520" s="1">
        <v>43935.429861111108</v>
      </c>
      <c r="B2520" s="1">
        <v>44132</v>
      </c>
      <c r="C2520" t="str">
        <f t="shared" si="76"/>
        <v>2020/4</v>
      </c>
      <c r="D2520" t="str">
        <f t="shared" si="75"/>
        <v>2020/10</v>
      </c>
    </row>
    <row r="2521" spans="1:4" x14ac:dyDescent="0.3">
      <c r="A2521" s="1">
        <v>43920.699305555558</v>
      </c>
      <c r="B2521" s="1">
        <v>44161</v>
      </c>
      <c r="C2521" t="str">
        <f t="shared" si="76"/>
        <v>2020/3</v>
      </c>
      <c r="D2521" t="str">
        <f t="shared" si="75"/>
        <v>2020/11</v>
      </c>
    </row>
    <row r="2522" spans="1:4" x14ac:dyDescent="0.3">
      <c r="A2522" s="1">
        <v>43917.500694444447</v>
      </c>
      <c r="B2522" s="1">
        <v>44194</v>
      </c>
      <c r="C2522" t="str">
        <f t="shared" si="76"/>
        <v>2020/3</v>
      </c>
      <c r="D2522" t="str">
        <f t="shared" si="75"/>
        <v>2020/12</v>
      </c>
    </row>
    <row r="2523" spans="1:4" x14ac:dyDescent="0.3">
      <c r="A2523" s="1">
        <v>43920.689583333333</v>
      </c>
      <c r="B2523" s="1">
        <v>44217</v>
      </c>
      <c r="C2523" t="str">
        <f t="shared" si="76"/>
        <v>2020/3</v>
      </c>
      <c r="D2523" t="str">
        <f t="shared" si="75"/>
        <v>2021/1</v>
      </c>
    </row>
    <row r="2524" spans="1:4" x14ac:dyDescent="0.3">
      <c r="A2524" s="1">
        <v>43955.643055555556</v>
      </c>
      <c r="B2524" s="1">
        <v>44225</v>
      </c>
      <c r="C2524" t="str">
        <f t="shared" si="76"/>
        <v>2020/5</v>
      </c>
      <c r="D2524" t="str">
        <f t="shared" si="75"/>
        <v>2021/1</v>
      </c>
    </row>
    <row r="2525" spans="1:4" x14ac:dyDescent="0.3">
      <c r="A2525" s="1">
        <v>44144.65347222222</v>
      </c>
      <c r="B2525" s="1">
        <v>44225</v>
      </c>
      <c r="C2525" t="str">
        <f t="shared" si="76"/>
        <v>2020/11</v>
      </c>
      <c r="D2525" t="str">
        <f t="shared" si="75"/>
        <v>2021/1</v>
      </c>
    </row>
    <row r="2526" spans="1:4" x14ac:dyDescent="0.3">
      <c r="A2526" s="1">
        <v>44144.706250000003</v>
      </c>
      <c r="B2526" s="1">
        <v>44225</v>
      </c>
      <c r="C2526" t="str">
        <f t="shared" si="76"/>
        <v>2020/11</v>
      </c>
      <c r="D2526" t="str">
        <f t="shared" si="75"/>
        <v>2021/1</v>
      </c>
    </row>
    <row r="2527" spans="1:4" x14ac:dyDescent="0.3">
      <c r="A2527" s="1">
        <v>44007.513194444444</v>
      </c>
      <c r="B2527" s="1"/>
      <c r="C2527" t="str">
        <f t="shared" si="76"/>
        <v>2020/6</v>
      </c>
      <c r="D2527" t="str">
        <f t="shared" si="75"/>
        <v/>
      </c>
    </row>
    <row r="2528" spans="1:4" x14ac:dyDescent="0.3">
      <c r="A2528" s="1">
        <v>43488.775694444441</v>
      </c>
      <c r="B2528" s="1"/>
      <c r="C2528" t="str">
        <f t="shared" si="76"/>
        <v>2019/1</v>
      </c>
      <c r="D2528" t="str">
        <f t="shared" si="75"/>
        <v/>
      </c>
    </row>
    <row r="2529" spans="1:4" x14ac:dyDescent="0.3">
      <c r="A2529" s="1">
        <v>43945.47152777778</v>
      </c>
      <c r="B2529" s="1">
        <v>44133</v>
      </c>
      <c r="C2529" t="str">
        <f t="shared" si="76"/>
        <v>2020/4</v>
      </c>
      <c r="D2529" t="str">
        <f t="shared" si="75"/>
        <v>2020/10</v>
      </c>
    </row>
    <row r="2530" spans="1:4" x14ac:dyDescent="0.3">
      <c r="A2530" s="1">
        <v>43945.463888888888</v>
      </c>
      <c r="B2530" s="1">
        <v>44091</v>
      </c>
      <c r="C2530" t="str">
        <f t="shared" si="76"/>
        <v>2020/4</v>
      </c>
      <c r="D2530" t="str">
        <f t="shared" si="75"/>
        <v>2020/9</v>
      </c>
    </row>
    <row r="2531" spans="1:4" x14ac:dyDescent="0.3">
      <c r="A2531" s="1">
        <v>43850.498611111114</v>
      </c>
      <c r="B2531" s="1">
        <v>44148</v>
      </c>
      <c r="C2531" t="str">
        <f t="shared" si="76"/>
        <v>2020/1</v>
      </c>
      <c r="D2531" t="str">
        <f t="shared" si="75"/>
        <v>2020/11</v>
      </c>
    </row>
    <row r="2532" spans="1:4" x14ac:dyDescent="0.3">
      <c r="A2532" s="1">
        <v>43662.447222222225</v>
      </c>
      <c r="B2532" s="1">
        <v>44147</v>
      </c>
      <c r="C2532" t="str">
        <f t="shared" si="76"/>
        <v>2019/7</v>
      </c>
      <c r="D2532" t="str">
        <f t="shared" si="75"/>
        <v>2020/11</v>
      </c>
    </row>
    <row r="2533" spans="1:4" x14ac:dyDescent="0.3">
      <c r="A2533" s="1">
        <v>43662.411111111112</v>
      </c>
      <c r="B2533" s="1">
        <v>44147</v>
      </c>
      <c r="C2533" t="str">
        <f t="shared" si="76"/>
        <v>2019/7</v>
      </c>
      <c r="D2533" t="str">
        <f t="shared" si="75"/>
        <v>2020/11</v>
      </c>
    </row>
    <row r="2534" spans="1:4" x14ac:dyDescent="0.3">
      <c r="A2534" s="1">
        <v>43976.720833333333</v>
      </c>
      <c r="B2534" s="1">
        <v>44166</v>
      </c>
      <c r="C2534" t="str">
        <f t="shared" si="76"/>
        <v>2020/5</v>
      </c>
      <c r="D2534" t="str">
        <f t="shared" si="75"/>
        <v>2020/12</v>
      </c>
    </row>
    <row r="2535" spans="1:4" x14ac:dyDescent="0.3">
      <c r="A2535" s="1">
        <v>43847.46875</v>
      </c>
      <c r="B2535" s="1">
        <v>44153</v>
      </c>
      <c r="C2535" t="str">
        <f t="shared" si="76"/>
        <v>2020/1</v>
      </c>
      <c r="D2535" t="str">
        <f t="shared" si="75"/>
        <v>2020/11</v>
      </c>
    </row>
    <row r="2536" spans="1:4" x14ac:dyDescent="0.3">
      <c r="A2536" s="1">
        <v>43798.731249999997</v>
      </c>
      <c r="B2536" s="1">
        <v>43984</v>
      </c>
      <c r="C2536" t="str">
        <f t="shared" si="76"/>
        <v>2019/11</v>
      </c>
      <c r="D2536" t="str">
        <f t="shared" ref="D2536:D2599" si="77">IF(B2536&lt;&gt;"",YEAR(B2536)&amp;"/"&amp;MONTH(B2536),"")</f>
        <v>2020/6</v>
      </c>
    </row>
    <row r="2537" spans="1:4" x14ac:dyDescent="0.3">
      <c r="A2537" s="1">
        <v>43798.705555555556</v>
      </c>
      <c r="B2537" s="1">
        <v>44020</v>
      </c>
      <c r="C2537" t="str">
        <f t="shared" si="76"/>
        <v>2019/11</v>
      </c>
      <c r="D2537" t="str">
        <f t="shared" si="77"/>
        <v>2020/7</v>
      </c>
    </row>
    <row r="2538" spans="1:4" x14ac:dyDescent="0.3">
      <c r="A2538" s="1">
        <v>43798.70208333333</v>
      </c>
      <c r="B2538" s="1">
        <v>43861</v>
      </c>
      <c r="C2538" t="str">
        <f t="shared" si="76"/>
        <v>2019/11</v>
      </c>
      <c r="D2538" t="str">
        <f t="shared" si="77"/>
        <v>2020/1</v>
      </c>
    </row>
    <row r="2539" spans="1:4" x14ac:dyDescent="0.3">
      <c r="A2539" s="1">
        <v>43662.457638888889</v>
      </c>
      <c r="B2539" s="1">
        <v>43803</v>
      </c>
      <c r="C2539" t="str">
        <f t="shared" si="76"/>
        <v>2019/7</v>
      </c>
      <c r="D2539" t="str">
        <f t="shared" si="77"/>
        <v>2019/12</v>
      </c>
    </row>
    <row r="2540" spans="1:4" x14ac:dyDescent="0.3">
      <c r="A2540" s="1">
        <v>43601.495833333334</v>
      </c>
      <c r="B2540" s="1">
        <v>43907</v>
      </c>
      <c r="C2540" t="str">
        <f t="shared" si="76"/>
        <v>2019/5</v>
      </c>
      <c r="D2540" t="str">
        <f t="shared" si="77"/>
        <v>2020/3</v>
      </c>
    </row>
    <row r="2541" spans="1:4" x14ac:dyDescent="0.3">
      <c r="A2541" s="1">
        <v>43385.756249999999</v>
      </c>
      <c r="B2541" s="1">
        <v>43200</v>
      </c>
      <c r="C2541" t="str">
        <f t="shared" si="76"/>
        <v>2018/10</v>
      </c>
      <c r="D2541" t="str">
        <f t="shared" si="77"/>
        <v>2018/4</v>
      </c>
    </row>
    <row r="2542" spans="1:4" x14ac:dyDescent="0.3">
      <c r="A2542" s="1">
        <v>44041.600694444445</v>
      </c>
      <c r="B2542" s="1">
        <v>44200</v>
      </c>
      <c r="C2542" t="str">
        <f t="shared" si="76"/>
        <v>2020/7</v>
      </c>
      <c r="D2542" t="str">
        <f t="shared" si="77"/>
        <v>2021/1</v>
      </c>
    </row>
    <row r="2543" spans="1:4" x14ac:dyDescent="0.3">
      <c r="A2543" s="1">
        <v>43801.453472222223</v>
      </c>
      <c r="B2543" s="1">
        <v>44154</v>
      </c>
      <c r="C2543" t="str">
        <f t="shared" si="76"/>
        <v>2019/12</v>
      </c>
      <c r="D2543" t="str">
        <f t="shared" si="77"/>
        <v>2020/11</v>
      </c>
    </row>
    <row r="2544" spans="1:4" x14ac:dyDescent="0.3">
      <c r="A2544" s="1">
        <v>44154.620833333334</v>
      </c>
      <c r="B2544" s="1">
        <v>44215</v>
      </c>
      <c r="C2544" t="str">
        <f t="shared" si="76"/>
        <v>2020/11</v>
      </c>
      <c r="D2544" t="str">
        <f t="shared" si="77"/>
        <v>2021/1</v>
      </c>
    </row>
    <row r="2545" spans="1:4" x14ac:dyDescent="0.3">
      <c r="A2545" s="1">
        <v>43969.65625</v>
      </c>
      <c r="B2545" s="1">
        <v>44151</v>
      </c>
      <c r="C2545" t="str">
        <f t="shared" si="76"/>
        <v>2020/5</v>
      </c>
      <c r="D2545" t="str">
        <f t="shared" si="77"/>
        <v>2020/11</v>
      </c>
    </row>
    <row r="2546" spans="1:4" x14ac:dyDescent="0.3">
      <c r="A2546" s="1">
        <v>43691.59652777778</v>
      </c>
      <c r="B2546" s="1">
        <v>44211</v>
      </c>
      <c r="C2546" t="str">
        <f t="shared" si="76"/>
        <v>2019/8</v>
      </c>
      <c r="D2546" t="str">
        <f t="shared" si="77"/>
        <v>2021/1</v>
      </c>
    </row>
    <row r="2547" spans="1:4" x14ac:dyDescent="0.3">
      <c r="A2547" s="1">
        <v>43682.65625</v>
      </c>
      <c r="B2547" s="1">
        <v>43741</v>
      </c>
      <c r="C2547" t="str">
        <f t="shared" si="76"/>
        <v>2019/8</v>
      </c>
      <c r="D2547" t="str">
        <f t="shared" si="77"/>
        <v>2019/10</v>
      </c>
    </row>
    <row r="2548" spans="1:4" x14ac:dyDescent="0.3">
      <c r="A2548" s="1">
        <v>44126.739583333336</v>
      </c>
      <c r="B2548" s="1">
        <v>44215</v>
      </c>
      <c r="C2548" t="str">
        <f t="shared" si="76"/>
        <v>2020/10</v>
      </c>
      <c r="D2548" t="str">
        <f t="shared" si="77"/>
        <v>2021/1</v>
      </c>
    </row>
    <row r="2549" spans="1:4" x14ac:dyDescent="0.3">
      <c r="A2549" s="1">
        <v>44088.629861111112</v>
      </c>
      <c r="B2549" s="1">
        <v>44215</v>
      </c>
      <c r="C2549" t="str">
        <f t="shared" si="76"/>
        <v>2020/9</v>
      </c>
      <c r="D2549" t="str">
        <f t="shared" si="77"/>
        <v>2021/1</v>
      </c>
    </row>
    <row r="2550" spans="1:4" x14ac:dyDescent="0.3">
      <c r="A2550" s="1">
        <v>44019.623611111114</v>
      </c>
      <c r="B2550" s="1">
        <v>44154</v>
      </c>
      <c r="C2550" t="str">
        <f t="shared" si="76"/>
        <v>2020/7</v>
      </c>
      <c r="D2550" t="str">
        <f t="shared" si="77"/>
        <v>2020/11</v>
      </c>
    </row>
    <row r="2551" spans="1:4" x14ac:dyDescent="0.3">
      <c r="A2551" s="1">
        <v>43983.793749999997</v>
      </c>
      <c r="B2551" s="1">
        <v>44084</v>
      </c>
      <c r="C2551" t="str">
        <f t="shared" si="76"/>
        <v>2020/6</v>
      </c>
      <c r="D2551" t="str">
        <f t="shared" si="77"/>
        <v>2020/9</v>
      </c>
    </row>
    <row r="2552" spans="1:4" x14ac:dyDescent="0.3">
      <c r="A2552" s="1">
        <v>44180.673611111109</v>
      </c>
      <c r="B2552" s="1"/>
      <c r="C2552" t="str">
        <f t="shared" si="76"/>
        <v>2020/12</v>
      </c>
      <c r="D2552" t="str">
        <f t="shared" si="77"/>
        <v/>
      </c>
    </row>
    <row r="2553" spans="1:4" x14ac:dyDescent="0.3">
      <c r="A2553" s="1">
        <v>44208.604861111111</v>
      </c>
      <c r="B2553" s="1"/>
      <c r="C2553" t="str">
        <f t="shared" si="76"/>
        <v>2021/1</v>
      </c>
      <c r="D2553" t="str">
        <f t="shared" si="77"/>
        <v/>
      </c>
    </row>
    <row r="2554" spans="1:4" x14ac:dyDescent="0.3">
      <c r="A2554" s="1">
        <v>43900.597222222219</v>
      </c>
      <c r="B2554" s="1"/>
      <c r="C2554" t="str">
        <f t="shared" si="76"/>
        <v>2020/3</v>
      </c>
      <c r="D2554" t="str">
        <f t="shared" si="77"/>
        <v/>
      </c>
    </row>
    <row r="2555" spans="1:4" x14ac:dyDescent="0.3">
      <c r="A2555" s="1">
        <v>44061.715277777781</v>
      </c>
      <c r="B2555" s="1">
        <v>44224</v>
      </c>
      <c r="C2555" t="str">
        <f t="shared" si="76"/>
        <v>2020/8</v>
      </c>
      <c r="D2555" t="str">
        <f t="shared" si="77"/>
        <v>2021/1</v>
      </c>
    </row>
    <row r="2556" spans="1:4" x14ac:dyDescent="0.3">
      <c r="A2556" s="1">
        <v>43969.51458333333</v>
      </c>
      <c r="B2556" s="1"/>
      <c r="C2556" t="str">
        <f t="shared" si="76"/>
        <v>2020/5</v>
      </c>
      <c r="D2556" t="str">
        <f t="shared" si="77"/>
        <v/>
      </c>
    </row>
    <row r="2557" spans="1:4" x14ac:dyDescent="0.3">
      <c r="A2557" s="1">
        <v>44221.599305555559</v>
      </c>
      <c r="B2557" s="1">
        <v>44223</v>
      </c>
      <c r="C2557" t="str">
        <f t="shared" si="76"/>
        <v>2021/1</v>
      </c>
      <c r="D2557" t="str">
        <f t="shared" si="77"/>
        <v>2021/1</v>
      </c>
    </row>
    <row r="2558" spans="1:4" x14ac:dyDescent="0.3">
      <c r="A2558" s="1">
        <v>43530.533333333333</v>
      </c>
      <c r="B2558" s="1">
        <v>44223</v>
      </c>
      <c r="C2558" t="str">
        <f t="shared" si="76"/>
        <v>2019/3</v>
      </c>
      <c r="D2558" t="str">
        <f t="shared" si="77"/>
        <v>2021/1</v>
      </c>
    </row>
    <row r="2559" spans="1:4" x14ac:dyDescent="0.3">
      <c r="A2559" s="1">
        <v>43920.671527777777</v>
      </c>
      <c r="B2559" s="1"/>
      <c r="C2559" t="str">
        <f t="shared" si="76"/>
        <v>2020/3</v>
      </c>
      <c r="D2559" t="str">
        <f t="shared" si="77"/>
        <v/>
      </c>
    </row>
    <row r="2560" spans="1:4" x14ac:dyDescent="0.3">
      <c r="A2560" s="1">
        <v>43563.44027777778</v>
      </c>
      <c r="B2560" s="1"/>
      <c r="C2560" t="str">
        <f t="shared" si="76"/>
        <v>2019/4</v>
      </c>
      <c r="D2560" t="str">
        <f t="shared" si="77"/>
        <v/>
      </c>
    </row>
    <row r="2561" spans="1:4" x14ac:dyDescent="0.3">
      <c r="A2561" s="1">
        <v>43784.588888888888</v>
      </c>
      <c r="B2561" s="1"/>
      <c r="C2561" t="str">
        <f t="shared" si="76"/>
        <v>2019/11</v>
      </c>
      <c r="D2561" t="str">
        <f t="shared" si="77"/>
        <v/>
      </c>
    </row>
    <row r="2562" spans="1:4" x14ac:dyDescent="0.3">
      <c r="A2562" s="1">
        <v>43488.775694444441</v>
      </c>
      <c r="B2562" s="1"/>
      <c r="C2562" t="str">
        <f t="shared" ref="C2562:C2625" si="78">YEAR(A2562)&amp;"/"&amp;MONTH(A2562)</f>
        <v>2019/1</v>
      </c>
      <c r="D2562" t="str">
        <f t="shared" si="77"/>
        <v/>
      </c>
    </row>
    <row r="2563" spans="1:4" x14ac:dyDescent="0.3">
      <c r="A2563" s="1">
        <v>44215.677083333336</v>
      </c>
      <c r="B2563" s="1"/>
      <c r="C2563" t="str">
        <f t="shared" si="78"/>
        <v>2021/1</v>
      </c>
      <c r="D2563" t="str">
        <f t="shared" si="77"/>
        <v/>
      </c>
    </row>
    <row r="2564" spans="1:4" x14ac:dyDescent="0.3">
      <c r="A2564" s="1">
        <v>44221.75</v>
      </c>
      <c r="B2564" s="1"/>
      <c r="C2564" t="str">
        <f t="shared" si="78"/>
        <v>2021/1</v>
      </c>
      <c r="D2564" t="str">
        <f t="shared" si="77"/>
        <v/>
      </c>
    </row>
    <row r="2565" spans="1:4" x14ac:dyDescent="0.3">
      <c r="A2565" s="1">
        <v>44215.670138888891</v>
      </c>
      <c r="B2565" s="1"/>
      <c r="C2565" t="str">
        <f t="shared" si="78"/>
        <v>2021/1</v>
      </c>
      <c r="D2565" t="str">
        <f t="shared" si="77"/>
        <v/>
      </c>
    </row>
    <row r="2566" spans="1:4" x14ac:dyDescent="0.3">
      <c r="A2566" s="1">
        <v>44054.459722222222</v>
      </c>
      <c r="B2566" s="1">
        <v>44111</v>
      </c>
      <c r="C2566" t="str">
        <f t="shared" si="78"/>
        <v>2020/8</v>
      </c>
      <c r="D2566" t="str">
        <f t="shared" si="77"/>
        <v>2020/10</v>
      </c>
    </row>
    <row r="2567" spans="1:4" x14ac:dyDescent="0.3">
      <c r="A2567" s="1">
        <v>44036.536805555559</v>
      </c>
      <c r="B2567" s="1">
        <v>44222</v>
      </c>
      <c r="C2567" t="str">
        <f t="shared" si="78"/>
        <v>2020/7</v>
      </c>
      <c r="D2567" t="str">
        <f t="shared" si="77"/>
        <v>2021/1</v>
      </c>
    </row>
    <row r="2568" spans="1:4" x14ac:dyDescent="0.3">
      <c r="A2568" s="1">
        <v>43787.62222222222</v>
      </c>
      <c r="B2568" s="1">
        <v>44222</v>
      </c>
      <c r="C2568" t="str">
        <f t="shared" si="78"/>
        <v>2019/11</v>
      </c>
      <c r="D2568" t="str">
        <f t="shared" si="77"/>
        <v>2021/1</v>
      </c>
    </row>
    <row r="2569" spans="1:4" x14ac:dyDescent="0.3">
      <c r="A2569" s="1">
        <v>44134.546527777777</v>
      </c>
      <c r="B2569" s="1">
        <v>44222</v>
      </c>
      <c r="C2569" t="str">
        <f t="shared" si="78"/>
        <v>2020/10</v>
      </c>
      <c r="D2569" t="str">
        <f t="shared" si="77"/>
        <v>2021/1</v>
      </c>
    </row>
    <row r="2570" spans="1:4" x14ac:dyDescent="0.3">
      <c r="A2570" s="1">
        <v>43720.761805555558</v>
      </c>
      <c r="B2570" s="1">
        <v>44222</v>
      </c>
      <c r="C2570" t="str">
        <f t="shared" si="78"/>
        <v>2019/9</v>
      </c>
      <c r="D2570" t="str">
        <f t="shared" si="77"/>
        <v>2021/1</v>
      </c>
    </row>
    <row r="2571" spans="1:4" x14ac:dyDescent="0.3">
      <c r="A2571" s="1">
        <v>43906.714583333334</v>
      </c>
      <c r="B2571" s="1">
        <v>44222</v>
      </c>
      <c r="C2571" t="str">
        <f t="shared" si="78"/>
        <v>2020/3</v>
      </c>
      <c r="D2571" t="str">
        <f t="shared" si="77"/>
        <v>2021/1</v>
      </c>
    </row>
    <row r="2572" spans="1:4" x14ac:dyDescent="0.3">
      <c r="A2572" s="1">
        <v>43852.642361111109</v>
      </c>
      <c r="B2572" s="1"/>
      <c r="C2572" t="str">
        <f t="shared" si="78"/>
        <v>2020/1</v>
      </c>
      <c r="D2572" t="str">
        <f t="shared" si="77"/>
        <v/>
      </c>
    </row>
    <row r="2573" spans="1:4" x14ac:dyDescent="0.3">
      <c r="A2573" s="1">
        <v>44089.618055555555</v>
      </c>
      <c r="B2573" s="1"/>
      <c r="C2573" t="str">
        <f t="shared" si="78"/>
        <v>2020/9</v>
      </c>
      <c r="D2573" t="str">
        <f t="shared" si="77"/>
        <v/>
      </c>
    </row>
    <row r="2574" spans="1:4" x14ac:dyDescent="0.3">
      <c r="A2574" s="1">
        <v>43755.629861111112</v>
      </c>
      <c r="B2574" s="1">
        <v>44221</v>
      </c>
      <c r="C2574" t="str">
        <f t="shared" si="78"/>
        <v>2019/10</v>
      </c>
      <c r="D2574" t="str">
        <f t="shared" si="77"/>
        <v>2021/1</v>
      </c>
    </row>
    <row r="2575" spans="1:4" x14ac:dyDescent="0.3">
      <c r="A2575" s="1">
        <v>43524.777777777781</v>
      </c>
      <c r="B2575" s="1">
        <v>44196</v>
      </c>
      <c r="C2575" t="str">
        <f t="shared" si="78"/>
        <v>2019/2</v>
      </c>
      <c r="D2575" t="str">
        <f t="shared" si="77"/>
        <v>2020/12</v>
      </c>
    </row>
    <row r="2576" spans="1:4" x14ac:dyDescent="0.3">
      <c r="A2576" s="1">
        <v>44132.45</v>
      </c>
      <c r="B2576" s="1">
        <v>44222</v>
      </c>
      <c r="C2576" t="str">
        <f t="shared" si="78"/>
        <v>2020/10</v>
      </c>
      <c r="D2576" t="str">
        <f t="shared" si="77"/>
        <v>2021/1</v>
      </c>
    </row>
    <row r="2577" spans="1:4" x14ac:dyDescent="0.3">
      <c r="A2577" s="1">
        <v>44109.509027777778</v>
      </c>
      <c r="B2577" s="1">
        <v>44222</v>
      </c>
      <c r="C2577" t="str">
        <f t="shared" si="78"/>
        <v>2020/10</v>
      </c>
      <c r="D2577" t="str">
        <f t="shared" si="77"/>
        <v>2021/1</v>
      </c>
    </row>
    <row r="2578" spans="1:4" x14ac:dyDescent="0.3">
      <c r="A2578" s="1">
        <v>44085.759027777778</v>
      </c>
      <c r="B2578" s="1"/>
      <c r="C2578" t="str">
        <f t="shared" si="78"/>
        <v>2020/9</v>
      </c>
      <c r="D2578" t="str">
        <f t="shared" si="77"/>
        <v/>
      </c>
    </row>
    <row r="2579" spans="1:4" x14ac:dyDescent="0.3">
      <c r="A2579" s="1">
        <v>44015.729861111111</v>
      </c>
      <c r="B2579" s="1"/>
      <c r="C2579" t="str">
        <f t="shared" si="78"/>
        <v>2020/7</v>
      </c>
      <c r="D2579" t="str">
        <f t="shared" si="77"/>
        <v/>
      </c>
    </row>
    <row r="2580" spans="1:4" x14ac:dyDescent="0.3">
      <c r="A2580" s="1">
        <v>43889.615972222222</v>
      </c>
      <c r="B2580" s="1"/>
      <c r="C2580" t="str">
        <f t="shared" si="78"/>
        <v>2020/2</v>
      </c>
      <c r="D2580" t="str">
        <f t="shared" si="77"/>
        <v/>
      </c>
    </row>
    <row r="2581" spans="1:4" x14ac:dyDescent="0.3">
      <c r="A2581" s="1">
        <v>43783.659722222219</v>
      </c>
      <c r="B2581" s="1">
        <v>44221</v>
      </c>
      <c r="C2581" t="str">
        <f t="shared" si="78"/>
        <v>2019/11</v>
      </c>
      <c r="D2581" t="str">
        <f t="shared" si="77"/>
        <v>2021/1</v>
      </c>
    </row>
    <row r="2582" spans="1:4" x14ac:dyDescent="0.3">
      <c r="A2582" s="1">
        <v>43524.777777777781</v>
      </c>
      <c r="B2582" s="1">
        <v>44221</v>
      </c>
      <c r="C2582" t="str">
        <f t="shared" si="78"/>
        <v>2019/2</v>
      </c>
      <c r="D2582" t="str">
        <f t="shared" si="77"/>
        <v>2021/1</v>
      </c>
    </row>
    <row r="2583" spans="1:4" x14ac:dyDescent="0.3">
      <c r="A2583" s="1">
        <v>43524.777777777781</v>
      </c>
      <c r="B2583" s="1">
        <v>44196</v>
      </c>
      <c r="C2583" t="str">
        <f t="shared" si="78"/>
        <v>2019/2</v>
      </c>
      <c r="D2583" t="str">
        <f t="shared" si="77"/>
        <v>2020/12</v>
      </c>
    </row>
    <row r="2584" spans="1:4" x14ac:dyDescent="0.3">
      <c r="A2584" s="1">
        <v>44147.432638888888</v>
      </c>
      <c r="B2584" s="1"/>
      <c r="C2584" t="str">
        <f t="shared" si="78"/>
        <v>2020/11</v>
      </c>
      <c r="D2584" t="str">
        <f t="shared" si="77"/>
        <v/>
      </c>
    </row>
    <row r="2585" spans="1:4" x14ac:dyDescent="0.3">
      <c r="A2585" s="1">
        <v>43475.675694444442</v>
      </c>
      <c r="B2585" s="1"/>
      <c r="C2585" t="str">
        <f t="shared" si="78"/>
        <v>2019/1</v>
      </c>
      <c r="D2585" t="str">
        <f t="shared" si="77"/>
        <v/>
      </c>
    </row>
    <row r="2586" spans="1:4" x14ac:dyDescent="0.3">
      <c r="A2586" s="1">
        <v>43699.488888888889</v>
      </c>
      <c r="B2586" s="1"/>
      <c r="C2586" t="str">
        <f t="shared" si="78"/>
        <v>2019/8</v>
      </c>
      <c r="D2586" t="str">
        <f t="shared" si="77"/>
        <v/>
      </c>
    </row>
    <row r="2587" spans="1:4" x14ac:dyDescent="0.3">
      <c r="A2587" s="1">
        <v>43504.679166666669</v>
      </c>
      <c r="B2587" s="1">
        <v>44221</v>
      </c>
      <c r="C2587" t="str">
        <f t="shared" si="78"/>
        <v>2019/2</v>
      </c>
      <c r="D2587" t="str">
        <f t="shared" si="77"/>
        <v>2021/1</v>
      </c>
    </row>
    <row r="2588" spans="1:4" x14ac:dyDescent="0.3">
      <c r="A2588" s="1">
        <v>44204.592361111114</v>
      </c>
      <c r="B2588" s="1"/>
      <c r="C2588" t="str">
        <f t="shared" si="78"/>
        <v>2021/1</v>
      </c>
      <c r="D2588" t="str">
        <f t="shared" si="77"/>
        <v/>
      </c>
    </row>
    <row r="2589" spans="1:4" x14ac:dyDescent="0.3">
      <c r="A2589" s="1">
        <v>44181.307638888888</v>
      </c>
      <c r="B2589" s="1"/>
      <c r="C2589" t="str">
        <f t="shared" si="78"/>
        <v>2020/12</v>
      </c>
      <c r="D2589" t="str">
        <f t="shared" si="77"/>
        <v/>
      </c>
    </row>
    <row r="2590" spans="1:4" x14ac:dyDescent="0.3">
      <c r="A2590" s="1">
        <v>43035.652083333334</v>
      </c>
      <c r="B2590" s="1"/>
      <c r="C2590" t="str">
        <f t="shared" si="78"/>
        <v>2017/10</v>
      </c>
      <c r="D2590" t="str">
        <f t="shared" si="77"/>
        <v/>
      </c>
    </row>
    <row r="2591" spans="1:4" x14ac:dyDescent="0.3">
      <c r="A2591" s="1">
        <v>43850.678472222222</v>
      </c>
      <c r="B2591" s="1"/>
      <c r="C2591" t="str">
        <f t="shared" si="78"/>
        <v>2020/1</v>
      </c>
      <c r="D2591" t="str">
        <f t="shared" si="77"/>
        <v/>
      </c>
    </row>
    <row r="2592" spans="1:4" x14ac:dyDescent="0.3">
      <c r="A2592" s="1">
        <v>44116.745138888888</v>
      </c>
      <c r="B2592" s="1">
        <v>44218</v>
      </c>
      <c r="C2592" t="str">
        <f t="shared" si="78"/>
        <v>2020/10</v>
      </c>
      <c r="D2592" t="str">
        <f t="shared" si="77"/>
        <v>2021/1</v>
      </c>
    </row>
    <row r="2593" spans="1:4" x14ac:dyDescent="0.3">
      <c r="A2593" s="1">
        <v>44124.538888888892</v>
      </c>
      <c r="B2593" s="1"/>
      <c r="C2593" t="str">
        <f t="shared" si="78"/>
        <v>2020/10</v>
      </c>
      <c r="D2593" t="str">
        <f t="shared" si="77"/>
        <v/>
      </c>
    </row>
    <row r="2594" spans="1:4" x14ac:dyDescent="0.3">
      <c r="A2594" s="1">
        <v>43588.765972222223</v>
      </c>
      <c r="B2594" s="1"/>
      <c r="C2594" t="str">
        <f t="shared" si="78"/>
        <v>2019/5</v>
      </c>
      <c r="D2594" t="str">
        <f t="shared" si="77"/>
        <v/>
      </c>
    </row>
    <row r="2595" spans="1:4" x14ac:dyDescent="0.3">
      <c r="A2595" s="1">
        <v>43439.935416666667</v>
      </c>
      <c r="B2595" s="1"/>
      <c r="C2595" t="str">
        <f t="shared" si="78"/>
        <v>2018/12</v>
      </c>
      <c r="D2595" t="str">
        <f t="shared" si="77"/>
        <v/>
      </c>
    </row>
    <row r="2596" spans="1:4" x14ac:dyDescent="0.3">
      <c r="A2596" s="1">
        <v>43439.935416666667</v>
      </c>
      <c r="B2596" s="1"/>
      <c r="C2596" t="str">
        <f t="shared" si="78"/>
        <v>2018/12</v>
      </c>
      <c r="D2596" t="str">
        <f t="shared" si="77"/>
        <v/>
      </c>
    </row>
    <row r="2597" spans="1:4" x14ac:dyDescent="0.3">
      <c r="A2597" s="1">
        <v>44169.59097222222</v>
      </c>
      <c r="B2597" s="1"/>
      <c r="C2597" t="str">
        <f t="shared" si="78"/>
        <v>2020/12</v>
      </c>
      <c r="D2597" t="str">
        <f t="shared" si="77"/>
        <v/>
      </c>
    </row>
    <row r="2598" spans="1:4" x14ac:dyDescent="0.3">
      <c r="A2598" s="1">
        <v>44161.429166666669</v>
      </c>
      <c r="B2598" s="1"/>
      <c r="C2598" t="str">
        <f t="shared" si="78"/>
        <v>2020/11</v>
      </c>
      <c r="D2598" t="str">
        <f t="shared" si="77"/>
        <v/>
      </c>
    </row>
    <row r="2599" spans="1:4" x14ac:dyDescent="0.3">
      <c r="A2599" s="1">
        <v>44067.826388888891</v>
      </c>
      <c r="B2599" s="1"/>
      <c r="C2599" t="str">
        <f t="shared" si="78"/>
        <v>2020/8</v>
      </c>
      <c r="D2599" t="str">
        <f t="shared" si="77"/>
        <v/>
      </c>
    </row>
    <row r="2600" spans="1:4" x14ac:dyDescent="0.3">
      <c r="A2600" s="1">
        <v>43740.68472222222</v>
      </c>
      <c r="B2600" s="1"/>
      <c r="C2600" t="str">
        <f t="shared" si="78"/>
        <v>2019/10</v>
      </c>
      <c r="D2600" t="str">
        <f t="shared" ref="D2600:D2663" si="79">IF(B2600&lt;&gt;"",YEAR(B2600)&amp;"/"&amp;MONTH(B2600),"")</f>
        <v/>
      </c>
    </row>
    <row r="2601" spans="1:4" x14ac:dyDescent="0.3">
      <c r="A2601" s="1">
        <v>43488.574305555558</v>
      </c>
      <c r="B2601" s="1">
        <v>43986</v>
      </c>
      <c r="C2601" t="str">
        <f t="shared" si="78"/>
        <v>2019/1</v>
      </c>
      <c r="D2601" t="str">
        <f t="shared" si="79"/>
        <v>2020/6</v>
      </c>
    </row>
    <row r="2602" spans="1:4" x14ac:dyDescent="0.3">
      <c r="A2602" s="1">
        <v>44218.45416666667</v>
      </c>
      <c r="B2602" s="1"/>
      <c r="C2602" t="str">
        <f t="shared" si="78"/>
        <v>2021/1</v>
      </c>
      <c r="D2602" t="str">
        <f t="shared" si="79"/>
        <v/>
      </c>
    </row>
    <row r="2603" spans="1:4" x14ac:dyDescent="0.3">
      <c r="A2603" s="1">
        <v>44218.45416666667</v>
      </c>
      <c r="B2603" s="1"/>
      <c r="C2603" t="str">
        <f t="shared" si="78"/>
        <v>2021/1</v>
      </c>
      <c r="D2603" t="str">
        <f t="shared" si="79"/>
        <v/>
      </c>
    </row>
    <row r="2604" spans="1:4" x14ac:dyDescent="0.3">
      <c r="A2604" s="1">
        <v>44218.45416666667</v>
      </c>
      <c r="B2604" s="1"/>
      <c r="C2604" t="str">
        <f t="shared" si="78"/>
        <v>2021/1</v>
      </c>
      <c r="D2604" t="str">
        <f t="shared" si="79"/>
        <v/>
      </c>
    </row>
    <row r="2605" spans="1:4" x14ac:dyDescent="0.3">
      <c r="A2605" s="1">
        <v>44218.45416666667</v>
      </c>
      <c r="B2605" s="1"/>
      <c r="C2605" t="str">
        <f t="shared" si="78"/>
        <v>2021/1</v>
      </c>
      <c r="D2605" t="str">
        <f t="shared" si="79"/>
        <v/>
      </c>
    </row>
    <row r="2606" spans="1:4" x14ac:dyDescent="0.3">
      <c r="A2606" s="1">
        <v>44218.45416666667</v>
      </c>
      <c r="B2606" s="1"/>
      <c r="C2606" t="str">
        <f t="shared" si="78"/>
        <v>2021/1</v>
      </c>
      <c r="D2606" t="str">
        <f t="shared" si="79"/>
        <v/>
      </c>
    </row>
    <row r="2607" spans="1:4" x14ac:dyDescent="0.3">
      <c r="A2607" s="1">
        <v>44133.693055555559</v>
      </c>
      <c r="B2607" s="1">
        <v>44216</v>
      </c>
      <c r="C2607" t="str">
        <f t="shared" si="78"/>
        <v>2020/10</v>
      </c>
      <c r="D2607" t="str">
        <f t="shared" si="79"/>
        <v>2021/1</v>
      </c>
    </row>
    <row r="2608" spans="1:4" x14ac:dyDescent="0.3">
      <c r="A2608" s="1">
        <v>44137.535416666666</v>
      </c>
      <c r="B2608" s="1">
        <v>44217</v>
      </c>
      <c r="C2608" t="str">
        <f t="shared" si="78"/>
        <v>2020/11</v>
      </c>
      <c r="D2608" t="str">
        <f t="shared" si="79"/>
        <v>2021/1</v>
      </c>
    </row>
    <row r="2609" spans="1:4" x14ac:dyDescent="0.3">
      <c r="A2609" s="1">
        <v>44141.72152777778</v>
      </c>
      <c r="B2609" s="1">
        <v>44201</v>
      </c>
      <c r="C2609" t="str">
        <f t="shared" si="78"/>
        <v>2020/11</v>
      </c>
      <c r="D2609" t="str">
        <f t="shared" si="79"/>
        <v>2021/1</v>
      </c>
    </row>
    <row r="2610" spans="1:4" x14ac:dyDescent="0.3">
      <c r="A2610" s="1">
        <v>44127.454861111109</v>
      </c>
      <c r="B2610" s="1">
        <v>44217</v>
      </c>
      <c r="C2610" t="str">
        <f t="shared" si="78"/>
        <v>2020/10</v>
      </c>
      <c r="D2610" t="str">
        <f t="shared" si="79"/>
        <v>2021/1</v>
      </c>
    </row>
    <row r="2611" spans="1:4" x14ac:dyDescent="0.3">
      <c r="A2611" s="1">
        <v>44034.447916666664</v>
      </c>
      <c r="B2611" s="1"/>
      <c r="C2611" t="str">
        <f t="shared" si="78"/>
        <v>2020/7</v>
      </c>
      <c r="D2611" t="str">
        <f t="shared" si="79"/>
        <v/>
      </c>
    </row>
    <row r="2612" spans="1:4" x14ac:dyDescent="0.3">
      <c r="A2612" s="1">
        <v>44124.588888888888</v>
      </c>
      <c r="B2612" s="1"/>
      <c r="C2612" t="str">
        <f t="shared" si="78"/>
        <v>2020/10</v>
      </c>
      <c r="D2612" t="str">
        <f t="shared" si="79"/>
        <v/>
      </c>
    </row>
    <row r="2613" spans="1:4" x14ac:dyDescent="0.3">
      <c r="A2613" s="1">
        <v>44210.749305555553</v>
      </c>
      <c r="B2613" s="1">
        <v>44216</v>
      </c>
      <c r="C2613" t="str">
        <f t="shared" si="78"/>
        <v>2021/1</v>
      </c>
      <c r="D2613" t="str">
        <f t="shared" si="79"/>
        <v>2021/1</v>
      </c>
    </row>
    <row r="2614" spans="1:4" x14ac:dyDescent="0.3">
      <c r="A2614" s="1">
        <v>44168.755555555559</v>
      </c>
      <c r="B2614" s="1">
        <v>44215</v>
      </c>
      <c r="C2614" t="str">
        <f t="shared" si="78"/>
        <v>2020/12</v>
      </c>
      <c r="D2614" t="str">
        <f t="shared" si="79"/>
        <v>2021/1</v>
      </c>
    </row>
    <row r="2615" spans="1:4" x14ac:dyDescent="0.3">
      <c r="A2615" s="1">
        <v>44165.620138888888</v>
      </c>
      <c r="B2615" s="1"/>
      <c r="C2615" t="str">
        <f t="shared" si="78"/>
        <v>2020/11</v>
      </c>
      <c r="D2615" t="str">
        <f t="shared" si="79"/>
        <v/>
      </c>
    </row>
    <row r="2616" spans="1:4" x14ac:dyDescent="0.3">
      <c r="A2616" s="1">
        <v>44196.543055555558</v>
      </c>
      <c r="B2616" s="1"/>
      <c r="C2616" t="str">
        <f t="shared" si="78"/>
        <v>2020/12</v>
      </c>
      <c r="D2616" t="str">
        <f t="shared" si="79"/>
        <v/>
      </c>
    </row>
    <row r="2617" spans="1:4" x14ac:dyDescent="0.3">
      <c r="A2617" s="1">
        <v>44110.568749999999</v>
      </c>
      <c r="B2617" s="1"/>
      <c r="C2617" t="str">
        <f t="shared" si="78"/>
        <v>2020/10</v>
      </c>
      <c r="D2617" t="str">
        <f t="shared" si="79"/>
        <v/>
      </c>
    </row>
    <row r="2618" spans="1:4" x14ac:dyDescent="0.3">
      <c r="A2618" s="1">
        <v>44015.640277777777</v>
      </c>
      <c r="B2618" s="1"/>
      <c r="C2618" t="str">
        <f t="shared" si="78"/>
        <v>2020/7</v>
      </c>
      <c r="D2618" t="str">
        <f t="shared" si="79"/>
        <v/>
      </c>
    </row>
    <row r="2619" spans="1:4" x14ac:dyDescent="0.3">
      <c r="A2619" s="1">
        <v>44097.59652777778</v>
      </c>
      <c r="B2619" s="1"/>
      <c r="C2619" t="str">
        <f t="shared" si="78"/>
        <v>2020/9</v>
      </c>
      <c r="D2619" t="str">
        <f t="shared" si="79"/>
        <v/>
      </c>
    </row>
    <row r="2620" spans="1:4" x14ac:dyDescent="0.3">
      <c r="A2620" s="1">
        <v>44123.664583333331</v>
      </c>
      <c r="B2620" s="1"/>
      <c r="C2620" t="str">
        <f t="shared" si="78"/>
        <v>2020/10</v>
      </c>
      <c r="D2620" t="str">
        <f t="shared" si="79"/>
        <v/>
      </c>
    </row>
    <row r="2621" spans="1:4" x14ac:dyDescent="0.3">
      <c r="A2621" s="1">
        <v>44094.910416666666</v>
      </c>
      <c r="B2621" s="1"/>
      <c r="C2621" t="str">
        <f t="shared" si="78"/>
        <v>2020/9</v>
      </c>
      <c r="D2621" t="str">
        <f t="shared" si="79"/>
        <v/>
      </c>
    </row>
    <row r="2622" spans="1:4" x14ac:dyDescent="0.3">
      <c r="A2622" s="1">
        <v>43951.602083333331</v>
      </c>
      <c r="B2622" s="1"/>
      <c r="C2622" t="str">
        <f t="shared" si="78"/>
        <v>2020/4</v>
      </c>
      <c r="D2622" t="str">
        <f t="shared" si="79"/>
        <v/>
      </c>
    </row>
    <row r="2623" spans="1:4" x14ac:dyDescent="0.3">
      <c r="A2623" s="1">
        <v>43922.801388888889</v>
      </c>
      <c r="B2623" s="1"/>
      <c r="C2623" t="str">
        <f t="shared" si="78"/>
        <v>2020/4</v>
      </c>
      <c r="D2623" t="str">
        <f t="shared" si="79"/>
        <v/>
      </c>
    </row>
    <row r="2624" spans="1:4" x14ac:dyDescent="0.3">
      <c r="A2624" s="1">
        <v>44099.493055555555</v>
      </c>
      <c r="B2624" s="1">
        <v>44215</v>
      </c>
      <c r="C2624" t="str">
        <f t="shared" si="78"/>
        <v>2020/9</v>
      </c>
      <c r="D2624" t="str">
        <f t="shared" si="79"/>
        <v>2021/1</v>
      </c>
    </row>
    <row r="2625" spans="1:4" x14ac:dyDescent="0.3">
      <c r="A2625" s="1">
        <v>43859.383333333331</v>
      </c>
      <c r="B2625" s="1"/>
      <c r="C2625" t="str">
        <f t="shared" si="78"/>
        <v>2020/1</v>
      </c>
      <c r="D2625" t="str">
        <f t="shared" si="79"/>
        <v/>
      </c>
    </row>
    <row r="2626" spans="1:4" x14ac:dyDescent="0.3">
      <c r="A2626" s="1">
        <v>43637.375</v>
      </c>
      <c r="B2626" s="1"/>
      <c r="C2626" t="str">
        <f t="shared" ref="C2626:C2689" si="80">YEAR(A2626)&amp;"/"&amp;MONTH(A2626)</f>
        <v>2019/6</v>
      </c>
      <c r="D2626" t="str">
        <f t="shared" si="79"/>
        <v/>
      </c>
    </row>
    <row r="2627" spans="1:4" x14ac:dyDescent="0.3">
      <c r="A2627" s="1">
        <v>43488.775694444441</v>
      </c>
      <c r="B2627" s="1"/>
      <c r="C2627" t="str">
        <f t="shared" si="80"/>
        <v>2019/1</v>
      </c>
      <c r="D2627" t="str">
        <f t="shared" si="79"/>
        <v/>
      </c>
    </row>
    <row r="2628" spans="1:4" x14ac:dyDescent="0.3">
      <c r="A2628" s="1">
        <v>44153.670138888891</v>
      </c>
      <c r="B2628" s="1">
        <v>44215</v>
      </c>
      <c r="C2628" t="str">
        <f t="shared" si="80"/>
        <v>2020/11</v>
      </c>
      <c r="D2628" t="str">
        <f t="shared" si="79"/>
        <v>2021/1</v>
      </c>
    </row>
    <row r="2629" spans="1:4" x14ac:dyDescent="0.3">
      <c r="A2629" s="1">
        <v>44152.518055555556</v>
      </c>
      <c r="B2629" s="1"/>
      <c r="C2629" t="str">
        <f t="shared" si="80"/>
        <v>2020/11</v>
      </c>
      <c r="D2629" t="str">
        <f t="shared" si="79"/>
        <v/>
      </c>
    </row>
    <row r="2630" spans="1:4" x14ac:dyDescent="0.3">
      <c r="A2630" s="1">
        <v>44214.654166666667</v>
      </c>
      <c r="B2630" s="1"/>
      <c r="C2630" t="str">
        <f t="shared" si="80"/>
        <v>2021/1</v>
      </c>
      <c r="D2630" t="str">
        <f t="shared" si="79"/>
        <v/>
      </c>
    </row>
    <row r="2631" spans="1:4" x14ac:dyDescent="0.3">
      <c r="A2631" s="1">
        <v>44214.654166666667</v>
      </c>
      <c r="B2631" s="1"/>
      <c r="C2631" t="str">
        <f t="shared" si="80"/>
        <v>2021/1</v>
      </c>
      <c r="D2631" t="str">
        <f t="shared" si="79"/>
        <v/>
      </c>
    </row>
    <row r="2632" spans="1:4" x14ac:dyDescent="0.3">
      <c r="A2632" s="1">
        <v>44214.654166666667</v>
      </c>
      <c r="B2632" s="1"/>
      <c r="C2632" t="str">
        <f t="shared" si="80"/>
        <v>2021/1</v>
      </c>
      <c r="D2632" t="str">
        <f t="shared" si="79"/>
        <v/>
      </c>
    </row>
    <row r="2633" spans="1:4" x14ac:dyDescent="0.3">
      <c r="A2633" s="1">
        <v>44214.654166666667</v>
      </c>
      <c r="B2633" s="1"/>
      <c r="C2633" t="str">
        <f t="shared" si="80"/>
        <v>2021/1</v>
      </c>
      <c r="D2633" t="str">
        <f t="shared" si="79"/>
        <v/>
      </c>
    </row>
    <row r="2634" spans="1:4" x14ac:dyDescent="0.3">
      <c r="A2634" s="1">
        <v>44214.654166666667</v>
      </c>
      <c r="B2634" s="1"/>
      <c r="C2634" t="str">
        <f t="shared" si="80"/>
        <v>2021/1</v>
      </c>
      <c r="D2634" t="str">
        <f t="shared" si="79"/>
        <v/>
      </c>
    </row>
    <row r="2635" spans="1:4" x14ac:dyDescent="0.3">
      <c r="A2635" s="1">
        <v>44214.654166666667</v>
      </c>
      <c r="B2635" s="1"/>
      <c r="C2635" t="str">
        <f t="shared" si="80"/>
        <v>2021/1</v>
      </c>
      <c r="D2635" t="str">
        <f t="shared" si="79"/>
        <v/>
      </c>
    </row>
    <row r="2636" spans="1:4" x14ac:dyDescent="0.3">
      <c r="A2636" s="1">
        <v>44214.654166666667</v>
      </c>
      <c r="B2636" s="1"/>
      <c r="C2636" t="str">
        <f t="shared" si="80"/>
        <v>2021/1</v>
      </c>
      <c r="D2636" t="str">
        <f t="shared" si="79"/>
        <v/>
      </c>
    </row>
    <row r="2637" spans="1:4" x14ac:dyDescent="0.3">
      <c r="A2637" s="1">
        <v>44214.654166666667</v>
      </c>
      <c r="B2637" s="1"/>
      <c r="C2637" t="str">
        <f t="shared" si="80"/>
        <v>2021/1</v>
      </c>
      <c r="D2637" t="str">
        <f t="shared" si="79"/>
        <v/>
      </c>
    </row>
    <row r="2638" spans="1:4" x14ac:dyDescent="0.3">
      <c r="A2638" s="1">
        <v>44214.654166666667</v>
      </c>
      <c r="B2638" s="1"/>
      <c r="C2638" t="str">
        <f t="shared" si="80"/>
        <v>2021/1</v>
      </c>
      <c r="D2638" t="str">
        <f t="shared" si="79"/>
        <v/>
      </c>
    </row>
    <row r="2639" spans="1:4" x14ac:dyDescent="0.3">
      <c r="A2639" s="1">
        <v>44214.654166666667</v>
      </c>
      <c r="B2639" s="1"/>
      <c r="C2639" t="str">
        <f t="shared" si="80"/>
        <v>2021/1</v>
      </c>
      <c r="D2639" t="str">
        <f t="shared" si="79"/>
        <v/>
      </c>
    </row>
    <row r="2640" spans="1:4" x14ac:dyDescent="0.3">
      <c r="A2640" s="1">
        <v>44214.654166666667</v>
      </c>
      <c r="B2640" s="1"/>
      <c r="C2640" t="str">
        <f t="shared" si="80"/>
        <v>2021/1</v>
      </c>
      <c r="D2640" t="str">
        <f t="shared" si="79"/>
        <v/>
      </c>
    </row>
    <row r="2641" spans="1:4" x14ac:dyDescent="0.3">
      <c r="A2641" s="1">
        <v>44214.654166666667</v>
      </c>
      <c r="B2641" s="1"/>
      <c r="C2641" t="str">
        <f t="shared" si="80"/>
        <v>2021/1</v>
      </c>
      <c r="D2641" t="str">
        <f t="shared" si="79"/>
        <v/>
      </c>
    </row>
    <row r="2642" spans="1:4" x14ac:dyDescent="0.3">
      <c r="A2642" s="1">
        <v>44099.490972222222</v>
      </c>
      <c r="B2642" s="1"/>
      <c r="C2642" t="str">
        <f t="shared" si="80"/>
        <v>2020/9</v>
      </c>
      <c r="D2642" t="str">
        <f t="shared" si="79"/>
        <v/>
      </c>
    </row>
    <row r="2643" spans="1:4" x14ac:dyDescent="0.3">
      <c r="A2643" s="1">
        <v>43998.637499999997</v>
      </c>
      <c r="B2643" s="1">
        <v>44214</v>
      </c>
      <c r="C2643" t="str">
        <f t="shared" si="80"/>
        <v>2020/6</v>
      </c>
      <c r="D2643" t="str">
        <f t="shared" si="79"/>
        <v>2021/1</v>
      </c>
    </row>
    <row r="2644" spans="1:4" x14ac:dyDescent="0.3">
      <c r="A2644" s="1">
        <v>43405.605555555558</v>
      </c>
      <c r="B2644" s="1">
        <v>43126</v>
      </c>
      <c r="C2644" t="str">
        <f t="shared" si="80"/>
        <v>2018/11</v>
      </c>
      <c r="D2644" t="str">
        <f t="shared" si="79"/>
        <v>2018/1</v>
      </c>
    </row>
    <row r="2645" spans="1:4" x14ac:dyDescent="0.3">
      <c r="A2645" s="1">
        <v>43405.605555555558</v>
      </c>
      <c r="B2645" s="1">
        <v>43166</v>
      </c>
      <c r="C2645" t="str">
        <f t="shared" si="80"/>
        <v>2018/11</v>
      </c>
      <c r="D2645" t="str">
        <f t="shared" si="79"/>
        <v>2018/3</v>
      </c>
    </row>
    <row r="2646" spans="1:4" x14ac:dyDescent="0.3">
      <c r="A2646" s="1">
        <v>43405.605555555558</v>
      </c>
      <c r="B2646" s="1">
        <v>43126</v>
      </c>
      <c r="C2646" t="str">
        <f t="shared" si="80"/>
        <v>2018/11</v>
      </c>
      <c r="D2646" t="str">
        <f t="shared" si="79"/>
        <v>2018/1</v>
      </c>
    </row>
    <row r="2647" spans="1:4" x14ac:dyDescent="0.3">
      <c r="A2647" s="1">
        <v>43405.605555555558</v>
      </c>
      <c r="B2647" s="1">
        <v>43126</v>
      </c>
      <c r="C2647" t="str">
        <f t="shared" si="80"/>
        <v>2018/11</v>
      </c>
      <c r="D2647" t="str">
        <f t="shared" si="79"/>
        <v>2018/1</v>
      </c>
    </row>
    <row r="2648" spans="1:4" x14ac:dyDescent="0.3">
      <c r="A2648" s="1">
        <v>43405.605555555558</v>
      </c>
      <c r="B2648" s="1">
        <v>43126</v>
      </c>
      <c r="C2648" t="str">
        <f t="shared" si="80"/>
        <v>2018/11</v>
      </c>
      <c r="D2648" t="str">
        <f t="shared" si="79"/>
        <v>2018/1</v>
      </c>
    </row>
    <row r="2649" spans="1:4" x14ac:dyDescent="0.3">
      <c r="A2649" s="1">
        <v>43405.605555555558</v>
      </c>
      <c r="B2649" s="1">
        <v>43126</v>
      </c>
      <c r="C2649" t="str">
        <f t="shared" si="80"/>
        <v>2018/11</v>
      </c>
      <c r="D2649" t="str">
        <f t="shared" si="79"/>
        <v>2018/1</v>
      </c>
    </row>
    <row r="2650" spans="1:4" x14ac:dyDescent="0.3">
      <c r="A2650" s="1">
        <v>43405.605555555558</v>
      </c>
      <c r="B2650" s="1">
        <v>43126</v>
      </c>
      <c r="C2650" t="str">
        <f t="shared" si="80"/>
        <v>2018/11</v>
      </c>
      <c r="D2650" t="str">
        <f t="shared" si="79"/>
        <v>2018/1</v>
      </c>
    </row>
    <row r="2651" spans="1:4" x14ac:dyDescent="0.3">
      <c r="A2651" s="1">
        <v>43405.605555555558</v>
      </c>
      <c r="B2651" s="1">
        <v>43126</v>
      </c>
      <c r="C2651" t="str">
        <f t="shared" si="80"/>
        <v>2018/11</v>
      </c>
      <c r="D2651" t="str">
        <f t="shared" si="79"/>
        <v>2018/1</v>
      </c>
    </row>
    <row r="2652" spans="1:4" x14ac:dyDescent="0.3">
      <c r="A2652" s="1">
        <v>43796.500694444447</v>
      </c>
      <c r="B2652" s="1"/>
      <c r="C2652" t="str">
        <f t="shared" si="80"/>
        <v>2019/11</v>
      </c>
      <c r="D2652" t="str">
        <f t="shared" si="79"/>
        <v/>
      </c>
    </row>
    <row r="2653" spans="1:4" x14ac:dyDescent="0.3">
      <c r="A2653" s="1">
        <v>43796.488888888889</v>
      </c>
      <c r="B2653" s="1">
        <v>44211</v>
      </c>
      <c r="C2653" t="str">
        <f t="shared" si="80"/>
        <v>2019/11</v>
      </c>
      <c r="D2653" t="str">
        <f t="shared" si="79"/>
        <v>2021/1</v>
      </c>
    </row>
    <row r="2654" spans="1:4" x14ac:dyDescent="0.3">
      <c r="A2654" s="1">
        <v>43816.431944444441</v>
      </c>
      <c r="B2654" s="1">
        <v>44211</v>
      </c>
      <c r="C2654" t="str">
        <f t="shared" si="80"/>
        <v>2019/12</v>
      </c>
      <c r="D2654" t="str">
        <f t="shared" si="79"/>
        <v>2021/1</v>
      </c>
    </row>
    <row r="2655" spans="1:4" x14ac:dyDescent="0.3">
      <c r="A2655" s="1">
        <v>43846.742361111108</v>
      </c>
      <c r="B2655" s="1"/>
      <c r="C2655" t="str">
        <f t="shared" si="80"/>
        <v>2020/1</v>
      </c>
      <c r="D2655" t="str">
        <f t="shared" si="79"/>
        <v/>
      </c>
    </row>
    <row r="2656" spans="1:4" x14ac:dyDescent="0.3">
      <c r="A2656" s="1">
        <v>43901.623611111114</v>
      </c>
      <c r="B2656" s="1">
        <v>44211</v>
      </c>
      <c r="C2656" t="str">
        <f t="shared" si="80"/>
        <v>2020/3</v>
      </c>
      <c r="D2656" t="str">
        <f t="shared" si="79"/>
        <v>2021/1</v>
      </c>
    </row>
    <row r="2657" spans="1:4" x14ac:dyDescent="0.3">
      <c r="A2657" s="1">
        <v>43921.407638888886</v>
      </c>
      <c r="B2657" s="1"/>
      <c r="C2657" t="str">
        <f t="shared" si="80"/>
        <v>2020/3</v>
      </c>
      <c r="D2657" t="str">
        <f t="shared" si="79"/>
        <v/>
      </c>
    </row>
    <row r="2658" spans="1:4" x14ac:dyDescent="0.3">
      <c r="A2658" s="1">
        <v>43756.681250000001</v>
      </c>
      <c r="B2658" s="1">
        <v>44210</v>
      </c>
      <c r="C2658" t="str">
        <f t="shared" si="80"/>
        <v>2019/10</v>
      </c>
      <c r="D2658" t="str">
        <f t="shared" si="79"/>
        <v>2021/1</v>
      </c>
    </row>
    <row r="2659" spans="1:4" x14ac:dyDescent="0.3">
      <c r="A2659" s="1">
        <v>44211.696527777778</v>
      </c>
      <c r="B2659" s="1"/>
      <c r="C2659" t="str">
        <f t="shared" si="80"/>
        <v>2021/1</v>
      </c>
      <c r="D2659" t="str">
        <f t="shared" si="79"/>
        <v/>
      </c>
    </row>
    <row r="2660" spans="1:4" x14ac:dyDescent="0.3">
      <c r="A2660" s="1">
        <v>43675.617361111108</v>
      </c>
      <c r="B2660" s="1">
        <v>44211</v>
      </c>
      <c r="C2660" t="str">
        <f t="shared" si="80"/>
        <v>2019/7</v>
      </c>
      <c r="D2660" t="str">
        <f t="shared" si="79"/>
        <v>2021/1</v>
      </c>
    </row>
    <row r="2661" spans="1:4" x14ac:dyDescent="0.3">
      <c r="A2661" s="1">
        <v>44211.473611111112</v>
      </c>
      <c r="B2661" s="1"/>
      <c r="C2661" t="str">
        <f t="shared" si="80"/>
        <v>2021/1</v>
      </c>
      <c r="D2661" t="str">
        <f t="shared" si="79"/>
        <v/>
      </c>
    </row>
    <row r="2662" spans="1:4" x14ac:dyDescent="0.3">
      <c r="A2662" s="1">
        <v>44211.626388888886</v>
      </c>
      <c r="B2662" s="1"/>
      <c r="C2662" t="str">
        <f t="shared" si="80"/>
        <v>2021/1</v>
      </c>
      <c r="D2662" t="str">
        <f t="shared" si="79"/>
        <v/>
      </c>
    </row>
    <row r="2663" spans="1:4" x14ac:dyDescent="0.3">
      <c r="A2663" s="1">
        <v>44211.626388888886</v>
      </c>
      <c r="B2663" s="1"/>
      <c r="C2663" t="str">
        <f t="shared" si="80"/>
        <v>2021/1</v>
      </c>
      <c r="D2663" t="str">
        <f t="shared" si="79"/>
        <v/>
      </c>
    </row>
    <row r="2664" spans="1:4" x14ac:dyDescent="0.3">
      <c r="A2664" s="1">
        <v>44211.626388888886</v>
      </c>
      <c r="B2664" s="1"/>
      <c r="C2664" t="str">
        <f t="shared" si="80"/>
        <v>2021/1</v>
      </c>
      <c r="D2664" t="str">
        <f t="shared" ref="D2664:D2727" si="81">IF(B2664&lt;&gt;"",YEAR(B2664)&amp;"/"&amp;MONTH(B2664),"")</f>
        <v/>
      </c>
    </row>
    <row r="2665" spans="1:4" x14ac:dyDescent="0.3">
      <c r="A2665" s="1">
        <v>44153.686805555553</v>
      </c>
      <c r="B2665" s="1"/>
      <c r="C2665" t="str">
        <f t="shared" si="80"/>
        <v>2020/11</v>
      </c>
      <c r="D2665" t="str">
        <f t="shared" si="81"/>
        <v/>
      </c>
    </row>
    <row r="2666" spans="1:4" x14ac:dyDescent="0.3">
      <c r="A2666" s="1">
        <v>44153.686111111114</v>
      </c>
      <c r="B2666" s="1">
        <v>44207</v>
      </c>
      <c r="C2666" t="str">
        <f t="shared" si="80"/>
        <v>2020/11</v>
      </c>
      <c r="D2666" t="str">
        <f t="shared" si="81"/>
        <v>2021/1</v>
      </c>
    </row>
    <row r="2667" spans="1:4" x14ac:dyDescent="0.3">
      <c r="A2667" s="1">
        <v>44153.684027777781</v>
      </c>
      <c r="B2667" s="1">
        <v>44208</v>
      </c>
      <c r="C2667" t="str">
        <f t="shared" si="80"/>
        <v>2020/11</v>
      </c>
      <c r="D2667" t="str">
        <f t="shared" si="81"/>
        <v>2021/1</v>
      </c>
    </row>
    <row r="2668" spans="1:4" x14ac:dyDescent="0.3">
      <c r="A2668" s="1">
        <v>44153.684027777781</v>
      </c>
      <c r="B2668" s="1"/>
      <c r="C2668" t="str">
        <f t="shared" si="80"/>
        <v>2020/11</v>
      </c>
      <c r="D2668" t="str">
        <f t="shared" si="81"/>
        <v/>
      </c>
    </row>
    <row r="2669" spans="1:4" x14ac:dyDescent="0.3">
      <c r="A2669" s="1">
        <v>44153.684027777781</v>
      </c>
      <c r="B2669" s="1"/>
      <c r="C2669" t="str">
        <f t="shared" si="80"/>
        <v>2020/11</v>
      </c>
      <c r="D2669" t="str">
        <f t="shared" si="81"/>
        <v/>
      </c>
    </row>
    <row r="2670" spans="1:4" x14ac:dyDescent="0.3">
      <c r="A2670" s="1">
        <v>44153.681250000001</v>
      </c>
      <c r="B2670" s="1"/>
      <c r="C2670" t="str">
        <f t="shared" si="80"/>
        <v>2020/11</v>
      </c>
      <c r="D2670" t="str">
        <f t="shared" si="81"/>
        <v/>
      </c>
    </row>
    <row r="2671" spans="1:4" x14ac:dyDescent="0.3">
      <c r="A2671" s="1">
        <v>44151.595833333333</v>
      </c>
      <c r="B2671" s="1">
        <v>44207</v>
      </c>
      <c r="C2671" t="str">
        <f t="shared" si="80"/>
        <v>2020/11</v>
      </c>
      <c r="D2671" t="str">
        <f t="shared" si="81"/>
        <v>2021/1</v>
      </c>
    </row>
    <row r="2672" spans="1:4" x14ac:dyDescent="0.3">
      <c r="A2672" s="1">
        <v>44181.487500000003</v>
      </c>
      <c r="B2672" s="1"/>
      <c r="C2672" t="str">
        <f t="shared" si="80"/>
        <v>2020/12</v>
      </c>
      <c r="D2672" t="str">
        <f t="shared" si="81"/>
        <v/>
      </c>
    </row>
    <row r="2673" spans="1:4" x14ac:dyDescent="0.3">
      <c r="A2673" s="1">
        <v>44153.688194444447</v>
      </c>
      <c r="B2673" s="1">
        <v>44210</v>
      </c>
      <c r="C2673" t="str">
        <f t="shared" si="80"/>
        <v>2020/11</v>
      </c>
      <c r="D2673" t="str">
        <f t="shared" si="81"/>
        <v>2021/1</v>
      </c>
    </row>
    <row r="2674" spans="1:4" x14ac:dyDescent="0.3">
      <c r="A2674" s="1">
        <v>44153.684027777781</v>
      </c>
      <c r="B2674" s="1">
        <v>44203</v>
      </c>
      <c r="C2674" t="str">
        <f t="shared" si="80"/>
        <v>2020/11</v>
      </c>
      <c r="D2674" t="str">
        <f t="shared" si="81"/>
        <v>2021/1</v>
      </c>
    </row>
    <row r="2675" spans="1:4" x14ac:dyDescent="0.3">
      <c r="A2675" s="1">
        <v>44153.684027777781</v>
      </c>
      <c r="B2675" s="1"/>
      <c r="C2675" t="str">
        <f t="shared" si="80"/>
        <v>2020/11</v>
      </c>
      <c r="D2675" t="str">
        <f t="shared" si="81"/>
        <v/>
      </c>
    </row>
    <row r="2676" spans="1:4" x14ac:dyDescent="0.3">
      <c r="A2676" s="1">
        <v>44173.731944444444</v>
      </c>
      <c r="B2676" s="1">
        <v>44211</v>
      </c>
      <c r="C2676" t="str">
        <f t="shared" si="80"/>
        <v>2020/12</v>
      </c>
      <c r="D2676" t="str">
        <f t="shared" si="81"/>
        <v>2021/1</v>
      </c>
    </row>
    <row r="2677" spans="1:4" x14ac:dyDescent="0.3">
      <c r="A2677" s="1">
        <v>43809.678472222222</v>
      </c>
      <c r="B2677" s="1">
        <v>44211</v>
      </c>
      <c r="C2677" t="str">
        <f t="shared" si="80"/>
        <v>2019/12</v>
      </c>
      <c r="D2677" t="str">
        <f t="shared" si="81"/>
        <v>2021/1</v>
      </c>
    </row>
    <row r="2678" spans="1:4" x14ac:dyDescent="0.3">
      <c r="A2678" s="1">
        <v>44211.486111111109</v>
      </c>
      <c r="B2678" s="1"/>
      <c r="C2678" t="str">
        <f t="shared" si="80"/>
        <v>2021/1</v>
      </c>
      <c r="D2678" t="str">
        <f t="shared" si="81"/>
        <v/>
      </c>
    </row>
    <row r="2679" spans="1:4" x14ac:dyDescent="0.3">
      <c r="A2679" s="1">
        <v>44211.46875</v>
      </c>
      <c r="B2679" s="1"/>
      <c r="C2679" t="str">
        <f t="shared" si="80"/>
        <v>2021/1</v>
      </c>
      <c r="D2679" t="str">
        <f t="shared" si="81"/>
        <v/>
      </c>
    </row>
    <row r="2680" spans="1:4" x14ac:dyDescent="0.3">
      <c r="A2680" s="1">
        <v>44211.479861111111</v>
      </c>
      <c r="B2680" s="1"/>
      <c r="C2680" t="str">
        <f t="shared" si="80"/>
        <v>2021/1</v>
      </c>
      <c r="D2680" t="str">
        <f t="shared" si="81"/>
        <v/>
      </c>
    </row>
    <row r="2681" spans="1:4" x14ac:dyDescent="0.3">
      <c r="A2681" s="1">
        <v>44211.476388888892</v>
      </c>
      <c r="B2681" s="1"/>
      <c r="C2681" t="str">
        <f t="shared" si="80"/>
        <v>2021/1</v>
      </c>
      <c r="D2681" t="str">
        <f t="shared" si="81"/>
        <v/>
      </c>
    </row>
    <row r="2682" spans="1:4" x14ac:dyDescent="0.3">
      <c r="A2682" s="1">
        <v>44040.438194444447</v>
      </c>
      <c r="B2682" s="1">
        <v>44210</v>
      </c>
      <c r="C2682" t="str">
        <f t="shared" si="80"/>
        <v>2020/7</v>
      </c>
      <c r="D2682" t="str">
        <f t="shared" si="81"/>
        <v>2021/1</v>
      </c>
    </row>
    <row r="2683" spans="1:4" x14ac:dyDescent="0.3">
      <c r="A2683" s="1">
        <v>44005.823611111111</v>
      </c>
      <c r="B2683" s="1">
        <v>44168</v>
      </c>
      <c r="C2683" t="str">
        <f t="shared" si="80"/>
        <v>2020/6</v>
      </c>
      <c r="D2683" t="str">
        <f t="shared" si="81"/>
        <v>2020/12</v>
      </c>
    </row>
    <row r="2684" spans="1:4" x14ac:dyDescent="0.3">
      <c r="A2684" s="1">
        <v>44117.738888888889</v>
      </c>
      <c r="B2684" s="1">
        <v>44168</v>
      </c>
      <c r="C2684" t="str">
        <f t="shared" si="80"/>
        <v>2020/10</v>
      </c>
      <c r="D2684" t="str">
        <f t="shared" si="81"/>
        <v>2020/12</v>
      </c>
    </row>
    <row r="2685" spans="1:4" x14ac:dyDescent="0.3">
      <c r="A2685" s="1">
        <v>43938.661111111112</v>
      </c>
      <c r="B2685" s="1"/>
      <c r="C2685" t="str">
        <f t="shared" si="80"/>
        <v>2020/4</v>
      </c>
      <c r="D2685" t="str">
        <f t="shared" si="81"/>
        <v/>
      </c>
    </row>
    <row r="2686" spans="1:4" x14ac:dyDescent="0.3">
      <c r="A2686" s="1">
        <v>43704.620833333334</v>
      </c>
      <c r="B2686" s="1"/>
      <c r="C2686" t="str">
        <f t="shared" si="80"/>
        <v>2019/8</v>
      </c>
      <c r="D2686" t="str">
        <f t="shared" si="81"/>
        <v/>
      </c>
    </row>
    <row r="2687" spans="1:4" x14ac:dyDescent="0.3">
      <c r="A2687" s="1">
        <v>44022.513194444444</v>
      </c>
      <c r="B2687" s="1"/>
      <c r="C2687" t="str">
        <f t="shared" si="80"/>
        <v>2020/7</v>
      </c>
      <c r="D2687" t="str">
        <f t="shared" si="81"/>
        <v/>
      </c>
    </row>
    <row r="2688" spans="1:4" x14ac:dyDescent="0.3">
      <c r="A2688" s="1">
        <v>43028.478472222225</v>
      </c>
      <c r="B2688" s="1">
        <v>43809</v>
      </c>
      <c r="C2688" t="str">
        <f t="shared" si="80"/>
        <v>2017/10</v>
      </c>
      <c r="D2688" t="str">
        <f t="shared" si="81"/>
        <v>2019/12</v>
      </c>
    </row>
    <row r="2689" spans="1:4" x14ac:dyDescent="0.3">
      <c r="A2689" s="1">
        <v>44201.631249999999</v>
      </c>
      <c r="B2689" s="1">
        <v>44209</v>
      </c>
      <c r="C2689" t="str">
        <f t="shared" si="80"/>
        <v>2021/1</v>
      </c>
      <c r="D2689" t="str">
        <f t="shared" si="81"/>
        <v>2021/1</v>
      </c>
    </row>
    <row r="2690" spans="1:4" x14ac:dyDescent="0.3">
      <c r="A2690" s="1">
        <v>43668.678472222222</v>
      </c>
      <c r="B2690" s="1"/>
      <c r="C2690" t="str">
        <f t="shared" ref="C2690:C2753" si="82">YEAR(A2690)&amp;"/"&amp;MONTH(A2690)</f>
        <v>2019/7</v>
      </c>
      <c r="D2690" t="str">
        <f t="shared" si="81"/>
        <v/>
      </c>
    </row>
    <row r="2691" spans="1:4" x14ac:dyDescent="0.3">
      <c r="A2691" s="1">
        <v>44125.751388888886</v>
      </c>
      <c r="B2691" s="1"/>
      <c r="C2691" t="str">
        <f t="shared" si="82"/>
        <v>2020/10</v>
      </c>
      <c r="D2691" t="str">
        <f t="shared" si="81"/>
        <v/>
      </c>
    </row>
    <row r="2692" spans="1:4" x14ac:dyDescent="0.3">
      <c r="A2692" s="1">
        <v>44047.512499999997</v>
      </c>
      <c r="B2692" s="1"/>
      <c r="C2692" t="str">
        <f t="shared" si="82"/>
        <v>2020/8</v>
      </c>
      <c r="D2692" t="str">
        <f t="shared" si="81"/>
        <v/>
      </c>
    </row>
    <row r="2693" spans="1:4" x14ac:dyDescent="0.3">
      <c r="A2693" s="1">
        <v>43755.700694444444</v>
      </c>
      <c r="B2693" s="1">
        <v>44166</v>
      </c>
      <c r="C2693" t="str">
        <f t="shared" si="82"/>
        <v>2019/10</v>
      </c>
      <c r="D2693" t="str">
        <f t="shared" si="81"/>
        <v>2020/12</v>
      </c>
    </row>
    <row r="2694" spans="1:4" x14ac:dyDescent="0.3">
      <c r="A2694" s="1">
        <v>44182.531944444447</v>
      </c>
      <c r="B2694" s="1"/>
      <c r="C2694" t="str">
        <f t="shared" si="82"/>
        <v>2020/12</v>
      </c>
      <c r="D2694" t="str">
        <f t="shared" si="81"/>
        <v/>
      </c>
    </row>
    <row r="2695" spans="1:4" x14ac:dyDescent="0.3">
      <c r="A2695" s="1">
        <v>43893.633333333331</v>
      </c>
      <c r="B2695" s="1"/>
      <c r="C2695" t="str">
        <f t="shared" si="82"/>
        <v>2020/3</v>
      </c>
      <c r="D2695" t="str">
        <f t="shared" si="81"/>
        <v/>
      </c>
    </row>
    <row r="2696" spans="1:4" x14ac:dyDescent="0.3">
      <c r="A2696" s="1">
        <v>44117.42291666667</v>
      </c>
      <c r="B2696" s="1">
        <v>44172</v>
      </c>
      <c r="C2696" t="str">
        <f t="shared" si="82"/>
        <v>2020/10</v>
      </c>
      <c r="D2696" t="str">
        <f t="shared" si="81"/>
        <v>2020/12</v>
      </c>
    </row>
    <row r="2697" spans="1:4" x14ac:dyDescent="0.3">
      <c r="A2697" s="1">
        <v>44207.65347222222</v>
      </c>
      <c r="B2697" s="1"/>
      <c r="C2697" t="str">
        <f t="shared" si="82"/>
        <v>2021/1</v>
      </c>
      <c r="D2697" t="str">
        <f t="shared" si="81"/>
        <v/>
      </c>
    </row>
    <row r="2698" spans="1:4" x14ac:dyDescent="0.3">
      <c r="A2698" s="1">
        <v>44131.606944444444</v>
      </c>
      <c r="B2698" s="1">
        <v>44201</v>
      </c>
      <c r="C2698" t="str">
        <f t="shared" si="82"/>
        <v>2020/10</v>
      </c>
      <c r="D2698" t="str">
        <f t="shared" si="81"/>
        <v>2021/1</v>
      </c>
    </row>
    <row r="2699" spans="1:4" x14ac:dyDescent="0.3">
      <c r="A2699" s="1">
        <v>44207.586111111108</v>
      </c>
      <c r="B2699" s="1">
        <v>44207</v>
      </c>
      <c r="C2699" t="str">
        <f t="shared" si="82"/>
        <v>2021/1</v>
      </c>
      <c r="D2699" t="str">
        <f t="shared" si="81"/>
        <v>2021/1</v>
      </c>
    </row>
    <row r="2700" spans="1:4" x14ac:dyDescent="0.3">
      <c r="A2700" s="1">
        <v>44204.93472222222</v>
      </c>
      <c r="B2700" s="1"/>
      <c r="C2700" t="str">
        <f t="shared" si="82"/>
        <v>2021/1</v>
      </c>
      <c r="D2700" t="str">
        <f t="shared" si="81"/>
        <v/>
      </c>
    </row>
    <row r="2701" spans="1:4" x14ac:dyDescent="0.3">
      <c r="A2701" s="1">
        <v>44204.925694444442</v>
      </c>
      <c r="B2701" s="1"/>
      <c r="C2701" t="str">
        <f t="shared" si="82"/>
        <v>2021/1</v>
      </c>
      <c r="D2701" t="str">
        <f t="shared" si="81"/>
        <v/>
      </c>
    </row>
    <row r="2702" spans="1:4" x14ac:dyDescent="0.3">
      <c r="A2702" s="1">
        <v>44204.916666666664</v>
      </c>
      <c r="B2702" s="1"/>
      <c r="C2702" t="str">
        <f t="shared" si="82"/>
        <v>2021/1</v>
      </c>
      <c r="D2702" t="str">
        <f t="shared" si="81"/>
        <v/>
      </c>
    </row>
    <row r="2703" spans="1:4" x14ac:dyDescent="0.3">
      <c r="A2703" s="1">
        <v>43763.65347222222</v>
      </c>
      <c r="B2703" s="1"/>
      <c r="C2703" t="str">
        <f t="shared" si="82"/>
        <v>2019/10</v>
      </c>
      <c r="D2703" t="str">
        <f t="shared" si="81"/>
        <v/>
      </c>
    </row>
    <row r="2704" spans="1:4" x14ac:dyDescent="0.3">
      <c r="A2704" s="1">
        <v>43809.583333333336</v>
      </c>
      <c r="B2704" s="1">
        <v>44183</v>
      </c>
      <c r="C2704" t="str">
        <f t="shared" si="82"/>
        <v>2019/12</v>
      </c>
      <c r="D2704" t="str">
        <f t="shared" si="81"/>
        <v>2020/12</v>
      </c>
    </row>
    <row r="2705" spans="1:4" x14ac:dyDescent="0.3">
      <c r="A2705" s="1">
        <v>44104.424305555556</v>
      </c>
      <c r="B2705" s="1"/>
      <c r="C2705" t="str">
        <f t="shared" si="82"/>
        <v>2020/9</v>
      </c>
      <c r="D2705" t="str">
        <f t="shared" si="81"/>
        <v/>
      </c>
    </row>
    <row r="2706" spans="1:4" x14ac:dyDescent="0.3">
      <c r="A2706" s="1">
        <v>44201.611805555556</v>
      </c>
      <c r="B2706" s="1"/>
      <c r="C2706" t="str">
        <f t="shared" si="82"/>
        <v>2021/1</v>
      </c>
      <c r="D2706" t="str">
        <f t="shared" si="81"/>
        <v/>
      </c>
    </row>
    <row r="2707" spans="1:4" x14ac:dyDescent="0.3">
      <c r="A2707" s="1">
        <v>43804.711111111108</v>
      </c>
      <c r="B2707" s="1">
        <v>44204</v>
      </c>
      <c r="C2707" t="str">
        <f t="shared" si="82"/>
        <v>2019/12</v>
      </c>
      <c r="D2707" t="str">
        <f t="shared" si="81"/>
        <v>2021/1</v>
      </c>
    </row>
    <row r="2708" spans="1:4" x14ac:dyDescent="0.3">
      <c r="A2708" s="1">
        <v>43976.753472222219</v>
      </c>
      <c r="B2708" s="1">
        <v>43980</v>
      </c>
      <c r="C2708" t="str">
        <f t="shared" si="82"/>
        <v>2020/5</v>
      </c>
      <c r="D2708" t="str">
        <f t="shared" si="81"/>
        <v>2020/5</v>
      </c>
    </row>
    <row r="2709" spans="1:4" x14ac:dyDescent="0.3">
      <c r="A2709" s="1">
        <v>43802.724999999999</v>
      </c>
      <c r="B2709" s="1">
        <v>44204</v>
      </c>
      <c r="C2709" t="str">
        <f t="shared" si="82"/>
        <v>2019/12</v>
      </c>
      <c r="D2709" t="str">
        <f t="shared" si="81"/>
        <v>2021/1</v>
      </c>
    </row>
    <row r="2710" spans="1:4" x14ac:dyDescent="0.3">
      <c r="A2710" s="1">
        <v>44204.497916666667</v>
      </c>
      <c r="B2710" s="1"/>
      <c r="C2710" t="str">
        <f t="shared" si="82"/>
        <v>2021/1</v>
      </c>
      <c r="D2710" t="str">
        <f t="shared" si="81"/>
        <v/>
      </c>
    </row>
    <row r="2711" spans="1:4" x14ac:dyDescent="0.3">
      <c r="A2711" s="1">
        <v>43259.729166666664</v>
      </c>
      <c r="B2711" s="1">
        <v>43341</v>
      </c>
      <c r="C2711" t="str">
        <f t="shared" si="82"/>
        <v>2018/6</v>
      </c>
      <c r="D2711" t="str">
        <f t="shared" si="81"/>
        <v>2018/8</v>
      </c>
    </row>
    <row r="2712" spans="1:4" x14ac:dyDescent="0.3">
      <c r="A2712" s="1">
        <v>43251.642361111109</v>
      </c>
      <c r="B2712" s="1">
        <v>43496</v>
      </c>
      <c r="C2712" t="str">
        <f t="shared" si="82"/>
        <v>2018/5</v>
      </c>
      <c r="D2712" t="str">
        <f t="shared" si="81"/>
        <v>2019/1</v>
      </c>
    </row>
    <row r="2713" spans="1:4" x14ac:dyDescent="0.3">
      <c r="A2713" s="1">
        <v>43139.44027777778</v>
      </c>
      <c r="B2713" s="1">
        <v>43287</v>
      </c>
      <c r="C2713" t="str">
        <f t="shared" si="82"/>
        <v>2018/2</v>
      </c>
      <c r="D2713" t="str">
        <f t="shared" si="81"/>
        <v>2018/7</v>
      </c>
    </row>
    <row r="2714" spans="1:4" x14ac:dyDescent="0.3">
      <c r="A2714" s="1">
        <v>43123.668055555558</v>
      </c>
      <c r="B2714" s="1">
        <v>43490</v>
      </c>
      <c r="C2714" t="str">
        <f t="shared" si="82"/>
        <v>2018/1</v>
      </c>
      <c r="D2714" t="str">
        <f t="shared" si="81"/>
        <v>2019/1</v>
      </c>
    </row>
    <row r="2715" spans="1:4" x14ac:dyDescent="0.3">
      <c r="A2715" s="1">
        <v>43047.772916666669</v>
      </c>
      <c r="B2715" s="1">
        <v>43159</v>
      </c>
      <c r="C2715" t="str">
        <f t="shared" si="82"/>
        <v>2017/11</v>
      </c>
      <c r="D2715" t="str">
        <f t="shared" si="81"/>
        <v>2018/2</v>
      </c>
    </row>
    <row r="2716" spans="1:4" x14ac:dyDescent="0.3">
      <c r="A2716" s="1">
        <v>43047.772916666669</v>
      </c>
      <c r="B2716" s="1">
        <v>43305</v>
      </c>
      <c r="C2716" t="str">
        <f t="shared" si="82"/>
        <v>2017/11</v>
      </c>
      <c r="D2716" t="str">
        <f t="shared" si="81"/>
        <v>2018/7</v>
      </c>
    </row>
    <row r="2717" spans="1:4" x14ac:dyDescent="0.3">
      <c r="A2717" s="1">
        <v>43047.772916666669</v>
      </c>
      <c r="B2717" s="1">
        <v>43350</v>
      </c>
      <c r="C2717" t="str">
        <f t="shared" si="82"/>
        <v>2017/11</v>
      </c>
      <c r="D2717" t="str">
        <f t="shared" si="81"/>
        <v>2018/9</v>
      </c>
    </row>
    <row r="2718" spans="1:4" x14ac:dyDescent="0.3">
      <c r="A2718" s="1">
        <v>43047.772916666669</v>
      </c>
      <c r="B2718" s="1">
        <v>43244</v>
      </c>
      <c r="C2718" t="str">
        <f t="shared" si="82"/>
        <v>2017/11</v>
      </c>
      <c r="D2718" t="str">
        <f t="shared" si="81"/>
        <v>2018/5</v>
      </c>
    </row>
    <row r="2719" spans="1:4" x14ac:dyDescent="0.3">
      <c r="A2719" s="1">
        <v>43047.772916666669</v>
      </c>
      <c r="B2719" s="1">
        <v>43228</v>
      </c>
      <c r="C2719" t="str">
        <f t="shared" si="82"/>
        <v>2017/11</v>
      </c>
      <c r="D2719" t="str">
        <f t="shared" si="81"/>
        <v>2018/5</v>
      </c>
    </row>
    <row r="2720" spans="1:4" x14ac:dyDescent="0.3">
      <c r="A2720" s="1">
        <v>43047.772916666669</v>
      </c>
      <c r="B2720" s="1">
        <v>43241</v>
      </c>
      <c r="C2720" t="str">
        <f t="shared" si="82"/>
        <v>2017/11</v>
      </c>
      <c r="D2720" t="str">
        <f t="shared" si="81"/>
        <v>2018/5</v>
      </c>
    </row>
    <row r="2721" spans="1:4" x14ac:dyDescent="0.3">
      <c r="A2721" s="1">
        <v>43047.772916666669</v>
      </c>
      <c r="B2721" s="1">
        <v>43283</v>
      </c>
      <c r="C2721" t="str">
        <f t="shared" si="82"/>
        <v>2017/11</v>
      </c>
      <c r="D2721" t="str">
        <f t="shared" si="81"/>
        <v>2018/7</v>
      </c>
    </row>
    <row r="2722" spans="1:4" x14ac:dyDescent="0.3">
      <c r="A2722" s="1">
        <v>43047.772916666669</v>
      </c>
      <c r="B2722" s="1">
        <v>43343</v>
      </c>
      <c r="C2722" t="str">
        <f t="shared" si="82"/>
        <v>2017/11</v>
      </c>
      <c r="D2722" t="str">
        <f t="shared" si="81"/>
        <v>2018/8</v>
      </c>
    </row>
    <row r="2723" spans="1:4" x14ac:dyDescent="0.3">
      <c r="A2723" s="1">
        <v>43047.772916666669</v>
      </c>
      <c r="B2723" s="1">
        <v>43375</v>
      </c>
      <c r="C2723" t="str">
        <f t="shared" si="82"/>
        <v>2017/11</v>
      </c>
      <c r="D2723" t="str">
        <f t="shared" si="81"/>
        <v>2018/10</v>
      </c>
    </row>
    <row r="2724" spans="1:4" x14ac:dyDescent="0.3">
      <c r="A2724" s="1">
        <v>43047.772916666669</v>
      </c>
      <c r="B2724" s="1">
        <v>43153</v>
      </c>
      <c r="C2724" t="str">
        <f t="shared" si="82"/>
        <v>2017/11</v>
      </c>
      <c r="D2724" t="str">
        <f t="shared" si="81"/>
        <v>2018/2</v>
      </c>
    </row>
    <row r="2725" spans="1:4" x14ac:dyDescent="0.3">
      <c r="A2725" s="1">
        <v>43047.772916666669</v>
      </c>
      <c r="B2725" s="1">
        <v>43228</v>
      </c>
      <c r="C2725" t="str">
        <f t="shared" si="82"/>
        <v>2017/11</v>
      </c>
      <c r="D2725" t="str">
        <f t="shared" si="81"/>
        <v>2018/5</v>
      </c>
    </row>
    <row r="2726" spans="1:4" x14ac:dyDescent="0.3">
      <c r="A2726" s="1">
        <v>43047.772916666669</v>
      </c>
      <c r="B2726" s="1">
        <v>43292</v>
      </c>
      <c r="C2726" t="str">
        <f t="shared" si="82"/>
        <v>2017/11</v>
      </c>
      <c r="D2726" t="str">
        <f t="shared" si="81"/>
        <v>2018/7</v>
      </c>
    </row>
    <row r="2727" spans="1:4" x14ac:dyDescent="0.3">
      <c r="A2727" s="1">
        <v>43047.772916666669</v>
      </c>
      <c r="B2727" s="1">
        <v>43273</v>
      </c>
      <c r="C2727" t="str">
        <f t="shared" si="82"/>
        <v>2017/11</v>
      </c>
      <c r="D2727" t="str">
        <f t="shared" si="81"/>
        <v>2018/6</v>
      </c>
    </row>
    <row r="2728" spans="1:4" x14ac:dyDescent="0.3">
      <c r="A2728" s="1">
        <v>43047.772916666669</v>
      </c>
      <c r="B2728" s="1">
        <v>43237</v>
      </c>
      <c r="C2728" t="str">
        <f t="shared" si="82"/>
        <v>2017/11</v>
      </c>
      <c r="D2728" t="str">
        <f t="shared" ref="D2728:D2791" si="83">IF(B2728&lt;&gt;"",YEAR(B2728)&amp;"/"&amp;MONTH(B2728),"")</f>
        <v>2018/5</v>
      </c>
    </row>
    <row r="2729" spans="1:4" x14ac:dyDescent="0.3">
      <c r="A2729" s="1">
        <v>43047.772916666669</v>
      </c>
      <c r="B2729" s="1">
        <v>43259</v>
      </c>
      <c r="C2729" t="str">
        <f t="shared" si="82"/>
        <v>2017/11</v>
      </c>
      <c r="D2729" t="str">
        <f t="shared" si="83"/>
        <v>2018/6</v>
      </c>
    </row>
    <row r="2730" spans="1:4" x14ac:dyDescent="0.3">
      <c r="A2730" s="1">
        <v>43047.772916666669</v>
      </c>
      <c r="B2730" s="1">
        <v>43395</v>
      </c>
      <c r="C2730" t="str">
        <f t="shared" si="82"/>
        <v>2017/11</v>
      </c>
      <c r="D2730" t="str">
        <f t="shared" si="83"/>
        <v>2018/10</v>
      </c>
    </row>
    <row r="2731" spans="1:4" x14ac:dyDescent="0.3">
      <c r="A2731" s="1">
        <v>43047.772916666669</v>
      </c>
      <c r="B2731" s="1">
        <v>43378</v>
      </c>
      <c r="C2731" t="str">
        <f t="shared" si="82"/>
        <v>2017/11</v>
      </c>
      <c r="D2731" t="str">
        <f t="shared" si="83"/>
        <v>2018/10</v>
      </c>
    </row>
    <row r="2732" spans="1:4" x14ac:dyDescent="0.3">
      <c r="A2732" s="1">
        <v>43047.772916666669</v>
      </c>
      <c r="B2732" s="1">
        <v>43353</v>
      </c>
      <c r="C2732" t="str">
        <f t="shared" si="82"/>
        <v>2017/11</v>
      </c>
      <c r="D2732" t="str">
        <f t="shared" si="83"/>
        <v>2018/9</v>
      </c>
    </row>
    <row r="2733" spans="1:4" x14ac:dyDescent="0.3">
      <c r="A2733" s="1">
        <v>43047.772916666669</v>
      </c>
      <c r="B2733" s="1">
        <v>43287</v>
      </c>
      <c r="C2733" t="str">
        <f t="shared" si="82"/>
        <v>2017/11</v>
      </c>
      <c r="D2733" t="str">
        <f t="shared" si="83"/>
        <v>2018/7</v>
      </c>
    </row>
    <row r="2734" spans="1:4" x14ac:dyDescent="0.3">
      <c r="A2734" s="1">
        <v>43047.772916666669</v>
      </c>
      <c r="B2734" s="1">
        <v>43263</v>
      </c>
      <c r="C2734" t="str">
        <f t="shared" si="82"/>
        <v>2017/11</v>
      </c>
      <c r="D2734" t="str">
        <f t="shared" si="83"/>
        <v>2018/6</v>
      </c>
    </row>
    <row r="2735" spans="1:4" x14ac:dyDescent="0.3">
      <c r="A2735" s="1">
        <v>43047.772916666669</v>
      </c>
      <c r="B2735" s="1">
        <v>43399</v>
      </c>
      <c r="C2735" t="str">
        <f t="shared" si="82"/>
        <v>2017/11</v>
      </c>
      <c r="D2735" t="str">
        <f t="shared" si="83"/>
        <v>2018/10</v>
      </c>
    </row>
    <row r="2736" spans="1:4" x14ac:dyDescent="0.3">
      <c r="A2736" s="1">
        <v>43047.772916666669</v>
      </c>
      <c r="B2736" s="1">
        <v>43399</v>
      </c>
      <c r="C2736" t="str">
        <f t="shared" si="82"/>
        <v>2017/11</v>
      </c>
      <c r="D2736" t="str">
        <f t="shared" si="83"/>
        <v>2018/10</v>
      </c>
    </row>
    <row r="2737" spans="1:4" x14ac:dyDescent="0.3">
      <c r="A2737" s="1">
        <v>43047.772916666669</v>
      </c>
      <c r="B2737" s="1">
        <v>43279</v>
      </c>
      <c r="C2737" t="str">
        <f t="shared" si="82"/>
        <v>2017/11</v>
      </c>
      <c r="D2737" t="str">
        <f t="shared" si="83"/>
        <v>2018/6</v>
      </c>
    </row>
    <row r="2738" spans="1:4" x14ac:dyDescent="0.3">
      <c r="A2738" s="1">
        <v>43047.772916666669</v>
      </c>
      <c r="B2738" s="1">
        <v>43263</v>
      </c>
      <c r="C2738" t="str">
        <f t="shared" si="82"/>
        <v>2017/11</v>
      </c>
      <c r="D2738" t="str">
        <f t="shared" si="83"/>
        <v>2018/6</v>
      </c>
    </row>
    <row r="2739" spans="1:4" x14ac:dyDescent="0.3">
      <c r="A2739" s="1">
        <v>43047.772916666669</v>
      </c>
      <c r="B2739" s="1">
        <v>43347</v>
      </c>
      <c r="C2739" t="str">
        <f t="shared" si="82"/>
        <v>2017/11</v>
      </c>
      <c r="D2739" t="str">
        <f t="shared" si="83"/>
        <v>2018/9</v>
      </c>
    </row>
    <row r="2740" spans="1:4" x14ac:dyDescent="0.3">
      <c r="A2740" s="1">
        <v>43047.772916666669</v>
      </c>
      <c r="B2740" s="1">
        <v>43350</v>
      </c>
      <c r="C2740" t="str">
        <f t="shared" si="82"/>
        <v>2017/11</v>
      </c>
      <c r="D2740" t="str">
        <f t="shared" si="83"/>
        <v>2018/9</v>
      </c>
    </row>
    <row r="2741" spans="1:4" x14ac:dyDescent="0.3">
      <c r="A2741" s="1">
        <v>43047.772916666669</v>
      </c>
      <c r="B2741" s="1">
        <v>43243</v>
      </c>
      <c r="C2741" t="str">
        <f t="shared" si="82"/>
        <v>2017/11</v>
      </c>
      <c r="D2741" t="str">
        <f t="shared" si="83"/>
        <v>2018/5</v>
      </c>
    </row>
    <row r="2742" spans="1:4" x14ac:dyDescent="0.3">
      <c r="A2742" s="1">
        <v>43047.772916666669</v>
      </c>
      <c r="B2742" s="1">
        <v>43364</v>
      </c>
      <c r="C2742" t="str">
        <f t="shared" si="82"/>
        <v>2017/11</v>
      </c>
      <c r="D2742" t="str">
        <f t="shared" si="83"/>
        <v>2018/9</v>
      </c>
    </row>
    <row r="2743" spans="1:4" x14ac:dyDescent="0.3">
      <c r="A2743" s="1">
        <v>43047.772916666669</v>
      </c>
      <c r="B2743" s="1">
        <v>43482</v>
      </c>
      <c r="C2743" t="str">
        <f t="shared" si="82"/>
        <v>2017/11</v>
      </c>
      <c r="D2743" t="str">
        <f t="shared" si="83"/>
        <v>2019/1</v>
      </c>
    </row>
    <row r="2744" spans="1:4" x14ac:dyDescent="0.3">
      <c r="A2744" s="1">
        <v>43439.935416666667</v>
      </c>
      <c r="B2744" s="1">
        <v>43420</v>
      </c>
      <c r="C2744" t="str">
        <f t="shared" si="82"/>
        <v>2018/12</v>
      </c>
      <c r="D2744" t="str">
        <f t="shared" si="83"/>
        <v>2018/11</v>
      </c>
    </row>
    <row r="2745" spans="1:4" x14ac:dyDescent="0.3">
      <c r="A2745" s="1">
        <v>43439.935416666667</v>
      </c>
      <c r="B2745" s="1">
        <v>43420</v>
      </c>
      <c r="C2745" t="str">
        <f t="shared" si="82"/>
        <v>2018/12</v>
      </c>
      <c r="D2745" t="str">
        <f t="shared" si="83"/>
        <v>2018/11</v>
      </c>
    </row>
    <row r="2746" spans="1:4" x14ac:dyDescent="0.3">
      <c r="A2746" s="1">
        <v>43439.935416666667</v>
      </c>
      <c r="B2746" s="1">
        <v>43420</v>
      </c>
      <c r="C2746" t="str">
        <f t="shared" si="82"/>
        <v>2018/12</v>
      </c>
      <c r="D2746" t="str">
        <f t="shared" si="83"/>
        <v>2018/11</v>
      </c>
    </row>
    <row r="2747" spans="1:4" x14ac:dyDescent="0.3">
      <c r="A2747" s="1">
        <v>43439.935416666667</v>
      </c>
      <c r="B2747" s="1">
        <v>43420</v>
      </c>
      <c r="C2747" t="str">
        <f t="shared" si="82"/>
        <v>2018/12</v>
      </c>
      <c r="D2747" t="str">
        <f t="shared" si="83"/>
        <v>2018/11</v>
      </c>
    </row>
    <row r="2748" spans="1:4" x14ac:dyDescent="0.3">
      <c r="A2748" s="1">
        <v>43439.935416666667</v>
      </c>
      <c r="B2748" s="1">
        <v>43420</v>
      </c>
      <c r="C2748" t="str">
        <f t="shared" si="82"/>
        <v>2018/12</v>
      </c>
      <c r="D2748" t="str">
        <f t="shared" si="83"/>
        <v>2018/11</v>
      </c>
    </row>
    <row r="2749" spans="1:4" x14ac:dyDescent="0.3">
      <c r="A2749" s="1">
        <v>43439.935416666667</v>
      </c>
      <c r="B2749" s="1">
        <v>43420</v>
      </c>
      <c r="C2749" t="str">
        <f t="shared" si="82"/>
        <v>2018/12</v>
      </c>
      <c r="D2749" t="str">
        <f t="shared" si="83"/>
        <v>2018/11</v>
      </c>
    </row>
    <row r="2750" spans="1:4" x14ac:dyDescent="0.3">
      <c r="A2750" s="1">
        <v>43439.935416666667</v>
      </c>
      <c r="B2750" s="1">
        <v>43420</v>
      </c>
      <c r="C2750" t="str">
        <f t="shared" si="82"/>
        <v>2018/12</v>
      </c>
      <c r="D2750" t="str">
        <f t="shared" si="83"/>
        <v>2018/11</v>
      </c>
    </row>
    <row r="2751" spans="1:4" x14ac:dyDescent="0.3">
      <c r="A2751" s="1">
        <v>43439.935416666667</v>
      </c>
      <c r="B2751" s="1">
        <v>43420</v>
      </c>
      <c r="C2751" t="str">
        <f t="shared" si="82"/>
        <v>2018/12</v>
      </c>
      <c r="D2751" t="str">
        <f t="shared" si="83"/>
        <v>2018/11</v>
      </c>
    </row>
    <row r="2752" spans="1:4" x14ac:dyDescent="0.3">
      <c r="A2752" s="1">
        <v>43406.760416666664</v>
      </c>
      <c r="B2752" s="1">
        <v>43126</v>
      </c>
      <c r="C2752" t="str">
        <f t="shared" si="82"/>
        <v>2018/11</v>
      </c>
      <c r="D2752" t="str">
        <f t="shared" si="83"/>
        <v>2018/1</v>
      </c>
    </row>
    <row r="2753" spans="1:4" x14ac:dyDescent="0.3">
      <c r="A2753" s="1">
        <v>43406.760416666664</v>
      </c>
      <c r="B2753" s="1">
        <v>43180</v>
      </c>
      <c r="C2753" t="str">
        <f t="shared" si="82"/>
        <v>2018/11</v>
      </c>
      <c r="D2753" t="str">
        <f t="shared" si="83"/>
        <v>2018/3</v>
      </c>
    </row>
    <row r="2754" spans="1:4" x14ac:dyDescent="0.3">
      <c r="A2754" s="1">
        <v>43406.760416666664</v>
      </c>
      <c r="B2754" s="1">
        <v>43200</v>
      </c>
      <c r="C2754" t="str">
        <f t="shared" ref="C2754:C2817" si="84">YEAR(A2754)&amp;"/"&amp;MONTH(A2754)</f>
        <v>2018/11</v>
      </c>
      <c r="D2754" t="str">
        <f t="shared" si="83"/>
        <v>2018/4</v>
      </c>
    </row>
    <row r="2755" spans="1:4" x14ac:dyDescent="0.3">
      <c r="A2755" s="1">
        <v>43406.760416666664</v>
      </c>
      <c r="B2755" s="1">
        <v>43138</v>
      </c>
      <c r="C2755" t="str">
        <f t="shared" si="84"/>
        <v>2018/11</v>
      </c>
      <c r="D2755" t="str">
        <f t="shared" si="83"/>
        <v>2018/2</v>
      </c>
    </row>
    <row r="2756" spans="1:4" x14ac:dyDescent="0.3">
      <c r="A2756" s="1">
        <v>43406.760416666664</v>
      </c>
      <c r="B2756" s="1">
        <v>43186</v>
      </c>
      <c r="C2756" t="str">
        <f t="shared" si="84"/>
        <v>2018/11</v>
      </c>
      <c r="D2756" t="str">
        <f t="shared" si="83"/>
        <v>2018/3</v>
      </c>
    </row>
    <row r="2757" spans="1:4" x14ac:dyDescent="0.3">
      <c r="A2757" s="1">
        <v>43406.760416666664</v>
      </c>
      <c r="B2757" s="1">
        <v>43090</v>
      </c>
      <c r="C2757" t="str">
        <f t="shared" si="84"/>
        <v>2018/11</v>
      </c>
      <c r="D2757" t="str">
        <f t="shared" si="83"/>
        <v>2017/12</v>
      </c>
    </row>
    <row r="2758" spans="1:4" x14ac:dyDescent="0.3">
      <c r="A2758" s="1">
        <v>43406.760416666664</v>
      </c>
      <c r="B2758" s="1">
        <v>43090</v>
      </c>
      <c r="C2758" t="str">
        <f t="shared" si="84"/>
        <v>2018/11</v>
      </c>
      <c r="D2758" t="str">
        <f t="shared" si="83"/>
        <v>2017/12</v>
      </c>
    </row>
    <row r="2759" spans="1:4" x14ac:dyDescent="0.3">
      <c r="A2759" s="1">
        <v>43406.760416666664</v>
      </c>
      <c r="B2759" s="1">
        <v>43221</v>
      </c>
      <c r="C2759" t="str">
        <f t="shared" si="84"/>
        <v>2018/11</v>
      </c>
      <c r="D2759" t="str">
        <f t="shared" si="83"/>
        <v>2018/5</v>
      </c>
    </row>
    <row r="2760" spans="1:4" x14ac:dyDescent="0.3">
      <c r="A2760" s="1">
        <v>43406.760416666664</v>
      </c>
      <c r="B2760" s="1">
        <v>43376</v>
      </c>
      <c r="C2760" t="str">
        <f t="shared" si="84"/>
        <v>2018/11</v>
      </c>
      <c r="D2760" t="str">
        <f t="shared" si="83"/>
        <v>2018/10</v>
      </c>
    </row>
    <row r="2761" spans="1:4" x14ac:dyDescent="0.3">
      <c r="A2761" s="1">
        <v>43406.760416666664</v>
      </c>
      <c r="B2761" s="1">
        <v>43269</v>
      </c>
      <c r="C2761" t="str">
        <f t="shared" si="84"/>
        <v>2018/11</v>
      </c>
      <c r="D2761" t="str">
        <f t="shared" si="83"/>
        <v>2018/6</v>
      </c>
    </row>
    <row r="2762" spans="1:4" x14ac:dyDescent="0.3">
      <c r="A2762" s="1">
        <v>43406.760416666664</v>
      </c>
      <c r="B2762" s="1">
        <v>43140</v>
      </c>
      <c r="C2762" t="str">
        <f t="shared" si="84"/>
        <v>2018/11</v>
      </c>
      <c r="D2762" t="str">
        <f t="shared" si="83"/>
        <v>2018/2</v>
      </c>
    </row>
    <row r="2763" spans="1:4" x14ac:dyDescent="0.3">
      <c r="A2763" s="1">
        <v>43406.760416666664</v>
      </c>
      <c r="B2763" s="1">
        <v>43186</v>
      </c>
      <c r="C2763" t="str">
        <f t="shared" si="84"/>
        <v>2018/11</v>
      </c>
      <c r="D2763" t="str">
        <f t="shared" si="83"/>
        <v>2018/3</v>
      </c>
    </row>
    <row r="2764" spans="1:4" x14ac:dyDescent="0.3">
      <c r="A2764" s="1">
        <v>43405.605555555558</v>
      </c>
      <c r="B2764" s="1">
        <v>43126</v>
      </c>
      <c r="C2764" t="str">
        <f t="shared" si="84"/>
        <v>2018/11</v>
      </c>
      <c r="D2764" t="str">
        <f t="shared" si="83"/>
        <v>2018/1</v>
      </c>
    </row>
    <row r="2765" spans="1:4" x14ac:dyDescent="0.3">
      <c r="A2765" s="1">
        <v>43405.605555555558</v>
      </c>
      <c r="B2765" s="1">
        <v>43126</v>
      </c>
      <c r="C2765" t="str">
        <f t="shared" si="84"/>
        <v>2018/11</v>
      </c>
      <c r="D2765" t="str">
        <f t="shared" si="83"/>
        <v>2018/1</v>
      </c>
    </row>
    <row r="2766" spans="1:4" x14ac:dyDescent="0.3">
      <c r="A2766" s="1">
        <v>43390.544444444444</v>
      </c>
      <c r="B2766" s="1">
        <v>43559</v>
      </c>
      <c r="C2766" t="str">
        <f t="shared" si="84"/>
        <v>2018/10</v>
      </c>
      <c r="D2766" t="str">
        <f t="shared" si="83"/>
        <v>2019/4</v>
      </c>
    </row>
    <row r="2767" spans="1:4" x14ac:dyDescent="0.3">
      <c r="A2767" s="1">
        <v>43385.756249999999</v>
      </c>
      <c r="B2767" s="1">
        <v>43200</v>
      </c>
      <c r="C2767" t="str">
        <f t="shared" si="84"/>
        <v>2018/10</v>
      </c>
      <c r="D2767" t="str">
        <f t="shared" si="83"/>
        <v>2018/4</v>
      </c>
    </row>
    <row r="2768" spans="1:4" x14ac:dyDescent="0.3">
      <c r="A2768" s="1">
        <v>43385.756249999999</v>
      </c>
      <c r="B2768" s="1">
        <v>43514</v>
      </c>
      <c r="C2768" t="str">
        <f t="shared" si="84"/>
        <v>2018/10</v>
      </c>
      <c r="D2768" t="str">
        <f t="shared" si="83"/>
        <v>2019/2</v>
      </c>
    </row>
    <row r="2769" spans="1:4" x14ac:dyDescent="0.3">
      <c r="A2769" s="1">
        <v>43385.756249999999</v>
      </c>
      <c r="B2769" s="1">
        <v>43269</v>
      </c>
      <c r="C2769" t="str">
        <f t="shared" si="84"/>
        <v>2018/10</v>
      </c>
      <c r="D2769" t="str">
        <f t="shared" si="83"/>
        <v>2018/6</v>
      </c>
    </row>
    <row r="2770" spans="1:4" x14ac:dyDescent="0.3">
      <c r="A2770" s="1">
        <v>43385.749305555553</v>
      </c>
      <c r="B2770" s="1">
        <v>43194</v>
      </c>
      <c r="C2770" t="str">
        <f t="shared" si="84"/>
        <v>2018/10</v>
      </c>
      <c r="D2770" t="str">
        <f t="shared" si="83"/>
        <v>2018/4</v>
      </c>
    </row>
    <row r="2771" spans="1:4" x14ac:dyDescent="0.3">
      <c r="A2771" s="1">
        <v>43385.749305555553</v>
      </c>
      <c r="B2771" s="1">
        <v>43194</v>
      </c>
      <c r="C2771" t="str">
        <f t="shared" si="84"/>
        <v>2018/10</v>
      </c>
      <c r="D2771" t="str">
        <f t="shared" si="83"/>
        <v>2018/4</v>
      </c>
    </row>
    <row r="2772" spans="1:4" x14ac:dyDescent="0.3">
      <c r="A2772" s="1">
        <v>43385.743750000001</v>
      </c>
      <c r="B2772" s="1">
        <v>43194</v>
      </c>
      <c r="C2772" t="str">
        <f t="shared" si="84"/>
        <v>2018/10</v>
      </c>
      <c r="D2772" t="str">
        <f t="shared" si="83"/>
        <v>2018/4</v>
      </c>
    </row>
    <row r="2773" spans="1:4" x14ac:dyDescent="0.3">
      <c r="A2773" s="1">
        <v>43385.743750000001</v>
      </c>
      <c r="B2773" s="1">
        <v>43191</v>
      </c>
      <c r="C2773" t="str">
        <f t="shared" si="84"/>
        <v>2018/10</v>
      </c>
      <c r="D2773" t="str">
        <f t="shared" si="83"/>
        <v>2018/4</v>
      </c>
    </row>
    <row r="2774" spans="1:4" x14ac:dyDescent="0.3">
      <c r="A2774" s="1">
        <v>43385.734027777777</v>
      </c>
      <c r="B2774" s="1">
        <v>43305</v>
      </c>
      <c r="C2774" t="str">
        <f t="shared" si="84"/>
        <v>2018/10</v>
      </c>
      <c r="D2774" t="str">
        <f t="shared" si="83"/>
        <v>2018/7</v>
      </c>
    </row>
    <row r="2775" spans="1:4" x14ac:dyDescent="0.3">
      <c r="A2775" s="1">
        <v>43259.742361111108</v>
      </c>
      <c r="B2775" s="1">
        <v>43378</v>
      </c>
      <c r="C2775" t="str">
        <f t="shared" si="84"/>
        <v>2018/6</v>
      </c>
      <c r="D2775" t="str">
        <f t="shared" si="83"/>
        <v>2018/10</v>
      </c>
    </row>
    <row r="2776" spans="1:4" x14ac:dyDescent="0.3">
      <c r="A2776" s="1">
        <v>43231.491666666669</v>
      </c>
      <c r="B2776" s="1">
        <v>43357</v>
      </c>
      <c r="C2776" t="str">
        <f t="shared" si="84"/>
        <v>2018/5</v>
      </c>
      <c r="D2776" t="str">
        <f t="shared" si="83"/>
        <v>2018/9</v>
      </c>
    </row>
    <row r="2777" spans="1:4" x14ac:dyDescent="0.3">
      <c r="A2777" s="1">
        <v>43188.521527777775</v>
      </c>
      <c r="B2777" s="1">
        <v>43343</v>
      </c>
      <c r="C2777" t="str">
        <f t="shared" si="84"/>
        <v>2018/3</v>
      </c>
      <c r="D2777" t="str">
        <f t="shared" si="83"/>
        <v>2018/8</v>
      </c>
    </row>
    <row r="2778" spans="1:4" x14ac:dyDescent="0.3">
      <c r="A2778" s="1">
        <v>43173.700694444444</v>
      </c>
      <c r="B2778" s="1">
        <v>43334</v>
      </c>
      <c r="C2778" t="str">
        <f t="shared" si="84"/>
        <v>2018/3</v>
      </c>
      <c r="D2778" t="str">
        <f t="shared" si="83"/>
        <v>2018/8</v>
      </c>
    </row>
    <row r="2779" spans="1:4" x14ac:dyDescent="0.3">
      <c r="A2779" s="1">
        <v>43116.72152777778</v>
      </c>
      <c r="B2779" s="1">
        <v>43535</v>
      </c>
      <c r="C2779" t="str">
        <f t="shared" si="84"/>
        <v>2018/1</v>
      </c>
      <c r="D2779" t="str">
        <f t="shared" si="83"/>
        <v>2019/3</v>
      </c>
    </row>
    <row r="2780" spans="1:4" x14ac:dyDescent="0.3">
      <c r="A2780" s="1">
        <v>43047.772916666669</v>
      </c>
      <c r="B2780" s="1">
        <v>43035</v>
      </c>
      <c r="C2780" t="str">
        <f t="shared" si="84"/>
        <v>2017/11</v>
      </c>
      <c r="D2780" t="str">
        <f t="shared" si="83"/>
        <v>2017/10</v>
      </c>
    </row>
    <row r="2781" spans="1:4" x14ac:dyDescent="0.3">
      <c r="A2781" s="1">
        <v>43047.772916666669</v>
      </c>
      <c r="B2781" s="1">
        <v>43327</v>
      </c>
      <c r="C2781" t="str">
        <f t="shared" si="84"/>
        <v>2017/11</v>
      </c>
      <c r="D2781" t="str">
        <f t="shared" si="83"/>
        <v>2018/8</v>
      </c>
    </row>
    <row r="2782" spans="1:4" x14ac:dyDescent="0.3">
      <c r="A2782" s="1">
        <v>43047.772916666669</v>
      </c>
      <c r="B2782" s="1">
        <v>43217</v>
      </c>
      <c r="C2782" t="str">
        <f t="shared" si="84"/>
        <v>2017/11</v>
      </c>
      <c r="D2782" t="str">
        <f t="shared" si="83"/>
        <v>2018/4</v>
      </c>
    </row>
    <row r="2783" spans="1:4" x14ac:dyDescent="0.3">
      <c r="A2783" s="1">
        <v>43047.772916666669</v>
      </c>
      <c r="B2783" s="1">
        <v>43305</v>
      </c>
      <c r="C2783" t="str">
        <f t="shared" si="84"/>
        <v>2017/11</v>
      </c>
      <c r="D2783" t="str">
        <f t="shared" si="83"/>
        <v>2018/7</v>
      </c>
    </row>
    <row r="2784" spans="1:4" x14ac:dyDescent="0.3">
      <c r="A2784" s="1">
        <v>43047.772916666669</v>
      </c>
      <c r="B2784" s="1">
        <v>43355</v>
      </c>
      <c r="C2784" t="str">
        <f t="shared" si="84"/>
        <v>2017/11</v>
      </c>
      <c r="D2784" t="str">
        <f t="shared" si="83"/>
        <v>2018/9</v>
      </c>
    </row>
    <row r="2785" spans="1:4" x14ac:dyDescent="0.3">
      <c r="A2785" s="1">
        <v>43551.746527777781</v>
      </c>
      <c r="B2785" s="1">
        <v>43616</v>
      </c>
      <c r="C2785" t="str">
        <f t="shared" si="84"/>
        <v>2019/3</v>
      </c>
      <c r="D2785" t="str">
        <f t="shared" si="83"/>
        <v>2019/5</v>
      </c>
    </row>
    <row r="2786" spans="1:4" x14ac:dyDescent="0.3">
      <c r="A2786" s="1">
        <v>43524.670138888891</v>
      </c>
      <c r="B2786" s="1">
        <v>43602</v>
      </c>
      <c r="C2786" t="str">
        <f t="shared" si="84"/>
        <v>2019/2</v>
      </c>
      <c r="D2786" t="str">
        <f t="shared" si="83"/>
        <v>2019/5</v>
      </c>
    </row>
    <row r="2787" spans="1:4" x14ac:dyDescent="0.3">
      <c r="A2787" s="1">
        <v>43524.670138888891</v>
      </c>
      <c r="B2787" s="1">
        <v>43602</v>
      </c>
      <c r="C2787" t="str">
        <f t="shared" si="84"/>
        <v>2019/2</v>
      </c>
      <c r="D2787" t="str">
        <f t="shared" si="83"/>
        <v>2019/5</v>
      </c>
    </row>
    <row r="2788" spans="1:4" x14ac:dyDescent="0.3">
      <c r="A2788" s="1">
        <v>43524.670138888891</v>
      </c>
      <c r="B2788" s="1">
        <v>43602</v>
      </c>
      <c r="C2788" t="str">
        <f t="shared" si="84"/>
        <v>2019/2</v>
      </c>
      <c r="D2788" t="str">
        <f t="shared" si="83"/>
        <v>2019/5</v>
      </c>
    </row>
    <row r="2789" spans="1:4" x14ac:dyDescent="0.3">
      <c r="A2789" s="1">
        <v>43524.670138888891</v>
      </c>
      <c r="B2789" s="1">
        <v>43592</v>
      </c>
      <c r="C2789" t="str">
        <f t="shared" si="84"/>
        <v>2019/2</v>
      </c>
      <c r="D2789" t="str">
        <f t="shared" si="83"/>
        <v>2019/5</v>
      </c>
    </row>
    <row r="2790" spans="1:4" x14ac:dyDescent="0.3">
      <c r="A2790" s="1">
        <v>43524.670138888891</v>
      </c>
      <c r="B2790" s="1">
        <v>43602</v>
      </c>
      <c r="C2790" t="str">
        <f t="shared" si="84"/>
        <v>2019/2</v>
      </c>
      <c r="D2790" t="str">
        <f t="shared" si="83"/>
        <v>2019/5</v>
      </c>
    </row>
    <row r="2791" spans="1:4" x14ac:dyDescent="0.3">
      <c r="A2791" s="1">
        <v>43522.718055555553</v>
      </c>
      <c r="B2791" s="1">
        <v>43579</v>
      </c>
      <c r="C2791" t="str">
        <f t="shared" si="84"/>
        <v>2019/2</v>
      </c>
      <c r="D2791" t="str">
        <f t="shared" si="83"/>
        <v>2019/4</v>
      </c>
    </row>
    <row r="2792" spans="1:4" x14ac:dyDescent="0.3">
      <c r="A2792" s="1">
        <v>43514.521527777775</v>
      </c>
      <c r="B2792" s="1">
        <v>43537</v>
      </c>
      <c r="C2792" t="str">
        <f t="shared" si="84"/>
        <v>2019/2</v>
      </c>
      <c r="D2792" t="str">
        <f t="shared" ref="D2792:D2855" si="85">IF(B2792&lt;&gt;"",YEAR(B2792)&amp;"/"&amp;MONTH(B2792),"")</f>
        <v>2019/3</v>
      </c>
    </row>
    <row r="2793" spans="1:4" x14ac:dyDescent="0.3">
      <c r="A2793" s="1">
        <v>43481.753472222219</v>
      </c>
      <c r="B2793" s="1">
        <v>43571</v>
      </c>
      <c r="C2793" t="str">
        <f t="shared" si="84"/>
        <v>2019/1</v>
      </c>
      <c r="D2793" t="str">
        <f t="shared" si="85"/>
        <v>2019/4</v>
      </c>
    </row>
    <row r="2794" spans="1:4" x14ac:dyDescent="0.3">
      <c r="A2794" s="1">
        <v>43473.644444444442</v>
      </c>
      <c r="B2794" s="1">
        <v>43481</v>
      </c>
      <c r="C2794" t="str">
        <f t="shared" si="84"/>
        <v>2019/1</v>
      </c>
      <c r="D2794" t="str">
        <f t="shared" si="85"/>
        <v>2019/1</v>
      </c>
    </row>
    <row r="2795" spans="1:4" x14ac:dyDescent="0.3">
      <c r="A2795" s="1">
        <v>43447.480555555558</v>
      </c>
      <c r="B2795" s="1">
        <v>43403</v>
      </c>
      <c r="C2795" t="str">
        <f t="shared" si="84"/>
        <v>2018/12</v>
      </c>
      <c r="D2795" t="str">
        <f t="shared" si="85"/>
        <v>2018/10</v>
      </c>
    </row>
    <row r="2796" spans="1:4" x14ac:dyDescent="0.3">
      <c r="A2796" s="1">
        <v>43447.480555555558</v>
      </c>
      <c r="B2796" s="1">
        <v>43434</v>
      </c>
      <c r="C2796" t="str">
        <f t="shared" si="84"/>
        <v>2018/12</v>
      </c>
      <c r="D2796" t="str">
        <f t="shared" si="85"/>
        <v>2018/11</v>
      </c>
    </row>
    <row r="2797" spans="1:4" x14ac:dyDescent="0.3">
      <c r="A2797" s="1">
        <v>43447.480555555558</v>
      </c>
      <c r="B2797" s="1">
        <v>43434</v>
      </c>
      <c r="C2797" t="str">
        <f t="shared" si="84"/>
        <v>2018/12</v>
      </c>
      <c r="D2797" t="str">
        <f t="shared" si="85"/>
        <v>2018/11</v>
      </c>
    </row>
    <row r="2798" spans="1:4" x14ac:dyDescent="0.3">
      <c r="A2798" s="1">
        <v>43447.480555555558</v>
      </c>
      <c r="B2798" s="1">
        <v>43559</v>
      </c>
      <c r="C2798" t="str">
        <f t="shared" si="84"/>
        <v>2018/12</v>
      </c>
      <c r="D2798" t="str">
        <f t="shared" si="85"/>
        <v>2019/4</v>
      </c>
    </row>
    <row r="2799" spans="1:4" x14ac:dyDescent="0.3">
      <c r="A2799" s="1">
        <v>43447.480555555558</v>
      </c>
      <c r="B2799" s="1">
        <v>43559</v>
      </c>
      <c r="C2799" t="str">
        <f t="shared" si="84"/>
        <v>2018/12</v>
      </c>
      <c r="D2799" t="str">
        <f t="shared" si="85"/>
        <v>2019/4</v>
      </c>
    </row>
    <row r="2800" spans="1:4" x14ac:dyDescent="0.3">
      <c r="A2800" s="1">
        <v>43439.935416666667</v>
      </c>
      <c r="B2800" s="1">
        <v>43420</v>
      </c>
      <c r="C2800" t="str">
        <f t="shared" si="84"/>
        <v>2018/12</v>
      </c>
      <c r="D2800" t="str">
        <f t="shared" si="85"/>
        <v>2018/11</v>
      </c>
    </row>
    <row r="2801" spans="1:4" x14ac:dyDescent="0.3">
      <c r="A2801" s="1">
        <v>43439.935416666667</v>
      </c>
      <c r="B2801" s="1">
        <v>43420</v>
      </c>
      <c r="C2801" t="str">
        <f t="shared" si="84"/>
        <v>2018/12</v>
      </c>
      <c r="D2801" t="str">
        <f t="shared" si="85"/>
        <v>2018/11</v>
      </c>
    </row>
    <row r="2802" spans="1:4" x14ac:dyDescent="0.3">
      <c r="A2802" s="1">
        <v>43439.935416666667</v>
      </c>
      <c r="B2802" s="1">
        <v>43420</v>
      </c>
      <c r="C2802" t="str">
        <f t="shared" si="84"/>
        <v>2018/12</v>
      </c>
      <c r="D2802" t="str">
        <f t="shared" si="85"/>
        <v>2018/11</v>
      </c>
    </row>
    <row r="2803" spans="1:4" x14ac:dyDescent="0.3">
      <c r="A2803" s="1">
        <v>43439.935416666667</v>
      </c>
      <c r="B2803" s="1">
        <v>43420</v>
      </c>
      <c r="C2803" t="str">
        <f t="shared" si="84"/>
        <v>2018/12</v>
      </c>
      <c r="D2803" t="str">
        <f t="shared" si="85"/>
        <v>2018/11</v>
      </c>
    </row>
    <row r="2804" spans="1:4" x14ac:dyDescent="0.3">
      <c r="A2804" s="1">
        <v>43439.935416666667</v>
      </c>
      <c r="B2804" s="1">
        <v>43420</v>
      </c>
      <c r="C2804" t="str">
        <f t="shared" si="84"/>
        <v>2018/12</v>
      </c>
      <c r="D2804" t="str">
        <f t="shared" si="85"/>
        <v>2018/11</v>
      </c>
    </row>
    <row r="2805" spans="1:4" x14ac:dyDescent="0.3">
      <c r="A2805" s="1">
        <v>43439.935416666667</v>
      </c>
      <c r="B2805" s="1">
        <v>43420</v>
      </c>
      <c r="C2805" t="str">
        <f t="shared" si="84"/>
        <v>2018/12</v>
      </c>
      <c r="D2805" t="str">
        <f t="shared" si="85"/>
        <v>2018/11</v>
      </c>
    </row>
    <row r="2806" spans="1:4" x14ac:dyDescent="0.3">
      <c r="A2806" s="1">
        <v>43439.935416666667</v>
      </c>
      <c r="B2806" s="1">
        <v>43420</v>
      </c>
      <c r="C2806" t="str">
        <f t="shared" si="84"/>
        <v>2018/12</v>
      </c>
      <c r="D2806" t="str">
        <f t="shared" si="85"/>
        <v>2018/11</v>
      </c>
    </row>
    <row r="2807" spans="1:4" x14ac:dyDescent="0.3">
      <c r="A2807" s="1">
        <v>43439.935416666667</v>
      </c>
      <c r="B2807" s="1">
        <v>43420</v>
      </c>
      <c r="C2807" t="str">
        <f t="shared" si="84"/>
        <v>2018/12</v>
      </c>
      <c r="D2807" t="str">
        <f t="shared" si="85"/>
        <v>2018/11</v>
      </c>
    </row>
    <row r="2808" spans="1:4" x14ac:dyDescent="0.3">
      <c r="A2808" s="1">
        <v>43431.484722222223</v>
      </c>
      <c r="B2808" s="1">
        <v>43437</v>
      </c>
      <c r="C2808" t="str">
        <f t="shared" si="84"/>
        <v>2018/11</v>
      </c>
      <c r="D2808" t="str">
        <f t="shared" si="85"/>
        <v>2018/12</v>
      </c>
    </row>
    <row r="2809" spans="1:4" x14ac:dyDescent="0.3">
      <c r="A2809" s="1">
        <v>43406.760416666664</v>
      </c>
      <c r="B2809" s="1">
        <v>43140</v>
      </c>
      <c r="C2809" t="str">
        <f t="shared" si="84"/>
        <v>2018/11</v>
      </c>
      <c r="D2809" t="str">
        <f t="shared" si="85"/>
        <v>2018/2</v>
      </c>
    </row>
    <row r="2810" spans="1:4" x14ac:dyDescent="0.3">
      <c r="A2810" s="1">
        <v>43406.760416666664</v>
      </c>
      <c r="B2810" s="1">
        <v>43182</v>
      </c>
      <c r="C2810" t="str">
        <f t="shared" si="84"/>
        <v>2018/11</v>
      </c>
      <c r="D2810" t="str">
        <f t="shared" si="85"/>
        <v>2018/3</v>
      </c>
    </row>
    <row r="2811" spans="1:4" x14ac:dyDescent="0.3">
      <c r="A2811" s="1">
        <v>43385.756249999999</v>
      </c>
      <c r="B2811" s="1">
        <v>43581</v>
      </c>
      <c r="C2811" t="str">
        <f t="shared" si="84"/>
        <v>2018/10</v>
      </c>
      <c r="D2811" t="str">
        <f t="shared" si="85"/>
        <v>2019/4</v>
      </c>
    </row>
    <row r="2812" spans="1:4" x14ac:dyDescent="0.3">
      <c r="A2812" s="1">
        <v>43230.814583333333</v>
      </c>
      <c r="B2812" s="1">
        <v>43263</v>
      </c>
      <c r="C2812" t="str">
        <f t="shared" si="84"/>
        <v>2018/5</v>
      </c>
      <c r="D2812" t="str">
        <f t="shared" si="85"/>
        <v>2018/6</v>
      </c>
    </row>
    <row r="2813" spans="1:4" x14ac:dyDescent="0.3">
      <c r="A2813" s="1">
        <v>43210.495833333334</v>
      </c>
      <c r="B2813" s="1">
        <v>43284</v>
      </c>
      <c r="C2813" t="str">
        <f t="shared" si="84"/>
        <v>2018/4</v>
      </c>
      <c r="D2813" t="str">
        <f t="shared" si="85"/>
        <v>2018/7</v>
      </c>
    </row>
    <row r="2814" spans="1:4" x14ac:dyDescent="0.3">
      <c r="A2814" s="1">
        <v>43208.681944444441</v>
      </c>
      <c r="B2814" s="1">
        <v>43389</v>
      </c>
      <c r="C2814" t="str">
        <f t="shared" si="84"/>
        <v>2018/4</v>
      </c>
      <c r="D2814" t="str">
        <f t="shared" si="85"/>
        <v>2018/10</v>
      </c>
    </row>
    <row r="2815" spans="1:4" x14ac:dyDescent="0.3">
      <c r="A2815" s="1">
        <v>43187.672222222223</v>
      </c>
      <c r="B2815" s="1">
        <v>43334</v>
      </c>
      <c r="C2815" t="str">
        <f t="shared" si="84"/>
        <v>2018/3</v>
      </c>
      <c r="D2815" t="str">
        <f t="shared" si="85"/>
        <v>2018/8</v>
      </c>
    </row>
    <row r="2816" spans="1:4" x14ac:dyDescent="0.3">
      <c r="A2816" s="1">
        <v>43182.463888888888</v>
      </c>
      <c r="B2816" s="1">
        <v>43487</v>
      </c>
      <c r="C2816" t="str">
        <f t="shared" si="84"/>
        <v>2018/3</v>
      </c>
      <c r="D2816" t="str">
        <f t="shared" si="85"/>
        <v>2019/1</v>
      </c>
    </row>
    <row r="2817" spans="1:4" x14ac:dyDescent="0.3">
      <c r="A2817" s="1">
        <v>43165.731944444444</v>
      </c>
      <c r="B2817" s="1">
        <v>43353</v>
      </c>
      <c r="C2817" t="str">
        <f t="shared" si="84"/>
        <v>2018/3</v>
      </c>
      <c r="D2817" t="str">
        <f t="shared" si="85"/>
        <v>2018/9</v>
      </c>
    </row>
    <row r="2818" spans="1:4" x14ac:dyDescent="0.3">
      <c r="A2818" s="1">
        <v>43069.447916666664</v>
      </c>
      <c r="B2818" s="1">
        <v>43322</v>
      </c>
      <c r="C2818" t="str">
        <f t="shared" ref="C2818:C2881" si="86">YEAR(A2818)&amp;"/"&amp;MONTH(A2818)</f>
        <v>2017/11</v>
      </c>
      <c r="D2818" t="str">
        <f t="shared" si="85"/>
        <v>2018/8</v>
      </c>
    </row>
    <row r="2819" spans="1:4" x14ac:dyDescent="0.3">
      <c r="A2819" s="1">
        <v>43066.613194444442</v>
      </c>
      <c r="B2819" s="1">
        <v>43264</v>
      </c>
      <c r="C2819" t="str">
        <f t="shared" si="86"/>
        <v>2017/11</v>
      </c>
      <c r="D2819" t="str">
        <f t="shared" si="85"/>
        <v>2018/6</v>
      </c>
    </row>
    <row r="2820" spans="1:4" x14ac:dyDescent="0.3">
      <c r="A2820" s="1">
        <v>43059.393750000003</v>
      </c>
      <c r="B2820" s="1">
        <v>43238</v>
      </c>
      <c r="C2820" t="str">
        <f t="shared" si="86"/>
        <v>2017/11</v>
      </c>
      <c r="D2820" t="str">
        <f t="shared" si="85"/>
        <v>2018/5</v>
      </c>
    </row>
    <row r="2821" spans="1:4" x14ac:dyDescent="0.3">
      <c r="A2821" s="1">
        <v>43059.388888888891</v>
      </c>
      <c r="B2821" s="1">
        <v>43265</v>
      </c>
      <c r="C2821" t="str">
        <f t="shared" si="86"/>
        <v>2017/11</v>
      </c>
      <c r="D2821" t="str">
        <f t="shared" si="85"/>
        <v>2018/6</v>
      </c>
    </row>
    <row r="2822" spans="1:4" x14ac:dyDescent="0.3">
      <c r="A2822" s="1">
        <v>43047.772916666669</v>
      </c>
      <c r="B2822" s="1">
        <v>43392</v>
      </c>
      <c r="C2822" t="str">
        <f t="shared" si="86"/>
        <v>2017/11</v>
      </c>
      <c r="D2822" t="str">
        <f t="shared" si="85"/>
        <v>2018/10</v>
      </c>
    </row>
    <row r="2823" spans="1:4" x14ac:dyDescent="0.3">
      <c r="A2823" s="1">
        <v>43047.772916666669</v>
      </c>
      <c r="B2823" s="1">
        <v>43531</v>
      </c>
      <c r="C2823" t="str">
        <f t="shared" si="86"/>
        <v>2017/11</v>
      </c>
      <c r="D2823" t="str">
        <f t="shared" si="85"/>
        <v>2019/3</v>
      </c>
    </row>
    <row r="2824" spans="1:4" x14ac:dyDescent="0.3">
      <c r="A2824" s="1">
        <v>43047.772916666669</v>
      </c>
      <c r="B2824" s="1">
        <v>43305</v>
      </c>
      <c r="C2824" t="str">
        <f t="shared" si="86"/>
        <v>2017/11</v>
      </c>
      <c r="D2824" t="str">
        <f t="shared" si="85"/>
        <v>2018/7</v>
      </c>
    </row>
    <row r="2825" spans="1:4" x14ac:dyDescent="0.3">
      <c r="A2825" s="1">
        <v>43047.772916666669</v>
      </c>
      <c r="B2825" s="1">
        <v>43318</v>
      </c>
      <c r="C2825" t="str">
        <f t="shared" si="86"/>
        <v>2017/11</v>
      </c>
      <c r="D2825" t="str">
        <f t="shared" si="85"/>
        <v>2018/8</v>
      </c>
    </row>
    <row r="2826" spans="1:4" x14ac:dyDescent="0.3">
      <c r="A2826" s="1">
        <v>43047.772916666669</v>
      </c>
      <c r="B2826" s="1">
        <v>43305</v>
      </c>
      <c r="C2826" t="str">
        <f t="shared" si="86"/>
        <v>2017/11</v>
      </c>
      <c r="D2826" t="str">
        <f t="shared" si="85"/>
        <v>2018/7</v>
      </c>
    </row>
    <row r="2827" spans="1:4" x14ac:dyDescent="0.3">
      <c r="A2827" s="1">
        <v>43047.772916666669</v>
      </c>
      <c r="B2827" s="1">
        <v>43437</v>
      </c>
      <c r="C2827" t="str">
        <f t="shared" si="86"/>
        <v>2017/11</v>
      </c>
      <c r="D2827" t="str">
        <f t="shared" si="85"/>
        <v>2018/12</v>
      </c>
    </row>
    <row r="2828" spans="1:4" x14ac:dyDescent="0.3">
      <c r="A2828" s="1">
        <v>43047.772916666669</v>
      </c>
      <c r="B2828" s="1">
        <v>43333</v>
      </c>
      <c r="C2828" t="str">
        <f t="shared" si="86"/>
        <v>2017/11</v>
      </c>
      <c r="D2828" t="str">
        <f t="shared" si="85"/>
        <v>2018/8</v>
      </c>
    </row>
    <row r="2829" spans="1:4" x14ac:dyDescent="0.3">
      <c r="A2829" s="1">
        <v>43047.772916666669</v>
      </c>
      <c r="B2829" s="1">
        <v>43325</v>
      </c>
      <c r="C2829" t="str">
        <f t="shared" si="86"/>
        <v>2017/11</v>
      </c>
      <c r="D2829" t="str">
        <f t="shared" si="85"/>
        <v>2018/8</v>
      </c>
    </row>
    <row r="2830" spans="1:4" x14ac:dyDescent="0.3">
      <c r="A2830" s="1">
        <v>43047.772916666669</v>
      </c>
      <c r="B2830" s="1">
        <v>43251</v>
      </c>
      <c r="C2830" t="str">
        <f t="shared" si="86"/>
        <v>2017/11</v>
      </c>
      <c r="D2830" t="str">
        <f t="shared" si="85"/>
        <v>2018/5</v>
      </c>
    </row>
    <row r="2831" spans="1:4" x14ac:dyDescent="0.3">
      <c r="A2831" s="1">
        <v>43047.772916666669</v>
      </c>
      <c r="B2831" s="1">
        <v>43373</v>
      </c>
      <c r="C2831" t="str">
        <f t="shared" si="86"/>
        <v>2017/11</v>
      </c>
      <c r="D2831" t="str">
        <f t="shared" si="85"/>
        <v>2018/9</v>
      </c>
    </row>
    <row r="2832" spans="1:4" x14ac:dyDescent="0.3">
      <c r="A2832" s="1">
        <v>43047.772916666669</v>
      </c>
      <c r="B2832" s="1">
        <v>43228</v>
      </c>
      <c r="C2832" t="str">
        <f t="shared" si="86"/>
        <v>2017/11</v>
      </c>
      <c r="D2832" t="str">
        <f t="shared" si="85"/>
        <v>2018/5</v>
      </c>
    </row>
    <row r="2833" spans="1:4" x14ac:dyDescent="0.3">
      <c r="A2833" s="1">
        <v>43047.772916666669</v>
      </c>
      <c r="B2833" s="1">
        <v>43042</v>
      </c>
      <c r="C2833" t="str">
        <f t="shared" si="86"/>
        <v>2017/11</v>
      </c>
      <c r="D2833" t="str">
        <f t="shared" si="85"/>
        <v>2017/11</v>
      </c>
    </row>
    <row r="2834" spans="1:4" x14ac:dyDescent="0.3">
      <c r="A2834" s="1">
        <v>43047.772916666669</v>
      </c>
      <c r="B2834" s="1">
        <v>43256</v>
      </c>
      <c r="C2834" t="str">
        <f t="shared" si="86"/>
        <v>2017/11</v>
      </c>
      <c r="D2834" t="str">
        <f t="shared" si="85"/>
        <v>2018/6</v>
      </c>
    </row>
    <row r="2835" spans="1:4" x14ac:dyDescent="0.3">
      <c r="A2835" s="1">
        <v>43047.772916666669</v>
      </c>
      <c r="B2835" s="1">
        <v>43283</v>
      </c>
      <c r="C2835" t="str">
        <f t="shared" si="86"/>
        <v>2017/11</v>
      </c>
      <c r="D2835" t="str">
        <f t="shared" si="85"/>
        <v>2018/7</v>
      </c>
    </row>
    <row r="2836" spans="1:4" x14ac:dyDescent="0.3">
      <c r="A2836" s="1">
        <v>43047.772916666669</v>
      </c>
      <c r="B2836" s="1">
        <v>43265</v>
      </c>
      <c r="C2836" t="str">
        <f t="shared" si="86"/>
        <v>2017/11</v>
      </c>
      <c r="D2836" t="str">
        <f t="shared" si="85"/>
        <v>2018/6</v>
      </c>
    </row>
    <row r="2837" spans="1:4" x14ac:dyDescent="0.3">
      <c r="A2837" s="1">
        <v>43047.772916666669</v>
      </c>
      <c r="B2837" s="1">
        <v>43249</v>
      </c>
      <c r="C2837" t="str">
        <f t="shared" si="86"/>
        <v>2017/11</v>
      </c>
      <c r="D2837" t="str">
        <f t="shared" si="85"/>
        <v>2018/5</v>
      </c>
    </row>
    <row r="2838" spans="1:4" x14ac:dyDescent="0.3">
      <c r="A2838" s="1">
        <v>43047.772916666669</v>
      </c>
      <c r="B2838" s="1">
        <v>43287</v>
      </c>
      <c r="C2838" t="str">
        <f t="shared" si="86"/>
        <v>2017/11</v>
      </c>
      <c r="D2838" t="str">
        <f t="shared" si="85"/>
        <v>2018/7</v>
      </c>
    </row>
    <row r="2839" spans="1:4" x14ac:dyDescent="0.3">
      <c r="A2839" s="1">
        <v>43047.772916666669</v>
      </c>
      <c r="B2839" s="1">
        <v>43406</v>
      </c>
      <c r="C2839" t="str">
        <f t="shared" si="86"/>
        <v>2017/11</v>
      </c>
      <c r="D2839" t="str">
        <f t="shared" si="85"/>
        <v>2018/11</v>
      </c>
    </row>
    <row r="2840" spans="1:4" x14ac:dyDescent="0.3">
      <c r="A2840" s="1">
        <v>43047.772916666669</v>
      </c>
      <c r="B2840" s="1">
        <v>43437</v>
      </c>
      <c r="C2840" t="str">
        <f t="shared" si="86"/>
        <v>2017/11</v>
      </c>
      <c r="D2840" t="str">
        <f t="shared" si="85"/>
        <v>2018/12</v>
      </c>
    </row>
    <row r="2841" spans="1:4" x14ac:dyDescent="0.3">
      <c r="A2841" s="1">
        <v>43047.772916666669</v>
      </c>
      <c r="B2841" s="1">
        <v>43325</v>
      </c>
      <c r="C2841" t="str">
        <f t="shared" si="86"/>
        <v>2017/11</v>
      </c>
      <c r="D2841" t="str">
        <f t="shared" si="85"/>
        <v>2018/8</v>
      </c>
    </row>
    <row r="2842" spans="1:4" x14ac:dyDescent="0.3">
      <c r="A2842" s="1">
        <v>43620.720138888886</v>
      </c>
      <c r="B2842" s="1">
        <v>43620</v>
      </c>
      <c r="C2842" t="str">
        <f t="shared" si="86"/>
        <v>2019/6</v>
      </c>
      <c r="D2842" t="str">
        <f t="shared" si="85"/>
        <v>2019/6</v>
      </c>
    </row>
    <row r="2843" spans="1:4" x14ac:dyDescent="0.3">
      <c r="A2843" s="1">
        <v>43586.658333333333</v>
      </c>
      <c r="B2843" s="1">
        <v>43662</v>
      </c>
      <c r="C2843" t="str">
        <f t="shared" si="86"/>
        <v>2019/5</v>
      </c>
      <c r="D2843" t="str">
        <f t="shared" si="85"/>
        <v>2019/7</v>
      </c>
    </row>
    <row r="2844" spans="1:4" x14ac:dyDescent="0.3">
      <c r="A2844" s="1">
        <v>43551.711805555555</v>
      </c>
      <c r="B2844" s="1">
        <v>43685</v>
      </c>
      <c r="C2844" t="str">
        <f t="shared" si="86"/>
        <v>2019/3</v>
      </c>
      <c r="D2844" t="str">
        <f t="shared" si="85"/>
        <v>2019/8</v>
      </c>
    </row>
    <row r="2845" spans="1:4" x14ac:dyDescent="0.3">
      <c r="A2845" s="1">
        <v>43504.507638888892</v>
      </c>
      <c r="B2845" s="1">
        <v>43587</v>
      </c>
      <c r="C2845" t="str">
        <f t="shared" si="86"/>
        <v>2019/2</v>
      </c>
      <c r="D2845" t="str">
        <f t="shared" si="85"/>
        <v>2019/5</v>
      </c>
    </row>
    <row r="2846" spans="1:4" x14ac:dyDescent="0.3">
      <c r="A2846" s="1">
        <v>43504.500694444447</v>
      </c>
      <c r="B2846" s="1">
        <v>43630</v>
      </c>
      <c r="C2846" t="str">
        <f t="shared" si="86"/>
        <v>2019/2</v>
      </c>
      <c r="D2846" t="str">
        <f t="shared" si="85"/>
        <v>2019/6</v>
      </c>
    </row>
    <row r="2847" spans="1:4" x14ac:dyDescent="0.3">
      <c r="A2847" s="1">
        <v>43475.67291666667</v>
      </c>
      <c r="B2847" s="1">
        <v>43628</v>
      </c>
      <c r="C2847" t="str">
        <f t="shared" si="86"/>
        <v>2019/1</v>
      </c>
      <c r="D2847" t="str">
        <f t="shared" si="85"/>
        <v>2019/6</v>
      </c>
    </row>
    <row r="2848" spans="1:4" x14ac:dyDescent="0.3">
      <c r="A2848" s="1">
        <v>43447.480555555558</v>
      </c>
      <c r="B2848" s="1">
        <v>43668</v>
      </c>
      <c r="C2848" t="str">
        <f t="shared" si="86"/>
        <v>2018/12</v>
      </c>
      <c r="D2848" t="str">
        <f t="shared" si="85"/>
        <v>2019/7</v>
      </c>
    </row>
    <row r="2849" spans="1:4" x14ac:dyDescent="0.3">
      <c r="A2849" s="1">
        <v>43447.480555555558</v>
      </c>
      <c r="B2849" s="1">
        <v>43557</v>
      </c>
      <c r="C2849" t="str">
        <f t="shared" si="86"/>
        <v>2018/12</v>
      </c>
      <c r="D2849" t="str">
        <f t="shared" si="85"/>
        <v>2019/4</v>
      </c>
    </row>
    <row r="2850" spans="1:4" x14ac:dyDescent="0.3">
      <c r="A2850" s="1">
        <v>43447.480555555558</v>
      </c>
      <c r="B2850" s="1">
        <v>43676</v>
      </c>
      <c r="C2850" t="str">
        <f t="shared" si="86"/>
        <v>2018/12</v>
      </c>
      <c r="D2850" t="str">
        <f t="shared" si="85"/>
        <v>2019/7</v>
      </c>
    </row>
    <row r="2851" spans="1:4" x14ac:dyDescent="0.3">
      <c r="A2851" s="1">
        <v>43439.935416666667</v>
      </c>
      <c r="B2851" s="1">
        <v>43668</v>
      </c>
      <c r="C2851" t="str">
        <f t="shared" si="86"/>
        <v>2018/12</v>
      </c>
      <c r="D2851" t="str">
        <f t="shared" si="85"/>
        <v>2019/7</v>
      </c>
    </row>
    <row r="2852" spans="1:4" x14ac:dyDescent="0.3">
      <c r="A2852" s="1">
        <v>43405.724305555559</v>
      </c>
      <c r="B2852" s="1">
        <v>43481</v>
      </c>
      <c r="C2852" t="str">
        <f t="shared" si="86"/>
        <v>2018/11</v>
      </c>
      <c r="D2852" t="str">
        <f t="shared" si="85"/>
        <v>2019/1</v>
      </c>
    </row>
    <row r="2853" spans="1:4" x14ac:dyDescent="0.3">
      <c r="A2853" s="1">
        <v>43405.724305555559</v>
      </c>
      <c r="B2853" s="1">
        <v>43494</v>
      </c>
      <c r="C2853" t="str">
        <f t="shared" si="86"/>
        <v>2018/11</v>
      </c>
      <c r="D2853" t="str">
        <f t="shared" si="85"/>
        <v>2019/1</v>
      </c>
    </row>
    <row r="2854" spans="1:4" x14ac:dyDescent="0.3">
      <c r="A2854" s="1">
        <v>43405.724305555559</v>
      </c>
      <c r="B2854" s="1">
        <v>43655</v>
      </c>
      <c r="C2854" t="str">
        <f t="shared" si="86"/>
        <v>2018/11</v>
      </c>
      <c r="D2854" t="str">
        <f t="shared" si="85"/>
        <v>2019/7</v>
      </c>
    </row>
    <row r="2855" spans="1:4" x14ac:dyDescent="0.3">
      <c r="A2855" s="1">
        <v>43405.724305555559</v>
      </c>
      <c r="B2855" s="1">
        <v>43494</v>
      </c>
      <c r="C2855" t="str">
        <f t="shared" si="86"/>
        <v>2018/11</v>
      </c>
      <c r="D2855" t="str">
        <f t="shared" si="85"/>
        <v>2019/1</v>
      </c>
    </row>
    <row r="2856" spans="1:4" x14ac:dyDescent="0.3">
      <c r="A2856" s="1">
        <v>43405.724305555559</v>
      </c>
      <c r="B2856" s="1">
        <v>43434</v>
      </c>
      <c r="C2856" t="str">
        <f t="shared" si="86"/>
        <v>2018/11</v>
      </c>
      <c r="D2856" t="str">
        <f t="shared" ref="D2856:D2919" si="87">IF(B2856&lt;&gt;"",YEAR(B2856)&amp;"/"&amp;MONTH(B2856),"")</f>
        <v>2018/11</v>
      </c>
    </row>
    <row r="2857" spans="1:4" x14ac:dyDescent="0.3">
      <c r="A2857" s="1">
        <v>43405.724305555559</v>
      </c>
      <c r="B2857" s="1">
        <v>43481</v>
      </c>
      <c r="C2857" t="str">
        <f t="shared" si="86"/>
        <v>2018/11</v>
      </c>
      <c r="D2857" t="str">
        <f t="shared" si="87"/>
        <v>2019/1</v>
      </c>
    </row>
    <row r="2858" spans="1:4" x14ac:dyDescent="0.3">
      <c r="A2858" s="1">
        <v>43405.724305555559</v>
      </c>
      <c r="B2858" s="1">
        <v>43584</v>
      </c>
      <c r="C2858" t="str">
        <f t="shared" si="86"/>
        <v>2018/11</v>
      </c>
      <c r="D2858" t="str">
        <f t="shared" si="87"/>
        <v>2019/4</v>
      </c>
    </row>
    <row r="2859" spans="1:4" x14ac:dyDescent="0.3">
      <c r="A2859" s="1">
        <v>43405.724305555559</v>
      </c>
      <c r="B2859" s="1">
        <v>43524</v>
      </c>
      <c r="C2859" t="str">
        <f t="shared" si="86"/>
        <v>2018/11</v>
      </c>
      <c r="D2859" t="str">
        <f t="shared" si="87"/>
        <v>2019/2</v>
      </c>
    </row>
    <row r="2860" spans="1:4" x14ac:dyDescent="0.3">
      <c r="A2860" s="1">
        <v>43405.724305555559</v>
      </c>
      <c r="B2860" s="1">
        <v>43494</v>
      </c>
      <c r="C2860" t="str">
        <f t="shared" si="86"/>
        <v>2018/11</v>
      </c>
      <c r="D2860" t="str">
        <f t="shared" si="87"/>
        <v>2019/1</v>
      </c>
    </row>
    <row r="2861" spans="1:4" x14ac:dyDescent="0.3">
      <c r="A2861" s="1">
        <v>43385.756249999999</v>
      </c>
      <c r="B2861" s="1">
        <v>43286</v>
      </c>
      <c r="C2861" t="str">
        <f t="shared" si="86"/>
        <v>2018/10</v>
      </c>
      <c r="D2861" t="str">
        <f t="shared" si="87"/>
        <v>2018/7</v>
      </c>
    </row>
    <row r="2862" spans="1:4" x14ac:dyDescent="0.3">
      <c r="A2862" s="1">
        <v>43263.440972222219</v>
      </c>
      <c r="B2862" s="1">
        <v>43490</v>
      </c>
      <c r="C2862" t="str">
        <f t="shared" si="86"/>
        <v>2018/6</v>
      </c>
      <c r="D2862" t="str">
        <f t="shared" si="87"/>
        <v>2019/1</v>
      </c>
    </row>
    <row r="2863" spans="1:4" x14ac:dyDescent="0.3">
      <c r="A2863" s="1">
        <v>43259.830555555556</v>
      </c>
      <c r="B2863" s="1">
        <v>43304</v>
      </c>
      <c r="C2863" t="str">
        <f t="shared" si="86"/>
        <v>2018/6</v>
      </c>
      <c r="D2863" t="str">
        <f t="shared" si="87"/>
        <v>2018/7</v>
      </c>
    </row>
    <row r="2864" spans="1:4" x14ac:dyDescent="0.3">
      <c r="A2864" s="1">
        <v>43217.571527777778</v>
      </c>
      <c r="B2864" s="1">
        <v>43390</v>
      </c>
      <c r="C2864" t="str">
        <f t="shared" si="86"/>
        <v>2018/4</v>
      </c>
      <c r="D2864" t="str">
        <f t="shared" si="87"/>
        <v>2018/10</v>
      </c>
    </row>
    <row r="2865" spans="1:4" x14ac:dyDescent="0.3">
      <c r="A2865" s="1">
        <v>43217.560416666667</v>
      </c>
      <c r="B2865" s="1">
        <v>43370</v>
      </c>
      <c r="C2865" t="str">
        <f t="shared" si="86"/>
        <v>2018/4</v>
      </c>
      <c r="D2865" t="str">
        <f t="shared" si="87"/>
        <v>2018/9</v>
      </c>
    </row>
    <row r="2866" spans="1:4" x14ac:dyDescent="0.3">
      <c r="A2866" s="1">
        <v>43216.775000000001</v>
      </c>
      <c r="B2866" s="1">
        <v>43490</v>
      </c>
      <c r="C2866" t="str">
        <f t="shared" si="86"/>
        <v>2018/4</v>
      </c>
      <c r="D2866" t="str">
        <f t="shared" si="87"/>
        <v>2019/1</v>
      </c>
    </row>
    <row r="2867" spans="1:4" x14ac:dyDescent="0.3">
      <c r="A2867" s="1">
        <v>43147.768750000003</v>
      </c>
      <c r="B2867" s="1">
        <v>43334</v>
      </c>
      <c r="C2867" t="str">
        <f t="shared" si="86"/>
        <v>2018/2</v>
      </c>
      <c r="D2867" t="str">
        <f t="shared" si="87"/>
        <v>2018/8</v>
      </c>
    </row>
    <row r="2868" spans="1:4" x14ac:dyDescent="0.3">
      <c r="A2868" s="1">
        <v>43139.643055555556</v>
      </c>
      <c r="B2868" s="1">
        <v>43352</v>
      </c>
      <c r="C2868" t="str">
        <f t="shared" si="86"/>
        <v>2018/2</v>
      </c>
      <c r="D2868" t="str">
        <f t="shared" si="87"/>
        <v>2018/9</v>
      </c>
    </row>
    <row r="2869" spans="1:4" x14ac:dyDescent="0.3">
      <c r="A2869" s="1">
        <v>43047.772916666669</v>
      </c>
      <c r="B2869" s="1">
        <v>43318</v>
      </c>
      <c r="C2869" t="str">
        <f t="shared" si="86"/>
        <v>2017/11</v>
      </c>
      <c r="D2869" t="str">
        <f t="shared" si="87"/>
        <v>2018/8</v>
      </c>
    </row>
    <row r="2870" spans="1:4" x14ac:dyDescent="0.3">
      <c r="A2870" s="1">
        <v>43047.772916666669</v>
      </c>
      <c r="B2870" s="1">
        <v>43292</v>
      </c>
      <c r="C2870" t="str">
        <f t="shared" si="86"/>
        <v>2017/11</v>
      </c>
      <c r="D2870" t="str">
        <f t="shared" si="87"/>
        <v>2018/7</v>
      </c>
    </row>
    <row r="2871" spans="1:4" x14ac:dyDescent="0.3">
      <c r="A2871" s="1">
        <v>43047.772916666669</v>
      </c>
      <c r="B2871" s="1">
        <v>43280</v>
      </c>
      <c r="C2871" t="str">
        <f t="shared" si="86"/>
        <v>2017/11</v>
      </c>
      <c r="D2871" t="str">
        <f t="shared" si="87"/>
        <v>2018/6</v>
      </c>
    </row>
    <row r="2872" spans="1:4" x14ac:dyDescent="0.3">
      <c r="A2872" s="1">
        <v>43047.772916666669</v>
      </c>
      <c r="B2872" s="1">
        <v>43276</v>
      </c>
      <c r="C2872" t="str">
        <f t="shared" si="86"/>
        <v>2017/11</v>
      </c>
      <c r="D2872" t="str">
        <f t="shared" si="87"/>
        <v>2018/6</v>
      </c>
    </row>
    <row r="2873" spans="1:4" x14ac:dyDescent="0.3">
      <c r="A2873" s="1">
        <v>43047.772916666669</v>
      </c>
      <c r="B2873" s="1">
        <v>43689</v>
      </c>
      <c r="C2873" t="str">
        <f t="shared" si="86"/>
        <v>2017/11</v>
      </c>
      <c r="D2873" t="str">
        <f t="shared" si="87"/>
        <v>2019/8</v>
      </c>
    </row>
    <row r="2874" spans="1:4" x14ac:dyDescent="0.3">
      <c r="A2874" s="1">
        <v>43047.772916666669</v>
      </c>
      <c r="B2874" s="1">
        <v>43334</v>
      </c>
      <c r="C2874" t="str">
        <f t="shared" si="86"/>
        <v>2017/11</v>
      </c>
      <c r="D2874" t="str">
        <f t="shared" si="87"/>
        <v>2018/8</v>
      </c>
    </row>
    <row r="2875" spans="1:4" x14ac:dyDescent="0.3">
      <c r="A2875" s="1">
        <v>43047.772916666669</v>
      </c>
      <c r="B2875" s="1">
        <v>43356</v>
      </c>
      <c r="C2875" t="str">
        <f t="shared" si="86"/>
        <v>2017/11</v>
      </c>
      <c r="D2875" t="str">
        <f t="shared" si="87"/>
        <v>2018/9</v>
      </c>
    </row>
    <row r="2876" spans="1:4" x14ac:dyDescent="0.3">
      <c r="A2876" s="1">
        <v>43047.772916666669</v>
      </c>
      <c r="B2876" s="1">
        <v>43381</v>
      </c>
      <c r="C2876" t="str">
        <f t="shared" si="86"/>
        <v>2017/11</v>
      </c>
      <c r="D2876" t="str">
        <f t="shared" si="87"/>
        <v>2018/10</v>
      </c>
    </row>
    <row r="2877" spans="1:4" x14ac:dyDescent="0.3">
      <c r="A2877" s="1">
        <v>43047.772916666669</v>
      </c>
      <c r="B2877" s="1">
        <v>43406</v>
      </c>
      <c r="C2877" t="str">
        <f t="shared" si="86"/>
        <v>2017/11</v>
      </c>
      <c r="D2877" t="str">
        <f t="shared" si="87"/>
        <v>2018/11</v>
      </c>
    </row>
    <row r="2878" spans="1:4" x14ac:dyDescent="0.3">
      <c r="A2878" s="1">
        <v>43047.772916666669</v>
      </c>
      <c r="B2878" s="1">
        <v>43486</v>
      </c>
      <c r="C2878" t="str">
        <f t="shared" si="86"/>
        <v>2017/11</v>
      </c>
      <c r="D2878" t="str">
        <f t="shared" si="87"/>
        <v>2019/1</v>
      </c>
    </row>
    <row r="2879" spans="1:4" x14ac:dyDescent="0.3">
      <c r="A2879" s="1">
        <v>43047.772916666669</v>
      </c>
      <c r="B2879" s="1">
        <v>43391</v>
      </c>
      <c r="C2879" t="str">
        <f t="shared" si="86"/>
        <v>2017/11</v>
      </c>
      <c r="D2879" t="str">
        <f t="shared" si="87"/>
        <v>2018/10</v>
      </c>
    </row>
    <row r="2880" spans="1:4" x14ac:dyDescent="0.3">
      <c r="A2880" s="1">
        <v>43047.772916666669</v>
      </c>
      <c r="B2880" s="1">
        <v>43342</v>
      </c>
      <c r="C2880" t="str">
        <f t="shared" si="86"/>
        <v>2017/11</v>
      </c>
      <c r="D2880" t="str">
        <f t="shared" si="87"/>
        <v>2018/8</v>
      </c>
    </row>
    <row r="2881" spans="1:4" x14ac:dyDescent="0.3">
      <c r="A2881" s="1">
        <v>43047.772916666669</v>
      </c>
      <c r="B2881" s="1">
        <v>43396</v>
      </c>
      <c r="C2881" t="str">
        <f t="shared" si="86"/>
        <v>2017/11</v>
      </c>
      <c r="D2881" t="str">
        <f t="shared" si="87"/>
        <v>2018/10</v>
      </c>
    </row>
    <row r="2882" spans="1:4" x14ac:dyDescent="0.3">
      <c r="A2882" s="1">
        <v>43047.772916666669</v>
      </c>
      <c r="B2882" s="1">
        <v>43489</v>
      </c>
      <c r="C2882" t="str">
        <f t="shared" ref="C2882:C2945" si="88">YEAR(A2882)&amp;"/"&amp;MONTH(A2882)</f>
        <v>2017/11</v>
      </c>
      <c r="D2882" t="str">
        <f t="shared" si="87"/>
        <v>2019/1</v>
      </c>
    </row>
    <row r="2883" spans="1:4" x14ac:dyDescent="0.3">
      <c r="A2883" s="1">
        <v>43047.772916666669</v>
      </c>
      <c r="B2883" s="1">
        <v>43292</v>
      </c>
      <c r="C2883" t="str">
        <f t="shared" si="88"/>
        <v>2017/11</v>
      </c>
      <c r="D2883" t="str">
        <f t="shared" si="87"/>
        <v>2018/7</v>
      </c>
    </row>
    <row r="2884" spans="1:4" x14ac:dyDescent="0.3">
      <c r="A2884" s="1">
        <v>43047.772916666669</v>
      </c>
      <c r="B2884" s="1">
        <v>43371</v>
      </c>
      <c r="C2884" t="str">
        <f t="shared" si="88"/>
        <v>2017/11</v>
      </c>
      <c r="D2884" t="str">
        <f t="shared" si="87"/>
        <v>2018/9</v>
      </c>
    </row>
    <row r="2885" spans="1:4" x14ac:dyDescent="0.3">
      <c r="A2885" s="1">
        <v>43047.772916666669</v>
      </c>
      <c r="B2885" s="1">
        <v>43354</v>
      </c>
      <c r="C2885" t="str">
        <f t="shared" si="88"/>
        <v>2017/11</v>
      </c>
      <c r="D2885" t="str">
        <f t="shared" si="87"/>
        <v>2018/9</v>
      </c>
    </row>
    <row r="2886" spans="1:4" x14ac:dyDescent="0.3">
      <c r="A2886" s="1">
        <v>43047.772916666669</v>
      </c>
      <c r="B2886" s="1">
        <v>43392</v>
      </c>
      <c r="C2886" t="str">
        <f t="shared" si="88"/>
        <v>2017/11</v>
      </c>
      <c r="D2886" t="str">
        <f t="shared" si="87"/>
        <v>2018/10</v>
      </c>
    </row>
    <row r="2887" spans="1:4" x14ac:dyDescent="0.3">
      <c r="A2887" s="1">
        <v>43047.772916666669</v>
      </c>
      <c r="B2887" s="1">
        <v>43319</v>
      </c>
      <c r="C2887" t="str">
        <f t="shared" si="88"/>
        <v>2017/11</v>
      </c>
      <c r="D2887" t="str">
        <f t="shared" si="87"/>
        <v>2018/8</v>
      </c>
    </row>
    <row r="2888" spans="1:4" x14ac:dyDescent="0.3">
      <c r="A2888" s="1">
        <v>43047.772916666669</v>
      </c>
      <c r="B2888" s="1">
        <v>43266</v>
      </c>
      <c r="C2888" t="str">
        <f t="shared" si="88"/>
        <v>2017/11</v>
      </c>
      <c r="D2888" t="str">
        <f t="shared" si="87"/>
        <v>2018/6</v>
      </c>
    </row>
    <row r="2889" spans="1:4" x14ac:dyDescent="0.3">
      <c r="A2889" s="1">
        <v>43047.772916666669</v>
      </c>
      <c r="B2889" s="1">
        <v>43279</v>
      </c>
      <c r="C2889" t="str">
        <f t="shared" si="88"/>
        <v>2017/11</v>
      </c>
      <c r="D2889" t="str">
        <f t="shared" si="87"/>
        <v>2018/6</v>
      </c>
    </row>
    <row r="2890" spans="1:4" x14ac:dyDescent="0.3">
      <c r="A2890" s="1">
        <v>43047.772916666669</v>
      </c>
      <c r="B2890" s="1">
        <v>43319</v>
      </c>
      <c r="C2890" t="str">
        <f t="shared" si="88"/>
        <v>2017/11</v>
      </c>
      <c r="D2890" t="str">
        <f t="shared" si="87"/>
        <v>2018/8</v>
      </c>
    </row>
    <row r="2891" spans="1:4" x14ac:dyDescent="0.3">
      <c r="A2891" s="1">
        <v>43047.772916666669</v>
      </c>
      <c r="B2891" s="1">
        <v>43353</v>
      </c>
      <c r="C2891" t="str">
        <f t="shared" si="88"/>
        <v>2017/11</v>
      </c>
      <c r="D2891" t="str">
        <f t="shared" si="87"/>
        <v>2018/9</v>
      </c>
    </row>
    <row r="2892" spans="1:4" x14ac:dyDescent="0.3">
      <c r="A2892" s="1">
        <v>43047.772916666669</v>
      </c>
      <c r="B2892" s="1">
        <v>43285</v>
      </c>
      <c r="C2892" t="str">
        <f t="shared" si="88"/>
        <v>2017/11</v>
      </c>
      <c r="D2892" t="str">
        <f t="shared" si="87"/>
        <v>2018/7</v>
      </c>
    </row>
    <row r="2893" spans="1:4" x14ac:dyDescent="0.3">
      <c r="A2893" s="1">
        <v>43047.772916666669</v>
      </c>
      <c r="B2893" s="1">
        <v>43447</v>
      </c>
      <c r="C2893" t="str">
        <f t="shared" si="88"/>
        <v>2017/11</v>
      </c>
      <c r="D2893" t="str">
        <f t="shared" si="87"/>
        <v>2018/12</v>
      </c>
    </row>
    <row r="2894" spans="1:4" x14ac:dyDescent="0.3">
      <c r="A2894" s="1">
        <v>43047.772916666669</v>
      </c>
      <c r="B2894" s="1">
        <v>43487</v>
      </c>
      <c r="C2894" t="str">
        <f t="shared" si="88"/>
        <v>2017/11</v>
      </c>
      <c r="D2894" t="str">
        <f t="shared" si="87"/>
        <v>2019/1</v>
      </c>
    </row>
    <row r="2895" spans="1:4" x14ac:dyDescent="0.3">
      <c r="A2895" s="1">
        <v>43047.772916666669</v>
      </c>
      <c r="B2895" s="1">
        <v>43244</v>
      </c>
      <c r="C2895" t="str">
        <f t="shared" si="88"/>
        <v>2017/11</v>
      </c>
      <c r="D2895" t="str">
        <f t="shared" si="87"/>
        <v>2018/5</v>
      </c>
    </row>
    <row r="2896" spans="1:4" x14ac:dyDescent="0.3">
      <c r="A2896" s="1">
        <v>43047.772916666669</v>
      </c>
      <c r="B2896" s="1">
        <v>43321</v>
      </c>
      <c r="C2896" t="str">
        <f t="shared" si="88"/>
        <v>2017/11</v>
      </c>
      <c r="D2896" t="str">
        <f t="shared" si="87"/>
        <v>2018/8</v>
      </c>
    </row>
    <row r="2897" spans="1:4" x14ac:dyDescent="0.3">
      <c r="A2897" s="1">
        <v>43047.772916666669</v>
      </c>
      <c r="B2897" s="1">
        <v>43347</v>
      </c>
      <c r="C2897" t="str">
        <f t="shared" si="88"/>
        <v>2017/11</v>
      </c>
      <c r="D2897" t="str">
        <f t="shared" si="87"/>
        <v>2018/9</v>
      </c>
    </row>
    <row r="2898" spans="1:4" x14ac:dyDescent="0.3">
      <c r="A2898" s="1">
        <v>43047.772916666669</v>
      </c>
      <c r="B2898" s="1">
        <v>43238</v>
      </c>
      <c r="C2898" t="str">
        <f t="shared" si="88"/>
        <v>2017/11</v>
      </c>
      <c r="D2898" t="str">
        <f t="shared" si="87"/>
        <v>2018/5</v>
      </c>
    </row>
    <row r="2899" spans="1:4" x14ac:dyDescent="0.3">
      <c r="A2899" s="1">
        <v>43047.772916666669</v>
      </c>
      <c r="B2899" s="1">
        <v>43234</v>
      </c>
      <c r="C2899" t="str">
        <f t="shared" si="88"/>
        <v>2017/11</v>
      </c>
      <c r="D2899" t="str">
        <f t="shared" si="87"/>
        <v>2018/5</v>
      </c>
    </row>
    <row r="2900" spans="1:4" x14ac:dyDescent="0.3">
      <c r="A2900" s="1">
        <v>43895.611805555556</v>
      </c>
      <c r="B2900" s="1">
        <v>43895</v>
      </c>
      <c r="C2900" t="str">
        <f t="shared" si="88"/>
        <v>2020/3</v>
      </c>
      <c r="D2900" t="str">
        <f t="shared" si="87"/>
        <v>2020/3</v>
      </c>
    </row>
    <row r="2901" spans="1:4" x14ac:dyDescent="0.3">
      <c r="A2901" s="1">
        <v>43865.745138888888</v>
      </c>
      <c r="B2901" s="1">
        <v>43889</v>
      </c>
      <c r="C2901" t="str">
        <f t="shared" si="88"/>
        <v>2020/2</v>
      </c>
      <c r="D2901" t="str">
        <f t="shared" si="87"/>
        <v>2020/2</v>
      </c>
    </row>
    <row r="2902" spans="1:4" x14ac:dyDescent="0.3">
      <c r="A2902" s="1">
        <v>43796.566666666666</v>
      </c>
      <c r="B2902" s="1">
        <v>43954</v>
      </c>
      <c r="C2902" t="str">
        <f t="shared" si="88"/>
        <v>2019/11</v>
      </c>
      <c r="D2902" t="str">
        <f t="shared" si="87"/>
        <v>2020/5</v>
      </c>
    </row>
    <row r="2903" spans="1:4" x14ac:dyDescent="0.3">
      <c r="A2903" s="1">
        <v>43790.602777777778</v>
      </c>
      <c r="B2903" s="1">
        <v>43796</v>
      </c>
      <c r="C2903" t="str">
        <f t="shared" si="88"/>
        <v>2019/11</v>
      </c>
      <c r="D2903" t="str">
        <f t="shared" si="87"/>
        <v>2019/11</v>
      </c>
    </row>
    <row r="2904" spans="1:4" x14ac:dyDescent="0.3">
      <c r="A2904" s="1">
        <v>43782.727083333331</v>
      </c>
      <c r="B2904" s="1">
        <v>43839</v>
      </c>
      <c r="C2904" t="str">
        <f t="shared" si="88"/>
        <v>2019/11</v>
      </c>
      <c r="D2904" t="str">
        <f t="shared" si="87"/>
        <v>2020/1</v>
      </c>
    </row>
    <row r="2905" spans="1:4" x14ac:dyDescent="0.3">
      <c r="A2905" s="1">
        <v>43767.65625</v>
      </c>
      <c r="B2905" s="1">
        <v>43872</v>
      </c>
      <c r="C2905" t="str">
        <f t="shared" si="88"/>
        <v>2019/10</v>
      </c>
      <c r="D2905" t="str">
        <f t="shared" si="87"/>
        <v>2020/2</v>
      </c>
    </row>
    <row r="2906" spans="1:4" x14ac:dyDescent="0.3">
      <c r="A2906" s="1">
        <v>43767.515972222223</v>
      </c>
      <c r="B2906" s="1"/>
      <c r="C2906" t="str">
        <f t="shared" si="88"/>
        <v>2019/10</v>
      </c>
      <c r="D2906" t="str">
        <f t="shared" si="87"/>
        <v/>
      </c>
    </row>
    <row r="2907" spans="1:4" x14ac:dyDescent="0.3">
      <c r="A2907" s="1">
        <v>43724.671527777777</v>
      </c>
      <c r="B2907" s="1">
        <v>43809</v>
      </c>
      <c r="C2907" t="str">
        <f t="shared" si="88"/>
        <v>2019/9</v>
      </c>
      <c r="D2907" t="str">
        <f t="shared" si="87"/>
        <v>2019/12</v>
      </c>
    </row>
    <row r="2908" spans="1:4" x14ac:dyDescent="0.3">
      <c r="A2908" s="1">
        <v>43720.698611111111</v>
      </c>
      <c r="B2908" s="1">
        <v>43902</v>
      </c>
      <c r="C2908" t="str">
        <f t="shared" si="88"/>
        <v>2019/9</v>
      </c>
      <c r="D2908" t="str">
        <f t="shared" si="87"/>
        <v>2020/3</v>
      </c>
    </row>
    <row r="2909" spans="1:4" x14ac:dyDescent="0.3">
      <c r="A2909" s="1">
        <v>43720.487500000003</v>
      </c>
      <c r="B2909" s="1">
        <v>43802</v>
      </c>
      <c r="C2909" t="str">
        <f t="shared" si="88"/>
        <v>2019/9</v>
      </c>
      <c r="D2909" t="str">
        <f t="shared" si="87"/>
        <v>2019/12</v>
      </c>
    </row>
    <row r="2910" spans="1:4" x14ac:dyDescent="0.3">
      <c r="A2910" s="1">
        <v>43719.611805555556</v>
      </c>
      <c r="B2910" s="1">
        <v>43857</v>
      </c>
      <c r="C2910" t="str">
        <f t="shared" si="88"/>
        <v>2019/9</v>
      </c>
      <c r="D2910" t="str">
        <f t="shared" si="87"/>
        <v>2020/1</v>
      </c>
    </row>
    <row r="2911" spans="1:4" x14ac:dyDescent="0.3">
      <c r="A2911" s="1">
        <v>43713.595138888886</v>
      </c>
      <c r="B2911" s="1">
        <v>43802</v>
      </c>
      <c r="C2911" t="str">
        <f t="shared" si="88"/>
        <v>2019/9</v>
      </c>
      <c r="D2911" t="str">
        <f t="shared" si="87"/>
        <v>2019/12</v>
      </c>
    </row>
    <row r="2912" spans="1:4" x14ac:dyDescent="0.3">
      <c r="A2912" s="1">
        <v>43706.722916666666</v>
      </c>
      <c r="B2912" s="1">
        <v>43721</v>
      </c>
      <c r="C2912" t="str">
        <f t="shared" si="88"/>
        <v>2019/8</v>
      </c>
      <c r="D2912" t="str">
        <f t="shared" si="87"/>
        <v>2019/9</v>
      </c>
    </row>
    <row r="2913" spans="1:4" x14ac:dyDescent="0.3">
      <c r="A2913" s="1">
        <v>43696.623611111114</v>
      </c>
      <c r="B2913" s="1">
        <v>43816</v>
      </c>
      <c r="C2913" t="str">
        <f t="shared" si="88"/>
        <v>2019/8</v>
      </c>
      <c r="D2913" t="str">
        <f t="shared" si="87"/>
        <v>2019/12</v>
      </c>
    </row>
    <row r="2914" spans="1:4" x14ac:dyDescent="0.3">
      <c r="A2914" s="1">
        <v>43671.59375</v>
      </c>
      <c r="B2914" s="1">
        <v>43878</v>
      </c>
      <c r="C2914" t="str">
        <f t="shared" si="88"/>
        <v>2019/7</v>
      </c>
      <c r="D2914" t="str">
        <f t="shared" si="87"/>
        <v>2020/2</v>
      </c>
    </row>
    <row r="2915" spans="1:4" x14ac:dyDescent="0.3">
      <c r="A2915" s="1">
        <v>43658.436805555553</v>
      </c>
      <c r="B2915" s="1">
        <v>43689</v>
      </c>
      <c r="C2915" t="str">
        <f t="shared" si="88"/>
        <v>2019/7</v>
      </c>
      <c r="D2915" t="str">
        <f t="shared" si="87"/>
        <v>2019/8</v>
      </c>
    </row>
    <row r="2916" spans="1:4" x14ac:dyDescent="0.3">
      <c r="A2916" s="1">
        <v>43657.779861111114</v>
      </c>
      <c r="B2916" s="1">
        <v>43818</v>
      </c>
      <c r="C2916" t="str">
        <f t="shared" si="88"/>
        <v>2019/7</v>
      </c>
      <c r="D2916" t="str">
        <f t="shared" si="87"/>
        <v>2019/12</v>
      </c>
    </row>
    <row r="2917" spans="1:4" x14ac:dyDescent="0.3">
      <c r="A2917" s="1">
        <v>43607.5625</v>
      </c>
      <c r="B2917" s="1">
        <v>43942</v>
      </c>
      <c r="C2917" t="str">
        <f t="shared" si="88"/>
        <v>2019/5</v>
      </c>
      <c r="D2917" t="str">
        <f t="shared" si="87"/>
        <v>2020/4</v>
      </c>
    </row>
    <row r="2918" spans="1:4" x14ac:dyDescent="0.3">
      <c r="A2918" s="1">
        <v>43601.477083333331</v>
      </c>
      <c r="B2918" s="1">
        <v>43873</v>
      </c>
      <c r="C2918" t="str">
        <f t="shared" si="88"/>
        <v>2019/5</v>
      </c>
      <c r="D2918" t="str">
        <f t="shared" si="87"/>
        <v>2020/2</v>
      </c>
    </row>
    <row r="2919" spans="1:4" x14ac:dyDescent="0.3">
      <c r="A2919" s="1">
        <v>43584.674305555556</v>
      </c>
      <c r="B2919" s="1">
        <v>43839</v>
      </c>
      <c r="C2919" t="str">
        <f t="shared" si="88"/>
        <v>2019/4</v>
      </c>
      <c r="D2919" t="str">
        <f t="shared" si="87"/>
        <v>2020/1</v>
      </c>
    </row>
    <row r="2920" spans="1:4" x14ac:dyDescent="0.3">
      <c r="A2920" s="1">
        <v>43584.645138888889</v>
      </c>
      <c r="B2920" s="1">
        <v>43745</v>
      </c>
      <c r="C2920" t="str">
        <f t="shared" si="88"/>
        <v>2019/4</v>
      </c>
      <c r="D2920" t="str">
        <f t="shared" ref="D2920:D2983" si="89">IF(B2920&lt;&gt;"",YEAR(B2920)&amp;"/"&amp;MONTH(B2920),"")</f>
        <v>2019/10</v>
      </c>
    </row>
    <row r="2921" spans="1:4" x14ac:dyDescent="0.3">
      <c r="A2921" s="1">
        <v>43580.453472222223</v>
      </c>
      <c r="B2921" s="1">
        <v>43689</v>
      </c>
      <c r="C2921" t="str">
        <f t="shared" si="88"/>
        <v>2019/4</v>
      </c>
      <c r="D2921" t="str">
        <f t="shared" si="89"/>
        <v>2019/8</v>
      </c>
    </row>
    <row r="2922" spans="1:4" x14ac:dyDescent="0.3">
      <c r="A2922" s="1">
        <v>43573.663194444445</v>
      </c>
      <c r="B2922" s="1">
        <v>43684</v>
      </c>
      <c r="C2922" t="str">
        <f t="shared" si="88"/>
        <v>2019/4</v>
      </c>
      <c r="D2922" t="str">
        <f t="shared" si="89"/>
        <v>2019/8</v>
      </c>
    </row>
    <row r="2923" spans="1:4" x14ac:dyDescent="0.3">
      <c r="A2923" s="1">
        <v>43560.418055555558</v>
      </c>
      <c r="B2923" s="1">
        <v>43894</v>
      </c>
      <c r="C2923" t="str">
        <f t="shared" si="88"/>
        <v>2019/4</v>
      </c>
      <c r="D2923" t="str">
        <f t="shared" si="89"/>
        <v>2020/3</v>
      </c>
    </row>
    <row r="2924" spans="1:4" x14ac:dyDescent="0.3">
      <c r="A2924" s="1">
        <v>43556.630555555559</v>
      </c>
      <c r="B2924" s="1">
        <v>43745</v>
      </c>
      <c r="C2924" t="str">
        <f t="shared" si="88"/>
        <v>2019/4</v>
      </c>
      <c r="D2924" t="str">
        <f t="shared" si="89"/>
        <v>2019/10</v>
      </c>
    </row>
    <row r="2925" spans="1:4" x14ac:dyDescent="0.3">
      <c r="A2925" s="1">
        <v>43551.519444444442</v>
      </c>
      <c r="B2925" s="1">
        <v>43794</v>
      </c>
      <c r="C2925" t="str">
        <f t="shared" si="88"/>
        <v>2019/3</v>
      </c>
      <c r="D2925" t="str">
        <f t="shared" si="89"/>
        <v>2019/11</v>
      </c>
    </row>
    <row r="2926" spans="1:4" x14ac:dyDescent="0.3">
      <c r="A2926" s="1">
        <v>43530.758333333331</v>
      </c>
      <c r="B2926" s="1">
        <v>43803</v>
      </c>
      <c r="C2926" t="str">
        <f t="shared" si="88"/>
        <v>2019/3</v>
      </c>
      <c r="D2926" t="str">
        <f t="shared" si="89"/>
        <v>2019/12</v>
      </c>
    </row>
    <row r="2927" spans="1:4" x14ac:dyDescent="0.3">
      <c r="A2927" s="1">
        <v>43522.62777777778</v>
      </c>
      <c r="B2927" s="1">
        <v>43783</v>
      </c>
      <c r="C2927" t="str">
        <f t="shared" si="88"/>
        <v>2019/2</v>
      </c>
      <c r="D2927" t="str">
        <f t="shared" si="89"/>
        <v>2019/11</v>
      </c>
    </row>
    <row r="2928" spans="1:4" x14ac:dyDescent="0.3">
      <c r="A2928" s="1">
        <v>43481.665277777778</v>
      </c>
      <c r="B2928" s="1">
        <v>43809</v>
      </c>
      <c r="C2928" t="str">
        <f t="shared" si="88"/>
        <v>2019/1</v>
      </c>
      <c r="D2928" t="str">
        <f t="shared" si="89"/>
        <v>2019/12</v>
      </c>
    </row>
    <row r="2929" spans="1:4" x14ac:dyDescent="0.3">
      <c r="A2929" s="1">
        <v>43481.663194444445</v>
      </c>
      <c r="B2929" s="1">
        <v>43809</v>
      </c>
      <c r="C2929" t="str">
        <f t="shared" si="88"/>
        <v>2019/1</v>
      </c>
      <c r="D2929" t="str">
        <f t="shared" si="89"/>
        <v>2019/12</v>
      </c>
    </row>
    <row r="2930" spans="1:4" x14ac:dyDescent="0.3">
      <c r="A2930" s="1">
        <v>43481.661111111112</v>
      </c>
      <c r="B2930" s="1">
        <v>43697</v>
      </c>
      <c r="C2930" t="str">
        <f t="shared" si="88"/>
        <v>2019/1</v>
      </c>
      <c r="D2930" t="str">
        <f t="shared" si="89"/>
        <v>2019/8</v>
      </c>
    </row>
    <row r="2931" spans="1:4" x14ac:dyDescent="0.3">
      <c r="A2931" s="1">
        <v>43447.480555555558</v>
      </c>
      <c r="B2931" s="1">
        <v>43839</v>
      </c>
      <c r="C2931" t="str">
        <f t="shared" si="88"/>
        <v>2018/12</v>
      </c>
      <c r="D2931" t="str">
        <f t="shared" si="89"/>
        <v>2020/1</v>
      </c>
    </row>
    <row r="2932" spans="1:4" x14ac:dyDescent="0.3">
      <c r="A2932" s="1">
        <v>43447.480555555558</v>
      </c>
      <c r="B2932" s="1">
        <v>43559</v>
      </c>
      <c r="C2932" t="str">
        <f t="shared" si="88"/>
        <v>2018/12</v>
      </c>
      <c r="D2932" t="str">
        <f t="shared" si="89"/>
        <v>2019/4</v>
      </c>
    </row>
    <row r="2933" spans="1:4" x14ac:dyDescent="0.3">
      <c r="A2933" s="1">
        <v>43447.480555555558</v>
      </c>
      <c r="B2933" s="1">
        <v>43724</v>
      </c>
      <c r="C2933" t="str">
        <f t="shared" si="88"/>
        <v>2018/12</v>
      </c>
      <c r="D2933" t="str">
        <f t="shared" si="89"/>
        <v>2019/9</v>
      </c>
    </row>
    <row r="2934" spans="1:4" x14ac:dyDescent="0.3">
      <c r="A2934" s="1">
        <v>43447.480555555558</v>
      </c>
      <c r="B2934" s="1">
        <v>43928</v>
      </c>
      <c r="C2934" t="str">
        <f t="shared" si="88"/>
        <v>2018/12</v>
      </c>
      <c r="D2934" t="str">
        <f t="shared" si="89"/>
        <v>2020/4</v>
      </c>
    </row>
    <row r="2935" spans="1:4" x14ac:dyDescent="0.3">
      <c r="A2935" s="1">
        <v>43417.675694444442</v>
      </c>
      <c r="B2935" s="1">
        <v>43942</v>
      </c>
      <c r="C2935" t="str">
        <f t="shared" si="88"/>
        <v>2018/11</v>
      </c>
      <c r="D2935" t="str">
        <f t="shared" si="89"/>
        <v>2020/4</v>
      </c>
    </row>
    <row r="2936" spans="1:4" x14ac:dyDescent="0.3">
      <c r="A2936" s="1">
        <v>43405.724305555559</v>
      </c>
      <c r="B2936" s="1">
        <v>43697</v>
      </c>
      <c r="C2936" t="str">
        <f t="shared" si="88"/>
        <v>2018/11</v>
      </c>
      <c r="D2936" t="str">
        <f t="shared" si="89"/>
        <v>2019/8</v>
      </c>
    </row>
    <row r="2937" spans="1:4" x14ac:dyDescent="0.3">
      <c r="A2937" s="1">
        <v>43405.724305555559</v>
      </c>
      <c r="B2937" s="1">
        <v>43697</v>
      </c>
      <c r="C2937" t="str">
        <f t="shared" si="88"/>
        <v>2018/11</v>
      </c>
      <c r="D2937" t="str">
        <f t="shared" si="89"/>
        <v>2019/8</v>
      </c>
    </row>
    <row r="2938" spans="1:4" x14ac:dyDescent="0.3">
      <c r="A2938" s="1">
        <v>43405.724305555559</v>
      </c>
      <c r="B2938" s="1">
        <v>43697</v>
      </c>
      <c r="C2938" t="str">
        <f t="shared" si="88"/>
        <v>2018/11</v>
      </c>
      <c r="D2938" t="str">
        <f t="shared" si="89"/>
        <v>2019/8</v>
      </c>
    </row>
    <row r="2939" spans="1:4" x14ac:dyDescent="0.3">
      <c r="A2939" s="1">
        <v>43336.692361111112</v>
      </c>
      <c r="B2939" s="1">
        <v>43741</v>
      </c>
      <c r="C2939" t="str">
        <f t="shared" si="88"/>
        <v>2018/8</v>
      </c>
      <c r="D2939" t="str">
        <f t="shared" si="89"/>
        <v>2019/10</v>
      </c>
    </row>
    <row r="2940" spans="1:4" x14ac:dyDescent="0.3">
      <c r="A2940" s="1">
        <v>43242.438194444447</v>
      </c>
      <c r="B2940" s="1">
        <v>43689</v>
      </c>
      <c r="C2940" t="str">
        <f t="shared" si="88"/>
        <v>2018/5</v>
      </c>
      <c r="D2940" t="str">
        <f t="shared" si="89"/>
        <v>2019/8</v>
      </c>
    </row>
    <row r="2941" spans="1:4" x14ac:dyDescent="0.3">
      <c r="A2941" s="1">
        <v>43187.555555555555</v>
      </c>
      <c r="B2941" s="1">
        <v>43313</v>
      </c>
      <c r="C2941" t="str">
        <f t="shared" si="88"/>
        <v>2018/3</v>
      </c>
      <c r="D2941" t="str">
        <f t="shared" si="89"/>
        <v>2018/8</v>
      </c>
    </row>
    <row r="2942" spans="1:4" x14ac:dyDescent="0.3">
      <c r="A2942" s="1">
        <v>43138.684027777781</v>
      </c>
      <c r="B2942" s="1">
        <v>43397</v>
      </c>
      <c r="C2942" t="str">
        <f t="shared" si="88"/>
        <v>2018/2</v>
      </c>
      <c r="D2942" t="str">
        <f t="shared" si="89"/>
        <v>2018/10</v>
      </c>
    </row>
    <row r="2943" spans="1:4" x14ac:dyDescent="0.3">
      <c r="A2943" s="1">
        <v>43088.659722222219</v>
      </c>
      <c r="B2943" s="1">
        <v>43720</v>
      </c>
      <c r="C2943" t="str">
        <f t="shared" si="88"/>
        <v>2017/12</v>
      </c>
      <c r="D2943" t="str">
        <f t="shared" si="89"/>
        <v>2019/9</v>
      </c>
    </row>
    <row r="2944" spans="1:4" x14ac:dyDescent="0.3">
      <c r="A2944" s="1">
        <v>43047.772916666669</v>
      </c>
      <c r="B2944" s="1">
        <v>43721</v>
      </c>
      <c r="C2944" t="str">
        <f t="shared" si="88"/>
        <v>2017/11</v>
      </c>
      <c r="D2944" t="str">
        <f t="shared" si="89"/>
        <v>2019/9</v>
      </c>
    </row>
    <row r="2945" spans="1:4" x14ac:dyDescent="0.3">
      <c r="A2945" s="1">
        <v>43047.772916666669</v>
      </c>
      <c r="B2945" s="1">
        <v>43752</v>
      </c>
      <c r="C2945" t="str">
        <f t="shared" si="88"/>
        <v>2017/11</v>
      </c>
      <c r="D2945" t="str">
        <f t="shared" si="89"/>
        <v>2019/10</v>
      </c>
    </row>
    <row r="2946" spans="1:4" x14ac:dyDescent="0.3">
      <c r="A2946" s="1">
        <v>43047.772916666669</v>
      </c>
      <c r="B2946" s="1">
        <v>43312</v>
      </c>
      <c r="C2946" t="str">
        <f t="shared" ref="C2946:C3009" si="90">YEAR(A2946)&amp;"/"&amp;MONTH(A2946)</f>
        <v>2017/11</v>
      </c>
      <c r="D2946" t="str">
        <f t="shared" si="89"/>
        <v>2018/7</v>
      </c>
    </row>
    <row r="2947" spans="1:4" x14ac:dyDescent="0.3">
      <c r="A2947" s="1">
        <v>43047.772916666669</v>
      </c>
      <c r="B2947" s="1">
        <v>43605</v>
      </c>
      <c r="C2947" t="str">
        <f t="shared" si="90"/>
        <v>2017/11</v>
      </c>
      <c r="D2947" t="str">
        <f t="shared" si="89"/>
        <v>2019/5</v>
      </c>
    </row>
    <row r="2948" spans="1:4" x14ac:dyDescent="0.3">
      <c r="A2948" s="1">
        <v>43047.772916666669</v>
      </c>
      <c r="B2948" s="1">
        <v>43720</v>
      </c>
      <c r="C2948" t="str">
        <f t="shared" si="90"/>
        <v>2017/11</v>
      </c>
      <c r="D2948" t="str">
        <f t="shared" si="89"/>
        <v>2019/9</v>
      </c>
    </row>
    <row r="2949" spans="1:4" x14ac:dyDescent="0.3">
      <c r="A2949" s="1">
        <v>43970.729166666664</v>
      </c>
      <c r="B2949" s="1">
        <v>44046</v>
      </c>
      <c r="C2949" t="str">
        <f t="shared" si="90"/>
        <v>2020/5</v>
      </c>
      <c r="D2949" t="str">
        <f t="shared" si="89"/>
        <v>2020/8</v>
      </c>
    </row>
    <row r="2950" spans="1:4" x14ac:dyDescent="0.3">
      <c r="A2950" s="1">
        <v>43928.55</v>
      </c>
      <c r="B2950" s="1">
        <v>43984</v>
      </c>
      <c r="C2950" t="str">
        <f t="shared" si="90"/>
        <v>2020/4</v>
      </c>
      <c r="D2950" t="str">
        <f t="shared" si="89"/>
        <v>2020/6</v>
      </c>
    </row>
    <row r="2951" spans="1:4" x14ac:dyDescent="0.3">
      <c r="A2951" s="1">
        <v>43920.478472222225</v>
      </c>
      <c r="B2951" s="1">
        <v>44042</v>
      </c>
      <c r="C2951" t="str">
        <f t="shared" si="90"/>
        <v>2020/3</v>
      </c>
      <c r="D2951" t="str">
        <f t="shared" si="89"/>
        <v>2020/7</v>
      </c>
    </row>
    <row r="2952" spans="1:4" x14ac:dyDescent="0.3">
      <c r="A2952" s="1">
        <v>43906.523611111108</v>
      </c>
      <c r="B2952" s="1">
        <v>43957</v>
      </c>
      <c r="C2952" t="str">
        <f t="shared" si="90"/>
        <v>2020/3</v>
      </c>
      <c r="D2952" t="str">
        <f t="shared" si="89"/>
        <v>2020/5</v>
      </c>
    </row>
    <row r="2953" spans="1:4" x14ac:dyDescent="0.3">
      <c r="A2953" s="1">
        <v>43906.511111111111</v>
      </c>
      <c r="B2953" s="1">
        <v>43957</v>
      </c>
      <c r="C2953" t="str">
        <f t="shared" si="90"/>
        <v>2020/3</v>
      </c>
      <c r="D2953" t="str">
        <f t="shared" si="89"/>
        <v>2020/5</v>
      </c>
    </row>
    <row r="2954" spans="1:4" x14ac:dyDescent="0.3">
      <c r="A2954" s="1">
        <v>43894.703472222223</v>
      </c>
      <c r="B2954" s="1">
        <v>43965</v>
      </c>
      <c r="C2954" t="str">
        <f t="shared" si="90"/>
        <v>2020/3</v>
      </c>
      <c r="D2954" t="str">
        <f t="shared" si="89"/>
        <v>2020/5</v>
      </c>
    </row>
    <row r="2955" spans="1:4" x14ac:dyDescent="0.3">
      <c r="A2955" s="1">
        <v>43894.490972222222</v>
      </c>
      <c r="B2955" s="1">
        <v>43957</v>
      </c>
      <c r="C2955" t="str">
        <f t="shared" si="90"/>
        <v>2020/3</v>
      </c>
      <c r="D2955" t="str">
        <f t="shared" si="89"/>
        <v>2020/5</v>
      </c>
    </row>
    <row r="2956" spans="1:4" x14ac:dyDescent="0.3">
      <c r="A2956" s="1">
        <v>43893.708333333336</v>
      </c>
      <c r="B2956" s="1">
        <v>44029</v>
      </c>
      <c r="C2956" t="str">
        <f t="shared" si="90"/>
        <v>2020/3</v>
      </c>
      <c r="D2956" t="str">
        <f t="shared" si="89"/>
        <v>2020/7</v>
      </c>
    </row>
    <row r="2957" spans="1:4" x14ac:dyDescent="0.3">
      <c r="A2957" s="1">
        <v>43893.7</v>
      </c>
      <c r="B2957" s="1">
        <v>43964</v>
      </c>
      <c r="C2957" t="str">
        <f t="shared" si="90"/>
        <v>2020/3</v>
      </c>
      <c r="D2957" t="str">
        <f t="shared" si="89"/>
        <v>2020/5</v>
      </c>
    </row>
    <row r="2958" spans="1:4" x14ac:dyDescent="0.3">
      <c r="A2958" s="1">
        <v>43892.751388888886</v>
      </c>
      <c r="B2958" s="1">
        <v>43937</v>
      </c>
      <c r="C2958" t="str">
        <f t="shared" si="90"/>
        <v>2020/3</v>
      </c>
      <c r="D2958" t="str">
        <f t="shared" si="89"/>
        <v>2020/4</v>
      </c>
    </row>
    <row r="2959" spans="1:4" x14ac:dyDescent="0.3">
      <c r="A2959" s="1">
        <v>43887.822222222225</v>
      </c>
      <c r="B2959" s="1">
        <v>44032</v>
      </c>
      <c r="C2959" t="str">
        <f t="shared" si="90"/>
        <v>2020/2</v>
      </c>
      <c r="D2959" t="str">
        <f t="shared" si="89"/>
        <v>2020/7</v>
      </c>
    </row>
    <row r="2960" spans="1:4" x14ac:dyDescent="0.3">
      <c r="A2960" s="1">
        <v>43858.615972222222</v>
      </c>
      <c r="B2960" s="1">
        <v>44032</v>
      </c>
      <c r="C2960" t="str">
        <f t="shared" si="90"/>
        <v>2020/1</v>
      </c>
      <c r="D2960" t="str">
        <f t="shared" si="89"/>
        <v>2020/7</v>
      </c>
    </row>
    <row r="2961" spans="1:4" x14ac:dyDescent="0.3">
      <c r="A2961" s="1">
        <v>43858.609027777777</v>
      </c>
      <c r="B2961" s="1">
        <v>43991</v>
      </c>
      <c r="C2961" t="str">
        <f t="shared" si="90"/>
        <v>2020/1</v>
      </c>
      <c r="D2961" t="str">
        <f t="shared" si="89"/>
        <v>2020/6</v>
      </c>
    </row>
    <row r="2962" spans="1:4" x14ac:dyDescent="0.3">
      <c r="A2962" s="1">
        <v>43796.681944444441</v>
      </c>
      <c r="B2962" s="1">
        <v>43962</v>
      </c>
      <c r="C2962" t="str">
        <f t="shared" si="90"/>
        <v>2019/11</v>
      </c>
      <c r="D2962" t="str">
        <f t="shared" si="89"/>
        <v>2020/5</v>
      </c>
    </row>
    <row r="2963" spans="1:4" x14ac:dyDescent="0.3">
      <c r="A2963" s="1">
        <v>43745.657638888886</v>
      </c>
      <c r="B2963" s="1">
        <v>43977</v>
      </c>
      <c r="C2963" t="str">
        <f t="shared" si="90"/>
        <v>2019/10</v>
      </c>
      <c r="D2963" t="str">
        <f t="shared" si="89"/>
        <v>2020/5</v>
      </c>
    </row>
    <row r="2964" spans="1:4" x14ac:dyDescent="0.3">
      <c r="A2964" s="1">
        <v>43733.613888888889</v>
      </c>
      <c r="B2964" s="1">
        <v>43858</v>
      </c>
      <c r="C2964" t="str">
        <f t="shared" si="90"/>
        <v>2019/9</v>
      </c>
      <c r="D2964" t="str">
        <f t="shared" si="89"/>
        <v>2020/1</v>
      </c>
    </row>
    <row r="2965" spans="1:4" x14ac:dyDescent="0.3">
      <c r="A2965" s="1">
        <v>43712.431944444441</v>
      </c>
      <c r="B2965" s="1">
        <v>43962</v>
      </c>
      <c r="C2965" t="str">
        <f t="shared" si="90"/>
        <v>2019/9</v>
      </c>
      <c r="D2965" t="str">
        <f t="shared" si="89"/>
        <v>2020/5</v>
      </c>
    </row>
    <row r="2966" spans="1:4" x14ac:dyDescent="0.3">
      <c r="A2966" s="1">
        <v>43711.50277777778</v>
      </c>
      <c r="B2966" s="1">
        <v>44000</v>
      </c>
      <c r="C2966" t="str">
        <f t="shared" si="90"/>
        <v>2019/9</v>
      </c>
      <c r="D2966" t="str">
        <f t="shared" si="89"/>
        <v>2020/6</v>
      </c>
    </row>
    <row r="2967" spans="1:4" x14ac:dyDescent="0.3">
      <c r="A2967" s="1">
        <v>43675.765277777777</v>
      </c>
      <c r="B2967" s="1"/>
      <c r="C2967" t="str">
        <f t="shared" si="90"/>
        <v>2019/7</v>
      </c>
      <c r="D2967" t="str">
        <f t="shared" si="89"/>
        <v/>
      </c>
    </row>
    <row r="2968" spans="1:4" x14ac:dyDescent="0.3">
      <c r="A2968" s="1">
        <v>43635.613888888889</v>
      </c>
      <c r="B2968" s="1">
        <v>44046</v>
      </c>
      <c r="C2968" t="str">
        <f t="shared" si="90"/>
        <v>2019/6</v>
      </c>
      <c r="D2968" t="str">
        <f t="shared" si="89"/>
        <v>2020/8</v>
      </c>
    </row>
    <row r="2969" spans="1:4" x14ac:dyDescent="0.3">
      <c r="A2969" s="1">
        <v>43405.724305555559</v>
      </c>
      <c r="B2969" s="1">
        <v>43698</v>
      </c>
      <c r="C2969" t="str">
        <f t="shared" si="90"/>
        <v>2018/11</v>
      </c>
      <c r="D2969" t="str">
        <f t="shared" si="89"/>
        <v>2019/8</v>
      </c>
    </row>
    <row r="2970" spans="1:4" x14ac:dyDescent="0.3">
      <c r="A2970" s="1">
        <v>43047.772916666669</v>
      </c>
      <c r="B2970" s="1">
        <v>43935</v>
      </c>
      <c r="C2970" t="str">
        <f t="shared" si="90"/>
        <v>2017/11</v>
      </c>
      <c r="D2970" t="str">
        <f t="shared" si="89"/>
        <v>2020/4</v>
      </c>
    </row>
    <row r="2971" spans="1:4" x14ac:dyDescent="0.3">
      <c r="A2971" s="1">
        <v>43047.772916666669</v>
      </c>
      <c r="B2971" s="1">
        <v>43263</v>
      </c>
      <c r="C2971" t="str">
        <f t="shared" si="90"/>
        <v>2017/11</v>
      </c>
      <c r="D2971" t="str">
        <f t="shared" si="89"/>
        <v>2018/6</v>
      </c>
    </row>
    <row r="2972" spans="1:4" x14ac:dyDescent="0.3">
      <c r="A2972" s="1">
        <v>44027.570833333331</v>
      </c>
      <c r="B2972" s="1">
        <v>44078</v>
      </c>
      <c r="C2972" t="str">
        <f t="shared" si="90"/>
        <v>2020/7</v>
      </c>
      <c r="D2972" t="str">
        <f t="shared" si="89"/>
        <v>2020/9</v>
      </c>
    </row>
    <row r="2973" spans="1:4" x14ac:dyDescent="0.3">
      <c r="A2973" s="1">
        <v>44011.587500000001</v>
      </c>
      <c r="B2973" s="1">
        <v>44020</v>
      </c>
      <c r="C2973" t="str">
        <f t="shared" si="90"/>
        <v>2020/6</v>
      </c>
      <c r="D2973" t="str">
        <f t="shared" si="89"/>
        <v>2020/7</v>
      </c>
    </row>
    <row r="2974" spans="1:4" x14ac:dyDescent="0.3">
      <c r="A2974" s="1">
        <v>43990.504861111112</v>
      </c>
      <c r="B2974" s="1">
        <v>44084</v>
      </c>
      <c r="C2974" t="str">
        <f t="shared" si="90"/>
        <v>2020/6</v>
      </c>
      <c r="D2974" t="str">
        <f t="shared" si="89"/>
        <v>2020/9</v>
      </c>
    </row>
    <row r="2975" spans="1:4" x14ac:dyDescent="0.3">
      <c r="A2975" s="1">
        <v>43886.638194444444</v>
      </c>
      <c r="B2975" s="1">
        <v>44071</v>
      </c>
      <c r="C2975" t="str">
        <f t="shared" si="90"/>
        <v>2020/2</v>
      </c>
      <c r="D2975" t="str">
        <f t="shared" si="89"/>
        <v>2020/8</v>
      </c>
    </row>
    <row r="2976" spans="1:4" x14ac:dyDescent="0.3">
      <c r="A2976" s="1">
        <v>43882.597916666666</v>
      </c>
      <c r="B2976" s="1"/>
      <c r="C2976" t="str">
        <f t="shared" si="90"/>
        <v>2020/2</v>
      </c>
      <c r="D2976" t="str">
        <f t="shared" si="89"/>
        <v/>
      </c>
    </row>
    <row r="2977" spans="1:4" x14ac:dyDescent="0.3">
      <c r="A2977" s="1">
        <v>43872.725694444445</v>
      </c>
      <c r="B2977" s="1"/>
      <c r="C2977" t="str">
        <f t="shared" si="90"/>
        <v>2020/2</v>
      </c>
      <c r="D2977" t="str">
        <f t="shared" si="89"/>
        <v/>
      </c>
    </row>
    <row r="2978" spans="1:4" x14ac:dyDescent="0.3">
      <c r="A2978" s="1">
        <v>43857.761111111111</v>
      </c>
      <c r="B2978" s="1">
        <v>44039</v>
      </c>
      <c r="C2978" t="str">
        <f t="shared" si="90"/>
        <v>2020/1</v>
      </c>
      <c r="D2978" t="str">
        <f t="shared" si="89"/>
        <v>2020/7</v>
      </c>
    </row>
    <row r="2979" spans="1:4" x14ac:dyDescent="0.3">
      <c r="A2979" s="1">
        <v>43857.509027777778</v>
      </c>
      <c r="B2979" s="1">
        <v>44084</v>
      </c>
      <c r="C2979" t="str">
        <f t="shared" si="90"/>
        <v>2020/1</v>
      </c>
      <c r="D2979" t="str">
        <f t="shared" si="89"/>
        <v>2020/9</v>
      </c>
    </row>
    <row r="2980" spans="1:4" x14ac:dyDescent="0.3">
      <c r="A2980" s="1">
        <v>43840.709722222222</v>
      </c>
      <c r="B2980" s="1">
        <v>43971</v>
      </c>
      <c r="C2980" t="str">
        <f t="shared" si="90"/>
        <v>2020/1</v>
      </c>
      <c r="D2980" t="str">
        <f t="shared" si="89"/>
        <v>2020/5</v>
      </c>
    </row>
    <row r="2981" spans="1:4" x14ac:dyDescent="0.3">
      <c r="A2981" s="1">
        <v>43840.706944444442</v>
      </c>
      <c r="B2981" s="1">
        <v>44036</v>
      </c>
      <c r="C2981" t="str">
        <f t="shared" si="90"/>
        <v>2020/1</v>
      </c>
      <c r="D2981" t="str">
        <f t="shared" si="89"/>
        <v>2020/7</v>
      </c>
    </row>
    <row r="2982" spans="1:4" x14ac:dyDescent="0.3">
      <c r="A2982" s="1">
        <v>43812.572916666664</v>
      </c>
      <c r="B2982" s="1">
        <v>43984</v>
      </c>
      <c r="C2982" t="str">
        <f t="shared" si="90"/>
        <v>2019/12</v>
      </c>
      <c r="D2982" t="str">
        <f t="shared" si="89"/>
        <v>2020/6</v>
      </c>
    </row>
    <row r="2983" spans="1:4" x14ac:dyDescent="0.3">
      <c r="A2983" s="1">
        <v>43804.539583333331</v>
      </c>
      <c r="B2983" s="1">
        <v>43984</v>
      </c>
      <c r="C2983" t="str">
        <f t="shared" si="90"/>
        <v>2019/12</v>
      </c>
      <c r="D2983" t="str">
        <f t="shared" si="89"/>
        <v>2020/6</v>
      </c>
    </row>
    <row r="2984" spans="1:4" x14ac:dyDescent="0.3">
      <c r="A2984" s="1">
        <v>43780.455555555556</v>
      </c>
      <c r="B2984" s="1">
        <v>44054</v>
      </c>
      <c r="C2984" t="str">
        <f t="shared" si="90"/>
        <v>2019/11</v>
      </c>
      <c r="D2984" t="str">
        <f t="shared" ref="D2984:D3047" si="91">IF(B2984&lt;&gt;"",YEAR(B2984)&amp;"/"&amp;MONTH(B2984),"")</f>
        <v>2020/8</v>
      </c>
    </row>
    <row r="2985" spans="1:4" x14ac:dyDescent="0.3">
      <c r="A2985" s="1">
        <v>43773.697916666664</v>
      </c>
      <c r="B2985" s="1">
        <v>44084</v>
      </c>
      <c r="C2985" t="str">
        <f t="shared" si="90"/>
        <v>2019/11</v>
      </c>
      <c r="D2985" t="str">
        <f t="shared" si="91"/>
        <v>2020/9</v>
      </c>
    </row>
    <row r="2986" spans="1:4" x14ac:dyDescent="0.3">
      <c r="A2986" s="1">
        <v>43768.429861111108</v>
      </c>
      <c r="B2986" s="1">
        <v>44075</v>
      </c>
      <c r="C2986" t="str">
        <f t="shared" si="90"/>
        <v>2019/10</v>
      </c>
      <c r="D2986" t="str">
        <f t="shared" si="91"/>
        <v>2020/9</v>
      </c>
    </row>
    <row r="2987" spans="1:4" x14ac:dyDescent="0.3">
      <c r="A2987" s="1">
        <v>43759.611111111109</v>
      </c>
      <c r="B2987" s="1">
        <v>44043</v>
      </c>
      <c r="C2987" t="str">
        <f t="shared" si="90"/>
        <v>2019/10</v>
      </c>
      <c r="D2987" t="str">
        <f t="shared" si="91"/>
        <v>2020/7</v>
      </c>
    </row>
    <row r="2988" spans="1:4" x14ac:dyDescent="0.3">
      <c r="A2988" s="1">
        <v>43742.607638888891</v>
      </c>
      <c r="B2988" s="1">
        <v>44084</v>
      </c>
      <c r="C2988" t="str">
        <f t="shared" si="90"/>
        <v>2019/10</v>
      </c>
      <c r="D2988" t="str">
        <f t="shared" si="91"/>
        <v>2020/9</v>
      </c>
    </row>
    <row r="2989" spans="1:4" x14ac:dyDescent="0.3">
      <c r="A2989" s="1">
        <v>43697.476388888892</v>
      </c>
      <c r="B2989" s="1">
        <v>44075</v>
      </c>
      <c r="C2989" t="str">
        <f t="shared" si="90"/>
        <v>2019/8</v>
      </c>
      <c r="D2989" t="str">
        <f t="shared" si="91"/>
        <v>2020/9</v>
      </c>
    </row>
    <row r="2990" spans="1:4" x14ac:dyDescent="0.3">
      <c r="A2990" s="1">
        <v>43683.427083333336</v>
      </c>
      <c r="B2990" s="1">
        <v>44061</v>
      </c>
      <c r="C2990" t="str">
        <f t="shared" si="90"/>
        <v>2019/8</v>
      </c>
      <c r="D2990" t="str">
        <f t="shared" si="91"/>
        <v>2020/8</v>
      </c>
    </row>
    <row r="2991" spans="1:4" x14ac:dyDescent="0.3">
      <c r="A2991" s="1">
        <v>43675.581250000003</v>
      </c>
      <c r="B2991" s="1">
        <v>44039</v>
      </c>
      <c r="C2991" t="str">
        <f t="shared" si="90"/>
        <v>2019/7</v>
      </c>
      <c r="D2991" t="str">
        <f t="shared" si="91"/>
        <v>2020/7</v>
      </c>
    </row>
    <row r="2992" spans="1:4" x14ac:dyDescent="0.3">
      <c r="A2992" s="1">
        <v>43599.731944444444</v>
      </c>
      <c r="B2992" s="1">
        <v>43852</v>
      </c>
      <c r="C2992" t="str">
        <f t="shared" si="90"/>
        <v>2019/5</v>
      </c>
      <c r="D2992" t="str">
        <f t="shared" si="91"/>
        <v>2020/1</v>
      </c>
    </row>
    <row r="2993" spans="1:4" x14ac:dyDescent="0.3">
      <c r="A2993" s="1">
        <v>43496.511805555558</v>
      </c>
      <c r="B2993" s="1">
        <v>44012</v>
      </c>
      <c r="C2993" t="str">
        <f t="shared" si="90"/>
        <v>2019/1</v>
      </c>
      <c r="D2993" t="str">
        <f t="shared" si="91"/>
        <v>2020/6</v>
      </c>
    </row>
    <row r="2994" spans="1:4" x14ac:dyDescent="0.3">
      <c r="A2994" s="1">
        <v>43047.772916666669</v>
      </c>
      <c r="B2994" s="1">
        <v>43776</v>
      </c>
      <c r="C2994" t="str">
        <f t="shared" si="90"/>
        <v>2017/11</v>
      </c>
      <c r="D2994" t="str">
        <f t="shared" si="91"/>
        <v>2019/11</v>
      </c>
    </row>
    <row r="2995" spans="1:4" x14ac:dyDescent="0.3">
      <c r="A2995" s="1">
        <v>43047.772916666669</v>
      </c>
      <c r="B2995" s="1">
        <v>43390</v>
      </c>
      <c r="C2995" t="str">
        <f t="shared" si="90"/>
        <v>2017/11</v>
      </c>
      <c r="D2995" t="str">
        <f t="shared" si="91"/>
        <v>2018/10</v>
      </c>
    </row>
    <row r="2996" spans="1:4" x14ac:dyDescent="0.3">
      <c r="A2996" s="1">
        <v>43047.772916666669</v>
      </c>
      <c r="B2996" s="1">
        <v>43558</v>
      </c>
      <c r="C2996" t="str">
        <f t="shared" si="90"/>
        <v>2017/11</v>
      </c>
      <c r="D2996" t="str">
        <f t="shared" si="91"/>
        <v>2019/4</v>
      </c>
    </row>
    <row r="2997" spans="1:4" x14ac:dyDescent="0.3">
      <c r="A2997" s="1">
        <v>44118.727083333331</v>
      </c>
      <c r="B2997" s="1"/>
      <c r="C2997" t="str">
        <f t="shared" si="90"/>
        <v>2020/10</v>
      </c>
      <c r="D2997" t="str">
        <f t="shared" si="91"/>
        <v/>
      </c>
    </row>
    <row r="2998" spans="1:4" x14ac:dyDescent="0.3">
      <c r="A2998" s="1">
        <v>44091.763194444444</v>
      </c>
      <c r="B2998" s="1">
        <v>44112</v>
      </c>
      <c r="C2998" t="str">
        <f t="shared" si="90"/>
        <v>2020/9</v>
      </c>
      <c r="D2998" t="str">
        <f t="shared" si="91"/>
        <v>2020/10</v>
      </c>
    </row>
    <row r="2999" spans="1:4" x14ac:dyDescent="0.3">
      <c r="A2999" s="1">
        <v>44054.459722222222</v>
      </c>
      <c r="B2999" s="1">
        <v>44111</v>
      </c>
      <c r="C2999" t="str">
        <f t="shared" si="90"/>
        <v>2020/8</v>
      </c>
      <c r="D2999" t="str">
        <f t="shared" si="91"/>
        <v>2020/10</v>
      </c>
    </row>
    <row r="3000" spans="1:4" x14ac:dyDescent="0.3">
      <c r="A3000" s="1">
        <v>44039.688888888886</v>
      </c>
      <c r="B3000" s="1">
        <v>44098</v>
      </c>
      <c r="C3000" t="str">
        <f t="shared" si="90"/>
        <v>2020/7</v>
      </c>
      <c r="D3000" t="str">
        <f t="shared" si="91"/>
        <v>2020/9</v>
      </c>
    </row>
    <row r="3001" spans="1:4" x14ac:dyDescent="0.3">
      <c r="A3001" s="1">
        <v>44025.788194444445</v>
      </c>
      <c r="B3001" s="1">
        <v>44089</v>
      </c>
      <c r="C3001" t="str">
        <f t="shared" si="90"/>
        <v>2020/7</v>
      </c>
      <c r="D3001" t="str">
        <f t="shared" si="91"/>
        <v>2020/9</v>
      </c>
    </row>
    <row r="3002" spans="1:4" x14ac:dyDescent="0.3">
      <c r="A3002" s="1">
        <v>44018.76458333333</v>
      </c>
      <c r="B3002" s="1">
        <v>44020</v>
      </c>
      <c r="C3002" t="str">
        <f t="shared" si="90"/>
        <v>2020/7</v>
      </c>
      <c r="D3002" t="str">
        <f t="shared" si="91"/>
        <v>2020/7</v>
      </c>
    </row>
    <row r="3003" spans="1:4" x14ac:dyDescent="0.3">
      <c r="A3003" s="1">
        <v>44008.495833333334</v>
      </c>
      <c r="B3003" s="1">
        <v>44099</v>
      </c>
      <c r="C3003" t="str">
        <f t="shared" si="90"/>
        <v>2020/6</v>
      </c>
      <c r="D3003" t="str">
        <f t="shared" si="91"/>
        <v>2020/9</v>
      </c>
    </row>
    <row r="3004" spans="1:4" x14ac:dyDescent="0.3">
      <c r="A3004" s="1">
        <v>44005.655555555553</v>
      </c>
      <c r="B3004" s="1">
        <v>44113</v>
      </c>
      <c r="C3004" t="str">
        <f t="shared" si="90"/>
        <v>2020/6</v>
      </c>
      <c r="D3004" t="str">
        <f t="shared" si="91"/>
        <v>2020/10</v>
      </c>
    </row>
    <row r="3005" spans="1:4" x14ac:dyDescent="0.3">
      <c r="A3005" s="1">
        <v>43840.73333333333</v>
      </c>
      <c r="B3005" s="1">
        <v>43914</v>
      </c>
      <c r="C3005" t="str">
        <f t="shared" si="90"/>
        <v>2020/1</v>
      </c>
      <c r="D3005" t="str">
        <f t="shared" si="91"/>
        <v>2020/3</v>
      </c>
    </row>
    <row r="3006" spans="1:4" x14ac:dyDescent="0.3">
      <c r="A3006" s="1">
        <v>43804.536111111112</v>
      </c>
      <c r="B3006" s="1">
        <v>44075</v>
      </c>
      <c r="C3006" t="str">
        <f t="shared" si="90"/>
        <v>2019/12</v>
      </c>
      <c r="D3006" t="str">
        <f t="shared" si="91"/>
        <v>2020/9</v>
      </c>
    </row>
    <row r="3007" spans="1:4" x14ac:dyDescent="0.3">
      <c r="A3007" s="1">
        <v>43766.70416666667</v>
      </c>
      <c r="B3007" s="1"/>
      <c r="C3007" t="str">
        <f t="shared" si="90"/>
        <v>2019/10</v>
      </c>
      <c r="D3007" t="str">
        <f t="shared" si="91"/>
        <v/>
      </c>
    </row>
    <row r="3008" spans="1:4" x14ac:dyDescent="0.3">
      <c r="A3008" s="1">
        <v>43753.525694444441</v>
      </c>
      <c r="B3008" s="1">
        <v>43802</v>
      </c>
      <c r="C3008" t="str">
        <f t="shared" si="90"/>
        <v>2019/10</v>
      </c>
      <c r="D3008" t="str">
        <f t="shared" si="91"/>
        <v>2019/12</v>
      </c>
    </row>
    <row r="3009" spans="1:4" x14ac:dyDescent="0.3">
      <c r="A3009" s="1">
        <v>43746.449305555558</v>
      </c>
      <c r="B3009" s="1">
        <v>44104</v>
      </c>
      <c r="C3009" t="str">
        <f t="shared" si="90"/>
        <v>2019/10</v>
      </c>
      <c r="D3009" t="str">
        <f t="shared" si="91"/>
        <v>2020/9</v>
      </c>
    </row>
    <row r="3010" spans="1:4" x14ac:dyDescent="0.3">
      <c r="A3010" s="1">
        <v>43725.444444444445</v>
      </c>
      <c r="B3010" s="1">
        <v>44112</v>
      </c>
      <c r="C3010" t="str">
        <f t="shared" ref="C3010:C3073" si="92">YEAR(A3010)&amp;"/"&amp;MONTH(A3010)</f>
        <v>2019/9</v>
      </c>
      <c r="D3010" t="str">
        <f t="shared" si="91"/>
        <v>2020/10</v>
      </c>
    </row>
    <row r="3011" spans="1:4" x14ac:dyDescent="0.3">
      <c r="A3011" s="1">
        <v>43719.535416666666</v>
      </c>
      <c r="B3011" s="1"/>
      <c r="C3011" t="str">
        <f t="shared" si="92"/>
        <v>2019/9</v>
      </c>
      <c r="D3011" t="str">
        <f t="shared" si="91"/>
        <v/>
      </c>
    </row>
    <row r="3012" spans="1:4" x14ac:dyDescent="0.3">
      <c r="A3012" s="1">
        <v>43697.428472222222</v>
      </c>
      <c r="B3012" s="1">
        <v>43746</v>
      </c>
      <c r="C3012" t="str">
        <f t="shared" si="92"/>
        <v>2019/8</v>
      </c>
      <c r="D3012" t="str">
        <f t="shared" si="91"/>
        <v>2019/10</v>
      </c>
    </row>
    <row r="3013" spans="1:4" x14ac:dyDescent="0.3">
      <c r="A3013" s="1">
        <v>43697.42291666667</v>
      </c>
      <c r="B3013" s="1">
        <v>43746</v>
      </c>
      <c r="C3013" t="str">
        <f t="shared" si="92"/>
        <v>2019/8</v>
      </c>
      <c r="D3013" t="str">
        <f t="shared" si="91"/>
        <v>2019/10</v>
      </c>
    </row>
    <row r="3014" spans="1:4" x14ac:dyDescent="0.3">
      <c r="A3014" s="1">
        <v>43692.67291666667</v>
      </c>
      <c r="B3014" s="1">
        <v>43746</v>
      </c>
      <c r="C3014" t="str">
        <f t="shared" si="92"/>
        <v>2019/8</v>
      </c>
      <c r="D3014" t="str">
        <f t="shared" si="91"/>
        <v>2019/10</v>
      </c>
    </row>
    <row r="3015" spans="1:4" x14ac:dyDescent="0.3">
      <c r="A3015" s="1">
        <v>43692.663888888892</v>
      </c>
      <c r="B3015" s="1"/>
      <c r="C3015" t="str">
        <f t="shared" si="92"/>
        <v>2019/8</v>
      </c>
      <c r="D3015" t="str">
        <f t="shared" si="91"/>
        <v/>
      </c>
    </row>
    <row r="3016" spans="1:4" x14ac:dyDescent="0.3">
      <c r="A3016" s="1">
        <v>43692.661111111112</v>
      </c>
      <c r="B3016" s="1">
        <v>43747</v>
      </c>
      <c r="C3016" t="str">
        <f t="shared" si="92"/>
        <v>2019/8</v>
      </c>
      <c r="D3016" t="str">
        <f t="shared" si="91"/>
        <v>2019/10</v>
      </c>
    </row>
    <row r="3017" spans="1:4" x14ac:dyDescent="0.3">
      <c r="A3017" s="1">
        <v>43692.652777777781</v>
      </c>
      <c r="B3017" s="1">
        <v>43747</v>
      </c>
      <c r="C3017" t="str">
        <f t="shared" si="92"/>
        <v>2019/8</v>
      </c>
      <c r="D3017" t="str">
        <f t="shared" si="91"/>
        <v>2019/10</v>
      </c>
    </row>
    <row r="3018" spans="1:4" x14ac:dyDescent="0.3">
      <c r="A3018" s="1">
        <v>43692.611805555556</v>
      </c>
      <c r="B3018" s="1">
        <v>43746</v>
      </c>
      <c r="C3018" t="str">
        <f t="shared" si="92"/>
        <v>2019/8</v>
      </c>
      <c r="D3018" t="str">
        <f t="shared" si="91"/>
        <v>2019/10</v>
      </c>
    </row>
    <row r="3019" spans="1:4" x14ac:dyDescent="0.3">
      <c r="A3019" s="1">
        <v>43447.480555555558</v>
      </c>
      <c r="B3019" s="1"/>
      <c r="C3019" t="str">
        <f t="shared" si="92"/>
        <v>2018/12</v>
      </c>
      <c r="D3019" t="str">
        <f t="shared" si="91"/>
        <v/>
      </c>
    </row>
    <row r="3020" spans="1:4" x14ac:dyDescent="0.3">
      <c r="A3020" s="1">
        <v>43392.615972222222</v>
      </c>
      <c r="B3020" s="1">
        <v>43775</v>
      </c>
      <c r="C3020" t="str">
        <f t="shared" si="92"/>
        <v>2018/10</v>
      </c>
      <c r="D3020" t="str">
        <f t="shared" si="91"/>
        <v>2019/11</v>
      </c>
    </row>
    <row r="3021" spans="1:4" x14ac:dyDescent="0.3">
      <c r="A3021" s="1">
        <v>43385.756249999999</v>
      </c>
      <c r="B3021" s="1">
        <v>43403</v>
      </c>
      <c r="C3021" t="str">
        <f t="shared" si="92"/>
        <v>2018/10</v>
      </c>
      <c r="D3021" t="str">
        <f t="shared" si="91"/>
        <v>2018/10</v>
      </c>
    </row>
    <row r="3022" spans="1:4" x14ac:dyDescent="0.3">
      <c r="A3022" s="1">
        <v>43385.756249999999</v>
      </c>
      <c r="B3022" s="1">
        <v>44112</v>
      </c>
      <c r="C3022" t="str">
        <f t="shared" si="92"/>
        <v>2018/10</v>
      </c>
      <c r="D3022" t="str">
        <f t="shared" si="91"/>
        <v>2020/10</v>
      </c>
    </row>
    <row r="3023" spans="1:4" x14ac:dyDescent="0.3">
      <c r="A3023" s="1">
        <v>43047.772916666669</v>
      </c>
      <c r="B3023" s="1">
        <v>43353</v>
      </c>
      <c r="C3023" t="str">
        <f t="shared" si="92"/>
        <v>2017/11</v>
      </c>
      <c r="D3023" t="str">
        <f t="shared" si="91"/>
        <v>2018/9</v>
      </c>
    </row>
    <row r="3024" spans="1:4" x14ac:dyDescent="0.3">
      <c r="A3024" s="1">
        <v>43935.431250000001</v>
      </c>
      <c r="B3024" s="1"/>
      <c r="C3024" t="str">
        <f t="shared" si="92"/>
        <v>2020/4</v>
      </c>
      <c r="D3024" t="str">
        <f t="shared" si="91"/>
        <v/>
      </c>
    </row>
    <row r="3025" spans="1:4" x14ac:dyDescent="0.3">
      <c r="A3025" s="1">
        <v>43727.768750000003</v>
      </c>
      <c r="B3025" s="1"/>
      <c r="C3025" t="str">
        <f t="shared" si="92"/>
        <v>2019/9</v>
      </c>
      <c r="D3025" t="str">
        <f t="shared" si="91"/>
        <v/>
      </c>
    </row>
    <row r="3026" spans="1:4" x14ac:dyDescent="0.3">
      <c r="A3026" s="1">
        <v>43524.777777777781</v>
      </c>
      <c r="B3026" s="1">
        <v>43585</v>
      </c>
      <c r="C3026" t="str">
        <f t="shared" si="92"/>
        <v>2019/2</v>
      </c>
      <c r="D3026" t="str">
        <f t="shared" si="91"/>
        <v>2019/4</v>
      </c>
    </row>
    <row r="3027" spans="1:4" x14ac:dyDescent="0.3">
      <c r="A3027" s="1">
        <v>43524.777777777781</v>
      </c>
      <c r="B3027" s="1">
        <v>43585</v>
      </c>
      <c r="C3027" t="str">
        <f t="shared" si="92"/>
        <v>2019/2</v>
      </c>
      <c r="D3027" t="str">
        <f t="shared" si="91"/>
        <v>2019/4</v>
      </c>
    </row>
    <row r="3028" spans="1:4" x14ac:dyDescent="0.3">
      <c r="A3028" s="1">
        <v>43524.777777777781</v>
      </c>
      <c r="B3028" s="1">
        <v>43251</v>
      </c>
      <c r="C3028" t="str">
        <f t="shared" si="92"/>
        <v>2019/2</v>
      </c>
      <c r="D3028" t="str">
        <f t="shared" si="91"/>
        <v>2018/5</v>
      </c>
    </row>
    <row r="3029" spans="1:4" x14ac:dyDescent="0.3">
      <c r="A3029" s="1">
        <v>43524.777777777781</v>
      </c>
      <c r="B3029" s="1">
        <v>43585</v>
      </c>
      <c r="C3029" t="str">
        <f t="shared" si="92"/>
        <v>2019/2</v>
      </c>
      <c r="D3029" t="str">
        <f t="shared" si="91"/>
        <v>2019/4</v>
      </c>
    </row>
    <row r="3030" spans="1:4" x14ac:dyDescent="0.3">
      <c r="A3030" s="1">
        <v>44106.665277777778</v>
      </c>
      <c r="B3030" s="1">
        <v>44134</v>
      </c>
      <c r="C3030" t="str">
        <f t="shared" si="92"/>
        <v>2020/10</v>
      </c>
      <c r="D3030" t="str">
        <f t="shared" si="91"/>
        <v>2020/10</v>
      </c>
    </row>
    <row r="3031" spans="1:4" x14ac:dyDescent="0.3">
      <c r="A3031" s="1">
        <v>44076.772222222222</v>
      </c>
      <c r="B3031" s="1"/>
      <c r="C3031" t="str">
        <f t="shared" si="92"/>
        <v>2020/9</v>
      </c>
      <c r="D3031" t="str">
        <f t="shared" si="91"/>
        <v/>
      </c>
    </row>
    <row r="3032" spans="1:4" x14ac:dyDescent="0.3">
      <c r="A3032" s="1">
        <v>44071.479861111111</v>
      </c>
      <c r="B3032" s="1">
        <v>44134</v>
      </c>
      <c r="C3032" t="str">
        <f t="shared" si="92"/>
        <v>2020/8</v>
      </c>
      <c r="D3032" t="str">
        <f t="shared" si="91"/>
        <v>2020/10</v>
      </c>
    </row>
    <row r="3033" spans="1:4" x14ac:dyDescent="0.3">
      <c r="A3033" s="1">
        <v>44054.459722222222</v>
      </c>
      <c r="B3033" s="1">
        <v>44111</v>
      </c>
      <c r="C3033" t="str">
        <f t="shared" si="92"/>
        <v>2020/8</v>
      </c>
      <c r="D3033" t="str">
        <f t="shared" si="91"/>
        <v>2020/10</v>
      </c>
    </row>
    <row r="3034" spans="1:4" x14ac:dyDescent="0.3">
      <c r="A3034" s="1">
        <v>44054.459722222222</v>
      </c>
      <c r="B3034" s="1">
        <v>44111</v>
      </c>
      <c r="C3034" t="str">
        <f t="shared" si="92"/>
        <v>2020/8</v>
      </c>
      <c r="D3034" t="str">
        <f t="shared" si="91"/>
        <v>2020/10</v>
      </c>
    </row>
    <row r="3035" spans="1:4" x14ac:dyDescent="0.3">
      <c r="A3035" s="1">
        <v>44054.459722222222</v>
      </c>
      <c r="B3035" s="1">
        <v>44111</v>
      </c>
      <c r="C3035" t="str">
        <f t="shared" si="92"/>
        <v>2020/8</v>
      </c>
      <c r="D3035" t="str">
        <f t="shared" si="91"/>
        <v>2020/10</v>
      </c>
    </row>
    <row r="3036" spans="1:4" x14ac:dyDescent="0.3">
      <c r="A3036" s="1">
        <v>44054.459722222222</v>
      </c>
      <c r="B3036" s="1">
        <v>44111</v>
      </c>
      <c r="C3036" t="str">
        <f t="shared" si="92"/>
        <v>2020/8</v>
      </c>
      <c r="D3036" t="str">
        <f t="shared" si="91"/>
        <v>2020/10</v>
      </c>
    </row>
    <row r="3037" spans="1:4" x14ac:dyDescent="0.3">
      <c r="A3037" s="1">
        <v>44054.459722222222</v>
      </c>
      <c r="B3037" s="1">
        <v>44111</v>
      </c>
      <c r="C3037" t="str">
        <f t="shared" si="92"/>
        <v>2020/8</v>
      </c>
      <c r="D3037" t="str">
        <f t="shared" si="91"/>
        <v>2020/10</v>
      </c>
    </row>
    <row r="3038" spans="1:4" x14ac:dyDescent="0.3">
      <c r="A3038" s="1">
        <v>44043.068055555559</v>
      </c>
      <c r="B3038" s="1"/>
      <c r="C3038" t="str">
        <f t="shared" si="92"/>
        <v>2020/7</v>
      </c>
      <c r="D3038" t="str">
        <f t="shared" si="91"/>
        <v/>
      </c>
    </row>
    <row r="3039" spans="1:4" x14ac:dyDescent="0.3">
      <c r="A3039" s="1">
        <v>44035.615972222222</v>
      </c>
      <c r="B3039" s="1"/>
      <c r="C3039" t="str">
        <f t="shared" si="92"/>
        <v>2020/7</v>
      </c>
      <c r="D3039" t="str">
        <f t="shared" si="91"/>
        <v/>
      </c>
    </row>
    <row r="3040" spans="1:4" x14ac:dyDescent="0.3">
      <c r="A3040" s="1">
        <v>43994.758333333331</v>
      </c>
      <c r="B3040" s="1"/>
      <c r="C3040" t="str">
        <f t="shared" si="92"/>
        <v>2020/6</v>
      </c>
      <c r="D3040" t="str">
        <f t="shared" si="91"/>
        <v/>
      </c>
    </row>
    <row r="3041" spans="1:4" x14ac:dyDescent="0.3">
      <c r="A3041" s="1">
        <v>43935.747916666667</v>
      </c>
      <c r="B3041" s="1"/>
      <c r="C3041" t="str">
        <f t="shared" si="92"/>
        <v>2020/4</v>
      </c>
      <c r="D3041" t="str">
        <f t="shared" si="91"/>
        <v/>
      </c>
    </row>
    <row r="3042" spans="1:4" x14ac:dyDescent="0.3">
      <c r="A3042" s="1">
        <v>43906.661111111112</v>
      </c>
      <c r="B3042" s="1">
        <v>44139</v>
      </c>
      <c r="C3042" t="str">
        <f t="shared" si="92"/>
        <v>2020/3</v>
      </c>
      <c r="D3042" t="str">
        <f t="shared" si="91"/>
        <v>2020/11</v>
      </c>
    </row>
    <row r="3043" spans="1:4" x14ac:dyDescent="0.3">
      <c r="A3043" s="1">
        <v>43906.532638888886</v>
      </c>
      <c r="B3043" s="1">
        <v>44141</v>
      </c>
      <c r="C3043" t="str">
        <f t="shared" si="92"/>
        <v>2020/3</v>
      </c>
      <c r="D3043" t="str">
        <f t="shared" si="91"/>
        <v>2020/11</v>
      </c>
    </row>
    <row r="3044" spans="1:4" x14ac:dyDescent="0.3">
      <c r="A3044" s="1">
        <v>43878.503472222219</v>
      </c>
      <c r="B3044" s="1">
        <v>44134</v>
      </c>
      <c r="C3044" t="str">
        <f t="shared" si="92"/>
        <v>2020/2</v>
      </c>
      <c r="D3044" t="str">
        <f t="shared" si="91"/>
        <v>2020/10</v>
      </c>
    </row>
    <row r="3045" spans="1:4" x14ac:dyDescent="0.3">
      <c r="A3045" s="1">
        <v>43864.605555555558</v>
      </c>
      <c r="B3045" s="1"/>
      <c r="C3045" t="str">
        <f t="shared" si="92"/>
        <v>2020/2</v>
      </c>
      <c r="D3045" t="str">
        <f t="shared" si="91"/>
        <v/>
      </c>
    </row>
    <row r="3046" spans="1:4" x14ac:dyDescent="0.3">
      <c r="A3046" s="1">
        <v>43860.614583333336</v>
      </c>
      <c r="B3046" s="1"/>
      <c r="C3046" t="str">
        <f t="shared" si="92"/>
        <v>2020/1</v>
      </c>
      <c r="D3046" t="str">
        <f t="shared" si="91"/>
        <v/>
      </c>
    </row>
    <row r="3047" spans="1:4" x14ac:dyDescent="0.3">
      <c r="A3047" s="1">
        <v>43860.59652777778</v>
      </c>
      <c r="B3047" s="1"/>
      <c r="C3047" t="str">
        <f t="shared" si="92"/>
        <v>2020/1</v>
      </c>
      <c r="D3047" t="str">
        <f t="shared" si="91"/>
        <v/>
      </c>
    </row>
    <row r="3048" spans="1:4" x14ac:dyDescent="0.3">
      <c r="A3048" s="1">
        <v>43858.482638888891</v>
      </c>
      <c r="B3048" s="1">
        <v>44061</v>
      </c>
      <c r="C3048" t="str">
        <f t="shared" si="92"/>
        <v>2020/1</v>
      </c>
      <c r="D3048" t="str">
        <f t="shared" ref="D3048:D3111" si="93">IF(B3048&lt;&gt;"",YEAR(B3048)&amp;"/"&amp;MONTH(B3048),"")</f>
        <v>2020/8</v>
      </c>
    </row>
    <row r="3049" spans="1:4" x14ac:dyDescent="0.3">
      <c r="A3049" s="1">
        <v>43048.81527777778</v>
      </c>
      <c r="B3049" s="1">
        <v>44139</v>
      </c>
      <c r="C3049" t="str">
        <f t="shared" si="92"/>
        <v>2017/11</v>
      </c>
      <c r="D3049" t="str">
        <f t="shared" si="93"/>
        <v>2020/11</v>
      </c>
    </row>
    <row r="3050" spans="1:4" x14ac:dyDescent="0.3">
      <c r="A3050" s="1">
        <v>44145.73541666667</v>
      </c>
      <c r="B3050" s="1">
        <v>44255</v>
      </c>
      <c r="C3050" t="str">
        <f t="shared" si="92"/>
        <v>2020/11</v>
      </c>
      <c r="D3050" t="str">
        <f t="shared" si="93"/>
        <v>2021/2</v>
      </c>
    </row>
    <row r="3051" spans="1:4" x14ac:dyDescent="0.3">
      <c r="A3051" s="1">
        <v>44015.633333333331</v>
      </c>
      <c r="B3051" s="1">
        <v>44144</v>
      </c>
      <c r="C3051" t="str">
        <f t="shared" si="92"/>
        <v>2020/7</v>
      </c>
      <c r="D3051" t="str">
        <f t="shared" si="93"/>
        <v>2020/11</v>
      </c>
    </row>
    <row r="3052" spans="1:4" x14ac:dyDescent="0.3">
      <c r="A3052" s="1">
        <v>43962.642361111109</v>
      </c>
      <c r="B3052" s="1">
        <v>44153</v>
      </c>
      <c r="C3052" t="str">
        <f t="shared" si="92"/>
        <v>2020/5</v>
      </c>
      <c r="D3052" t="str">
        <f t="shared" si="93"/>
        <v>2020/11</v>
      </c>
    </row>
    <row r="3053" spans="1:4" x14ac:dyDescent="0.3">
      <c r="A3053" s="1">
        <v>43962.464583333334</v>
      </c>
      <c r="B3053" s="1">
        <v>44153</v>
      </c>
      <c r="C3053" t="str">
        <f t="shared" si="92"/>
        <v>2020/5</v>
      </c>
      <c r="D3053" t="str">
        <f t="shared" si="93"/>
        <v>2020/11</v>
      </c>
    </row>
    <row r="3054" spans="1:4" x14ac:dyDescent="0.3">
      <c r="A3054" s="1">
        <v>43906.561111111114</v>
      </c>
      <c r="B3054" s="1">
        <v>44153</v>
      </c>
      <c r="C3054" t="str">
        <f t="shared" si="92"/>
        <v>2020/3</v>
      </c>
      <c r="D3054" t="str">
        <f t="shared" si="93"/>
        <v>2020/11</v>
      </c>
    </row>
    <row r="3055" spans="1:4" x14ac:dyDescent="0.3">
      <c r="A3055" s="1">
        <v>43894.722222222219</v>
      </c>
      <c r="B3055" s="1"/>
      <c r="C3055" t="str">
        <f t="shared" si="92"/>
        <v>2020/3</v>
      </c>
      <c r="D3055" t="str">
        <f t="shared" si="93"/>
        <v/>
      </c>
    </row>
    <row r="3056" spans="1:4" x14ac:dyDescent="0.3">
      <c r="A3056" s="1">
        <v>43893.682638888888</v>
      </c>
      <c r="B3056" s="1"/>
      <c r="C3056" t="str">
        <f t="shared" si="92"/>
        <v>2020/3</v>
      </c>
      <c r="D3056" t="str">
        <f t="shared" si="93"/>
        <v/>
      </c>
    </row>
    <row r="3057" spans="1:4" x14ac:dyDescent="0.3">
      <c r="A3057" s="1">
        <v>43873.476388888892</v>
      </c>
      <c r="B3057" s="1">
        <v>44153</v>
      </c>
      <c r="C3057" t="str">
        <f t="shared" si="92"/>
        <v>2020/2</v>
      </c>
      <c r="D3057" t="str">
        <f t="shared" si="93"/>
        <v>2020/11</v>
      </c>
    </row>
    <row r="3058" spans="1:4" x14ac:dyDescent="0.3">
      <c r="A3058" s="1">
        <v>43858.712500000001</v>
      </c>
      <c r="B3058" s="1"/>
      <c r="C3058" t="str">
        <f t="shared" si="92"/>
        <v>2020/1</v>
      </c>
      <c r="D3058" t="str">
        <f t="shared" si="93"/>
        <v/>
      </c>
    </row>
    <row r="3059" spans="1:4" x14ac:dyDescent="0.3">
      <c r="A3059" s="1">
        <v>43805.68472222222</v>
      </c>
      <c r="B3059" s="1">
        <v>44153</v>
      </c>
      <c r="C3059" t="str">
        <f t="shared" si="92"/>
        <v>2019/12</v>
      </c>
      <c r="D3059" t="str">
        <f t="shared" si="93"/>
        <v>2020/11</v>
      </c>
    </row>
    <row r="3060" spans="1:4" x14ac:dyDescent="0.3">
      <c r="A3060" s="1">
        <v>43738.848611111112</v>
      </c>
      <c r="B3060" s="1">
        <v>44152</v>
      </c>
      <c r="C3060" t="str">
        <f t="shared" si="92"/>
        <v>2019/9</v>
      </c>
      <c r="D3060" t="str">
        <f t="shared" si="93"/>
        <v>2020/11</v>
      </c>
    </row>
    <row r="3061" spans="1:4" x14ac:dyDescent="0.3">
      <c r="A3061" s="1">
        <v>43738.840277777781</v>
      </c>
      <c r="B3061" s="1">
        <v>44152</v>
      </c>
      <c r="C3061" t="str">
        <f t="shared" si="92"/>
        <v>2019/9</v>
      </c>
      <c r="D3061" t="str">
        <f t="shared" si="93"/>
        <v>2020/11</v>
      </c>
    </row>
    <row r="3062" spans="1:4" x14ac:dyDescent="0.3">
      <c r="A3062" s="1">
        <v>43670.466666666667</v>
      </c>
      <c r="B3062" s="1"/>
      <c r="C3062" t="str">
        <f t="shared" si="92"/>
        <v>2019/7</v>
      </c>
      <c r="D3062" t="str">
        <f t="shared" si="93"/>
        <v/>
      </c>
    </row>
    <row r="3063" spans="1:4" x14ac:dyDescent="0.3">
      <c r="A3063" s="1">
        <v>43602.5625</v>
      </c>
      <c r="B3063" s="1"/>
      <c r="C3063" t="str">
        <f t="shared" si="92"/>
        <v>2019/5</v>
      </c>
      <c r="D3063" t="str">
        <f t="shared" si="93"/>
        <v/>
      </c>
    </row>
    <row r="3064" spans="1:4" x14ac:dyDescent="0.3">
      <c r="A3064" s="1">
        <v>43598.746527777781</v>
      </c>
      <c r="B3064" s="1">
        <v>44146</v>
      </c>
      <c r="C3064" t="str">
        <f t="shared" si="92"/>
        <v>2019/5</v>
      </c>
      <c r="D3064" t="str">
        <f t="shared" si="93"/>
        <v>2020/11</v>
      </c>
    </row>
    <row r="3065" spans="1:4" x14ac:dyDescent="0.3">
      <c r="A3065" s="1">
        <v>43552.520138888889</v>
      </c>
      <c r="B3065" s="1"/>
      <c r="C3065" t="str">
        <f t="shared" si="92"/>
        <v>2019/3</v>
      </c>
      <c r="D3065" t="str">
        <f t="shared" si="93"/>
        <v/>
      </c>
    </row>
    <row r="3066" spans="1:4" x14ac:dyDescent="0.3">
      <c r="A3066" s="1">
        <v>43473.59375</v>
      </c>
      <c r="B3066" s="1"/>
      <c r="C3066" t="str">
        <f t="shared" si="92"/>
        <v>2019/1</v>
      </c>
      <c r="D3066" t="str">
        <f t="shared" si="93"/>
        <v/>
      </c>
    </row>
    <row r="3067" spans="1:4" x14ac:dyDescent="0.3">
      <c r="A3067" s="1">
        <v>44102.38958333333</v>
      </c>
      <c r="B3067" s="1"/>
      <c r="C3067" t="str">
        <f t="shared" si="92"/>
        <v>2020/9</v>
      </c>
      <c r="D3067" t="str">
        <f t="shared" si="93"/>
        <v/>
      </c>
    </row>
    <row r="3068" spans="1:4" x14ac:dyDescent="0.3">
      <c r="A3068" s="1">
        <v>44054.459722222222</v>
      </c>
      <c r="B3068" s="1">
        <v>44154</v>
      </c>
      <c r="C3068" t="str">
        <f t="shared" si="92"/>
        <v>2020/8</v>
      </c>
      <c r="D3068" t="str">
        <f t="shared" si="93"/>
        <v>2020/11</v>
      </c>
    </row>
    <row r="3069" spans="1:4" x14ac:dyDescent="0.3">
      <c r="A3069" s="1">
        <v>44011.77847222222</v>
      </c>
      <c r="B3069" s="1">
        <v>44154</v>
      </c>
      <c r="C3069" t="str">
        <f t="shared" si="92"/>
        <v>2020/6</v>
      </c>
      <c r="D3069" t="str">
        <f t="shared" si="93"/>
        <v>2020/11</v>
      </c>
    </row>
    <row r="3070" spans="1:4" x14ac:dyDescent="0.3">
      <c r="A3070" s="1">
        <v>43991.74722222222</v>
      </c>
      <c r="B3070" s="1">
        <v>44154</v>
      </c>
      <c r="C3070" t="str">
        <f t="shared" si="92"/>
        <v>2020/6</v>
      </c>
      <c r="D3070" t="str">
        <f t="shared" si="93"/>
        <v>2020/11</v>
      </c>
    </row>
    <row r="3071" spans="1:4" x14ac:dyDescent="0.3">
      <c r="A3071" s="1">
        <v>43952.402777777781</v>
      </c>
      <c r="B3071" s="1"/>
      <c r="C3071" t="str">
        <f t="shared" si="92"/>
        <v>2020/5</v>
      </c>
      <c r="D3071" t="str">
        <f t="shared" si="93"/>
        <v/>
      </c>
    </row>
    <row r="3072" spans="1:4" x14ac:dyDescent="0.3">
      <c r="A3072" s="1">
        <v>43906.549305555556</v>
      </c>
      <c r="B3072" s="1"/>
      <c r="C3072" t="str">
        <f t="shared" si="92"/>
        <v>2020/3</v>
      </c>
      <c r="D3072" t="str">
        <f t="shared" si="93"/>
        <v/>
      </c>
    </row>
    <row r="3073" spans="1:4" x14ac:dyDescent="0.3">
      <c r="A3073" s="1">
        <v>43440.571527777778</v>
      </c>
      <c r="B3073" s="1"/>
      <c r="C3073" t="str">
        <f t="shared" si="92"/>
        <v>2018/12</v>
      </c>
      <c r="D3073" t="str">
        <f t="shared" si="93"/>
        <v/>
      </c>
    </row>
    <row r="3074" spans="1:4" x14ac:dyDescent="0.3">
      <c r="A3074" s="1">
        <v>43866.489583333336</v>
      </c>
      <c r="B3074" s="1">
        <v>44168</v>
      </c>
      <c r="C3074" t="str">
        <f t="shared" ref="C3074:C3137" si="94">YEAR(A3074)&amp;"/"&amp;MONTH(A3074)</f>
        <v>2020/2</v>
      </c>
      <c r="D3074" t="str">
        <f t="shared" si="93"/>
        <v>2020/12</v>
      </c>
    </row>
    <row r="3075" spans="1:4" x14ac:dyDescent="0.3">
      <c r="A3075" s="1">
        <v>43699.570833333331</v>
      </c>
      <c r="B3075" s="1">
        <v>44111</v>
      </c>
      <c r="C3075" t="str">
        <f t="shared" si="94"/>
        <v>2019/8</v>
      </c>
      <c r="D3075" t="str">
        <f t="shared" si="93"/>
        <v>2020/10</v>
      </c>
    </row>
    <row r="3076" spans="1:4" x14ac:dyDescent="0.3">
      <c r="A3076" s="1">
        <v>43524.777777777781</v>
      </c>
      <c r="B3076" s="1">
        <v>43585</v>
      </c>
      <c r="C3076" t="str">
        <f t="shared" si="94"/>
        <v>2019/2</v>
      </c>
      <c r="D3076" t="str">
        <f t="shared" si="93"/>
        <v>2019/4</v>
      </c>
    </row>
    <row r="3077" spans="1:4" x14ac:dyDescent="0.3">
      <c r="A3077" s="1">
        <v>44165.53125</v>
      </c>
      <c r="B3077" s="1"/>
      <c r="C3077" t="str">
        <f t="shared" si="94"/>
        <v>2020/11</v>
      </c>
      <c r="D3077" t="str">
        <f t="shared" si="93"/>
        <v/>
      </c>
    </row>
    <row r="3078" spans="1:4" x14ac:dyDescent="0.3">
      <c r="A3078" s="1">
        <v>44165.529166666667</v>
      </c>
      <c r="B3078" s="1"/>
      <c r="C3078" t="str">
        <f t="shared" si="94"/>
        <v>2020/11</v>
      </c>
      <c r="D3078" t="str">
        <f t="shared" si="93"/>
        <v/>
      </c>
    </row>
    <row r="3079" spans="1:4" x14ac:dyDescent="0.3">
      <c r="A3079" s="1">
        <v>44139.552083333336</v>
      </c>
      <c r="B3079" s="1"/>
      <c r="C3079" t="str">
        <f t="shared" si="94"/>
        <v>2020/11</v>
      </c>
      <c r="D3079" t="str">
        <f t="shared" si="93"/>
        <v/>
      </c>
    </row>
    <row r="3080" spans="1:4" x14ac:dyDescent="0.3">
      <c r="A3080" s="1">
        <v>44133.684027777781</v>
      </c>
      <c r="B3080" s="1"/>
      <c r="C3080" t="str">
        <f t="shared" si="94"/>
        <v>2020/10</v>
      </c>
      <c r="D3080" t="str">
        <f t="shared" si="93"/>
        <v/>
      </c>
    </row>
    <row r="3081" spans="1:4" x14ac:dyDescent="0.3">
      <c r="A3081" s="1">
        <v>44054.459722222222</v>
      </c>
      <c r="B3081" s="1">
        <v>44168</v>
      </c>
      <c r="C3081" t="str">
        <f t="shared" si="94"/>
        <v>2020/8</v>
      </c>
      <c r="D3081" t="str">
        <f t="shared" si="93"/>
        <v>2020/12</v>
      </c>
    </row>
    <row r="3082" spans="1:4" x14ac:dyDescent="0.3">
      <c r="A3082" s="1">
        <v>44043.513888888891</v>
      </c>
      <c r="B3082" s="1">
        <v>44169</v>
      </c>
      <c r="C3082" t="str">
        <f t="shared" si="94"/>
        <v>2020/7</v>
      </c>
      <c r="D3082" t="str">
        <f t="shared" si="93"/>
        <v>2020/12</v>
      </c>
    </row>
    <row r="3083" spans="1:4" x14ac:dyDescent="0.3">
      <c r="A3083" s="1">
        <v>43971.070833333331</v>
      </c>
      <c r="B3083" s="1">
        <v>44152</v>
      </c>
      <c r="C3083" t="str">
        <f t="shared" si="94"/>
        <v>2020/5</v>
      </c>
      <c r="D3083" t="str">
        <f t="shared" si="93"/>
        <v>2020/11</v>
      </c>
    </row>
    <row r="3084" spans="1:4" x14ac:dyDescent="0.3">
      <c r="A3084" s="1">
        <v>43906.542361111111</v>
      </c>
      <c r="B3084" s="1">
        <v>44168</v>
      </c>
      <c r="C3084" t="str">
        <f t="shared" si="94"/>
        <v>2020/3</v>
      </c>
      <c r="D3084" t="str">
        <f t="shared" si="93"/>
        <v>2020/12</v>
      </c>
    </row>
    <row r="3085" spans="1:4" x14ac:dyDescent="0.3">
      <c r="A3085" s="1">
        <v>43524.777777777781</v>
      </c>
      <c r="B3085" s="1"/>
      <c r="C3085" t="str">
        <f t="shared" si="94"/>
        <v>2019/2</v>
      </c>
      <c r="D3085" t="str">
        <f t="shared" si="93"/>
        <v/>
      </c>
    </row>
    <row r="3086" spans="1:4" x14ac:dyDescent="0.3">
      <c r="A3086" s="1">
        <v>43524.670138888891</v>
      </c>
      <c r="B3086" s="1"/>
      <c r="C3086" t="str">
        <f t="shared" si="94"/>
        <v>2019/2</v>
      </c>
      <c r="D3086" t="str">
        <f t="shared" si="93"/>
        <v/>
      </c>
    </row>
    <row r="3087" spans="1:4" x14ac:dyDescent="0.3">
      <c r="A3087" s="1">
        <v>43490.72152777778</v>
      </c>
      <c r="B3087" s="1"/>
      <c r="C3087" t="str">
        <f t="shared" si="94"/>
        <v>2019/1</v>
      </c>
      <c r="D3087" t="str">
        <f t="shared" si="93"/>
        <v/>
      </c>
    </row>
    <row r="3088" spans="1:4" x14ac:dyDescent="0.3">
      <c r="A3088" s="1">
        <v>43063.529861111114</v>
      </c>
      <c r="B3088" s="1">
        <v>44176</v>
      </c>
      <c r="C3088" t="str">
        <f t="shared" si="94"/>
        <v>2017/11</v>
      </c>
      <c r="D3088" t="str">
        <f t="shared" si="93"/>
        <v>2020/12</v>
      </c>
    </row>
    <row r="3089" spans="1:4" x14ac:dyDescent="0.3">
      <c r="A3089" s="1">
        <v>44169.759722222225</v>
      </c>
      <c r="B3089" s="1">
        <v>44174</v>
      </c>
      <c r="C3089" t="str">
        <f t="shared" si="94"/>
        <v>2020/12</v>
      </c>
      <c r="D3089" t="str">
        <f t="shared" si="93"/>
        <v>2020/12</v>
      </c>
    </row>
    <row r="3090" spans="1:4" x14ac:dyDescent="0.3">
      <c r="A3090" s="1">
        <v>44057.491666666669</v>
      </c>
      <c r="B3090" s="1">
        <v>44125</v>
      </c>
      <c r="C3090" t="str">
        <f t="shared" si="94"/>
        <v>2020/8</v>
      </c>
      <c r="D3090" t="str">
        <f t="shared" si="93"/>
        <v>2020/10</v>
      </c>
    </row>
    <row r="3091" spans="1:4" x14ac:dyDescent="0.3">
      <c r="A3091" s="1">
        <v>43811.770833333336</v>
      </c>
      <c r="B3091" s="1">
        <v>44111</v>
      </c>
      <c r="C3091" t="str">
        <f t="shared" si="94"/>
        <v>2019/12</v>
      </c>
      <c r="D3091" t="str">
        <f t="shared" si="93"/>
        <v>2020/10</v>
      </c>
    </row>
    <row r="3092" spans="1:4" x14ac:dyDescent="0.3">
      <c r="A3092" s="1">
        <v>44089.515277777777</v>
      </c>
      <c r="B3092" s="1">
        <v>44090</v>
      </c>
      <c r="C3092" t="str">
        <f t="shared" si="94"/>
        <v>2020/9</v>
      </c>
      <c r="D3092" t="str">
        <f t="shared" si="93"/>
        <v>2020/9</v>
      </c>
    </row>
    <row r="3093" spans="1:4" x14ac:dyDescent="0.3">
      <c r="A3093" s="1">
        <v>44085.633333333331</v>
      </c>
      <c r="B3093" s="1">
        <v>44109</v>
      </c>
      <c r="C3093" t="str">
        <f t="shared" si="94"/>
        <v>2020/9</v>
      </c>
      <c r="D3093" t="str">
        <f t="shared" si="93"/>
        <v>2020/10</v>
      </c>
    </row>
    <row r="3094" spans="1:4" x14ac:dyDescent="0.3">
      <c r="A3094" s="1">
        <v>44055.438194444447</v>
      </c>
      <c r="B3094" s="1">
        <v>44111</v>
      </c>
      <c r="C3094" t="str">
        <f t="shared" si="94"/>
        <v>2020/8</v>
      </c>
      <c r="D3094" t="str">
        <f t="shared" si="93"/>
        <v>2020/10</v>
      </c>
    </row>
    <row r="3095" spans="1:4" x14ac:dyDescent="0.3">
      <c r="A3095" s="1">
        <v>44048.68472222222</v>
      </c>
      <c r="B3095" s="1">
        <v>44110</v>
      </c>
      <c r="C3095" t="str">
        <f t="shared" si="94"/>
        <v>2020/8</v>
      </c>
      <c r="D3095" t="str">
        <f t="shared" si="93"/>
        <v>2020/10</v>
      </c>
    </row>
    <row r="3096" spans="1:4" x14ac:dyDescent="0.3">
      <c r="A3096" s="1">
        <v>44042.443055555559</v>
      </c>
      <c r="B3096" s="1">
        <v>44110</v>
      </c>
      <c r="C3096" t="str">
        <f t="shared" si="94"/>
        <v>2020/7</v>
      </c>
      <c r="D3096" t="str">
        <f t="shared" si="93"/>
        <v>2020/10</v>
      </c>
    </row>
    <row r="3097" spans="1:4" x14ac:dyDescent="0.3">
      <c r="A3097" s="1">
        <v>44041.759722222225</v>
      </c>
      <c r="B3097" s="1">
        <v>44096</v>
      </c>
      <c r="C3097" t="str">
        <f t="shared" si="94"/>
        <v>2020/7</v>
      </c>
      <c r="D3097" t="str">
        <f t="shared" si="93"/>
        <v>2020/9</v>
      </c>
    </row>
    <row r="3098" spans="1:4" x14ac:dyDescent="0.3">
      <c r="A3098" s="1">
        <v>44034.753472222219</v>
      </c>
      <c r="B3098" s="1">
        <v>44110</v>
      </c>
      <c r="C3098" t="str">
        <f t="shared" si="94"/>
        <v>2020/7</v>
      </c>
      <c r="D3098" t="str">
        <f t="shared" si="93"/>
        <v>2020/10</v>
      </c>
    </row>
    <row r="3099" spans="1:4" x14ac:dyDescent="0.3">
      <c r="A3099" s="1">
        <v>44028.417361111111</v>
      </c>
      <c r="B3099" s="1">
        <v>44111</v>
      </c>
      <c r="C3099" t="str">
        <f t="shared" si="94"/>
        <v>2020/7</v>
      </c>
      <c r="D3099" t="str">
        <f t="shared" si="93"/>
        <v>2020/10</v>
      </c>
    </row>
    <row r="3100" spans="1:4" x14ac:dyDescent="0.3">
      <c r="A3100" s="1">
        <v>43949.45</v>
      </c>
      <c r="B3100" s="1">
        <v>44091</v>
      </c>
      <c r="C3100" t="str">
        <f t="shared" si="94"/>
        <v>2020/4</v>
      </c>
      <c r="D3100" t="str">
        <f t="shared" si="93"/>
        <v>2020/9</v>
      </c>
    </row>
    <row r="3101" spans="1:4" x14ac:dyDescent="0.3">
      <c r="A3101" s="1">
        <v>43915.769444444442</v>
      </c>
      <c r="B3101" s="1">
        <v>44110</v>
      </c>
      <c r="C3101" t="str">
        <f t="shared" si="94"/>
        <v>2020/3</v>
      </c>
      <c r="D3101" t="str">
        <f t="shared" si="93"/>
        <v>2020/10</v>
      </c>
    </row>
    <row r="3102" spans="1:4" x14ac:dyDescent="0.3">
      <c r="A3102" s="1">
        <v>43915.769444444442</v>
      </c>
      <c r="B3102" s="1">
        <v>44110</v>
      </c>
      <c r="C3102" t="str">
        <f t="shared" si="94"/>
        <v>2020/3</v>
      </c>
      <c r="D3102" t="str">
        <f t="shared" si="93"/>
        <v>2020/10</v>
      </c>
    </row>
    <row r="3103" spans="1:4" x14ac:dyDescent="0.3">
      <c r="A3103" s="1">
        <v>43915.769444444442</v>
      </c>
      <c r="B3103" s="1">
        <v>44110</v>
      </c>
      <c r="C3103" t="str">
        <f t="shared" si="94"/>
        <v>2020/3</v>
      </c>
      <c r="D3103" t="str">
        <f t="shared" si="93"/>
        <v>2020/10</v>
      </c>
    </row>
    <row r="3104" spans="1:4" x14ac:dyDescent="0.3">
      <c r="A3104" s="1">
        <v>43915.769444444442</v>
      </c>
      <c r="B3104" s="1">
        <v>44110</v>
      </c>
      <c r="C3104" t="str">
        <f t="shared" si="94"/>
        <v>2020/3</v>
      </c>
      <c r="D3104" t="str">
        <f t="shared" si="93"/>
        <v>2020/10</v>
      </c>
    </row>
    <row r="3105" spans="1:4" x14ac:dyDescent="0.3">
      <c r="A3105" s="1">
        <v>43857.809027777781</v>
      </c>
      <c r="B3105" s="1">
        <v>44044</v>
      </c>
      <c r="C3105" t="str">
        <f t="shared" si="94"/>
        <v>2020/1</v>
      </c>
      <c r="D3105" t="str">
        <f t="shared" si="93"/>
        <v>2020/8</v>
      </c>
    </row>
    <row r="3106" spans="1:4" x14ac:dyDescent="0.3">
      <c r="A3106" s="1">
        <v>44056.686111111114</v>
      </c>
      <c r="B3106" s="1">
        <v>44063</v>
      </c>
      <c r="C3106" t="str">
        <f t="shared" si="94"/>
        <v>2020/8</v>
      </c>
      <c r="D3106" t="str">
        <f t="shared" si="93"/>
        <v>2020/8</v>
      </c>
    </row>
    <row r="3107" spans="1:4" x14ac:dyDescent="0.3">
      <c r="A3107" s="1">
        <v>44034.756249999999</v>
      </c>
      <c r="B3107" s="1">
        <v>44057</v>
      </c>
      <c r="C3107" t="str">
        <f t="shared" si="94"/>
        <v>2020/7</v>
      </c>
      <c r="D3107" t="str">
        <f t="shared" si="93"/>
        <v>2020/8</v>
      </c>
    </row>
    <row r="3108" spans="1:4" x14ac:dyDescent="0.3">
      <c r="A3108" s="1">
        <v>44028.77847222222</v>
      </c>
      <c r="B3108" s="1">
        <v>44068</v>
      </c>
      <c r="C3108" t="str">
        <f t="shared" si="94"/>
        <v>2020/7</v>
      </c>
      <c r="D3108" t="str">
        <f t="shared" si="93"/>
        <v>2020/8</v>
      </c>
    </row>
    <row r="3109" spans="1:4" x14ac:dyDescent="0.3">
      <c r="A3109" s="1">
        <v>44012.670138888891</v>
      </c>
      <c r="B3109" s="1">
        <v>44068</v>
      </c>
      <c r="C3109" t="str">
        <f t="shared" si="94"/>
        <v>2020/6</v>
      </c>
      <c r="D3109" t="str">
        <f t="shared" si="93"/>
        <v>2020/8</v>
      </c>
    </row>
    <row r="3110" spans="1:4" x14ac:dyDescent="0.3">
      <c r="A3110" s="1">
        <v>43915.769444444442</v>
      </c>
      <c r="B3110" s="1">
        <v>44044</v>
      </c>
      <c r="C3110" t="str">
        <f t="shared" si="94"/>
        <v>2020/3</v>
      </c>
      <c r="D3110" t="str">
        <f t="shared" si="93"/>
        <v>2020/8</v>
      </c>
    </row>
    <row r="3111" spans="1:4" x14ac:dyDescent="0.3">
      <c r="A3111" s="1">
        <v>43889.467361111114</v>
      </c>
      <c r="B3111" s="1">
        <v>43913</v>
      </c>
      <c r="C3111" t="str">
        <f t="shared" si="94"/>
        <v>2020/2</v>
      </c>
      <c r="D3111" t="str">
        <f t="shared" si="93"/>
        <v>2020/3</v>
      </c>
    </row>
    <row r="3112" spans="1:4" x14ac:dyDescent="0.3">
      <c r="A3112" s="1">
        <v>43889.464583333334</v>
      </c>
      <c r="B3112" s="1">
        <v>43913</v>
      </c>
      <c r="C3112" t="str">
        <f t="shared" si="94"/>
        <v>2020/2</v>
      </c>
      <c r="D3112" t="str">
        <f t="shared" ref="D3112:D3175" si="95">IF(B3112&lt;&gt;"",YEAR(B3112)&amp;"/"&amp;MONTH(B3112),"")</f>
        <v>2020/3</v>
      </c>
    </row>
    <row r="3113" spans="1:4" x14ac:dyDescent="0.3">
      <c r="A3113" s="1">
        <v>43873.657638888886</v>
      </c>
      <c r="B3113" s="1">
        <v>43895</v>
      </c>
      <c r="C3113" t="str">
        <f t="shared" si="94"/>
        <v>2020/2</v>
      </c>
      <c r="D3113" t="str">
        <f t="shared" si="95"/>
        <v>2020/3</v>
      </c>
    </row>
    <row r="3114" spans="1:4" x14ac:dyDescent="0.3">
      <c r="A3114" s="1">
        <v>43867.497916666667</v>
      </c>
      <c r="B3114" s="1">
        <v>44057</v>
      </c>
      <c r="C3114" t="str">
        <f t="shared" si="94"/>
        <v>2020/2</v>
      </c>
      <c r="D3114" t="str">
        <f t="shared" si="95"/>
        <v>2020/8</v>
      </c>
    </row>
    <row r="3115" spans="1:4" x14ac:dyDescent="0.3">
      <c r="A3115" s="1">
        <v>43867.49722222222</v>
      </c>
      <c r="B3115" s="1">
        <v>44057</v>
      </c>
      <c r="C3115" t="str">
        <f t="shared" si="94"/>
        <v>2020/2</v>
      </c>
      <c r="D3115" t="str">
        <f t="shared" si="95"/>
        <v>2020/8</v>
      </c>
    </row>
    <row r="3116" spans="1:4" x14ac:dyDescent="0.3">
      <c r="A3116" s="1">
        <v>43858.798611111109</v>
      </c>
      <c r="B3116" s="1">
        <v>43895</v>
      </c>
      <c r="C3116" t="str">
        <f t="shared" si="94"/>
        <v>2020/1</v>
      </c>
      <c r="D3116" t="str">
        <f t="shared" si="95"/>
        <v>2020/3</v>
      </c>
    </row>
    <row r="3117" spans="1:4" x14ac:dyDescent="0.3">
      <c r="A3117" s="1">
        <v>43858.797222222223</v>
      </c>
      <c r="B3117" s="1">
        <v>43872</v>
      </c>
      <c r="C3117" t="str">
        <f t="shared" si="94"/>
        <v>2020/1</v>
      </c>
      <c r="D3117" t="str">
        <f t="shared" si="95"/>
        <v>2020/2</v>
      </c>
    </row>
    <row r="3118" spans="1:4" x14ac:dyDescent="0.3">
      <c r="A3118" s="1">
        <v>43858.783333333333</v>
      </c>
      <c r="B3118" s="1">
        <v>43895</v>
      </c>
      <c r="C3118" t="str">
        <f t="shared" si="94"/>
        <v>2020/1</v>
      </c>
      <c r="D3118" t="str">
        <f t="shared" si="95"/>
        <v>2020/3</v>
      </c>
    </row>
    <row r="3119" spans="1:4" x14ac:dyDescent="0.3">
      <c r="A3119" s="1">
        <v>43858.78125</v>
      </c>
      <c r="B3119" s="1">
        <v>43872</v>
      </c>
      <c r="C3119" t="str">
        <f t="shared" si="94"/>
        <v>2020/1</v>
      </c>
      <c r="D3119" t="str">
        <f t="shared" si="95"/>
        <v>2020/2</v>
      </c>
    </row>
    <row r="3120" spans="1:4" x14ac:dyDescent="0.3">
      <c r="A3120" s="1">
        <v>43857.8125</v>
      </c>
      <c r="B3120" s="1">
        <v>43921</v>
      </c>
      <c r="C3120" t="str">
        <f t="shared" si="94"/>
        <v>2020/1</v>
      </c>
      <c r="D3120" t="str">
        <f t="shared" si="95"/>
        <v>2020/3</v>
      </c>
    </row>
    <row r="3121" spans="1:4" x14ac:dyDescent="0.3">
      <c r="A3121" s="1">
        <v>43857.811111111114</v>
      </c>
      <c r="B3121" s="1">
        <v>44057</v>
      </c>
      <c r="C3121" t="str">
        <f t="shared" si="94"/>
        <v>2020/1</v>
      </c>
      <c r="D3121" t="str">
        <f t="shared" si="95"/>
        <v>2020/8</v>
      </c>
    </row>
    <row r="3122" spans="1:4" x14ac:dyDescent="0.3">
      <c r="A3122" s="1">
        <v>43857.810416666667</v>
      </c>
      <c r="B3122" s="1">
        <v>44057</v>
      </c>
      <c r="C3122" t="str">
        <f t="shared" si="94"/>
        <v>2020/1</v>
      </c>
      <c r="D3122" t="str">
        <f t="shared" si="95"/>
        <v>2020/8</v>
      </c>
    </row>
    <row r="3123" spans="1:4" x14ac:dyDescent="0.3">
      <c r="A3123" s="1">
        <v>43803.768055555556</v>
      </c>
      <c r="B3123" s="1">
        <v>44026</v>
      </c>
      <c r="C3123" t="str">
        <f t="shared" si="94"/>
        <v>2019/12</v>
      </c>
      <c r="D3123" t="str">
        <f t="shared" si="95"/>
        <v>2020/7</v>
      </c>
    </row>
    <row r="3124" spans="1:4" x14ac:dyDescent="0.3">
      <c r="A3124" s="1">
        <v>43803.768055555556</v>
      </c>
      <c r="B3124" s="1">
        <v>43952</v>
      </c>
      <c r="C3124" t="str">
        <f t="shared" si="94"/>
        <v>2019/12</v>
      </c>
      <c r="D3124" t="str">
        <f t="shared" si="95"/>
        <v>2020/5</v>
      </c>
    </row>
    <row r="3125" spans="1:4" x14ac:dyDescent="0.3">
      <c r="A3125" s="1">
        <v>43803.768055555556</v>
      </c>
      <c r="B3125" s="1">
        <v>43797</v>
      </c>
      <c r="C3125" t="str">
        <f t="shared" si="94"/>
        <v>2019/12</v>
      </c>
      <c r="D3125" t="str">
        <f t="shared" si="95"/>
        <v>2019/11</v>
      </c>
    </row>
    <row r="3126" spans="1:4" x14ac:dyDescent="0.3">
      <c r="A3126" s="1">
        <v>43803.768055555556</v>
      </c>
      <c r="B3126" s="1">
        <v>43865</v>
      </c>
      <c r="C3126" t="str">
        <f t="shared" si="94"/>
        <v>2019/12</v>
      </c>
      <c r="D3126" t="str">
        <f t="shared" si="95"/>
        <v>2020/2</v>
      </c>
    </row>
    <row r="3127" spans="1:4" x14ac:dyDescent="0.3">
      <c r="A3127" s="1">
        <v>43803.768055555556</v>
      </c>
      <c r="B3127" s="1">
        <v>43893</v>
      </c>
      <c r="C3127" t="str">
        <f t="shared" si="94"/>
        <v>2019/12</v>
      </c>
      <c r="D3127" t="str">
        <f t="shared" si="95"/>
        <v>2020/3</v>
      </c>
    </row>
    <row r="3128" spans="1:4" x14ac:dyDescent="0.3">
      <c r="A3128" s="1">
        <v>43803.768055555556</v>
      </c>
      <c r="B3128" s="1">
        <v>43903</v>
      </c>
      <c r="C3128" t="str">
        <f t="shared" si="94"/>
        <v>2019/12</v>
      </c>
      <c r="D3128" t="str">
        <f t="shared" si="95"/>
        <v>2020/3</v>
      </c>
    </row>
    <row r="3129" spans="1:4" x14ac:dyDescent="0.3">
      <c r="A3129" s="1">
        <v>43803.768055555556</v>
      </c>
      <c r="B3129" s="1">
        <v>43893</v>
      </c>
      <c r="C3129" t="str">
        <f t="shared" si="94"/>
        <v>2019/12</v>
      </c>
      <c r="D3129" t="str">
        <f t="shared" si="95"/>
        <v>2020/3</v>
      </c>
    </row>
    <row r="3130" spans="1:4" x14ac:dyDescent="0.3">
      <c r="A3130" s="1">
        <v>43803.768055555556</v>
      </c>
      <c r="B3130" s="1">
        <v>43893</v>
      </c>
      <c r="C3130" t="str">
        <f t="shared" si="94"/>
        <v>2019/12</v>
      </c>
      <c r="D3130" t="str">
        <f t="shared" si="95"/>
        <v>2020/3</v>
      </c>
    </row>
    <row r="3131" spans="1:4" x14ac:dyDescent="0.3">
      <c r="A3131" s="1">
        <v>44187.654861111114</v>
      </c>
      <c r="B3131" s="1"/>
      <c r="C3131" t="str">
        <f t="shared" si="94"/>
        <v>2020/12</v>
      </c>
      <c r="D3131" t="str">
        <f t="shared" si="95"/>
        <v/>
      </c>
    </row>
    <row r="3132" spans="1:4" x14ac:dyDescent="0.3">
      <c r="A3132" s="1">
        <v>44146.499305555553</v>
      </c>
      <c r="B3132" s="1"/>
      <c r="C3132" t="str">
        <f t="shared" si="94"/>
        <v>2020/11</v>
      </c>
      <c r="D3132" t="str">
        <f t="shared" si="95"/>
        <v/>
      </c>
    </row>
    <row r="3133" spans="1:4" x14ac:dyDescent="0.3">
      <c r="A3133" s="1">
        <v>44092.79791666667</v>
      </c>
      <c r="B3133" s="1"/>
      <c r="C3133" t="str">
        <f t="shared" si="94"/>
        <v>2020/9</v>
      </c>
      <c r="D3133" t="str">
        <f t="shared" si="95"/>
        <v/>
      </c>
    </row>
    <row r="3134" spans="1:4" x14ac:dyDescent="0.3">
      <c r="A3134" s="1">
        <v>44007.742361111108</v>
      </c>
      <c r="B3134" s="1">
        <v>44057</v>
      </c>
      <c r="C3134" t="str">
        <f t="shared" si="94"/>
        <v>2020/6</v>
      </c>
      <c r="D3134" t="str">
        <f t="shared" si="95"/>
        <v>2020/8</v>
      </c>
    </row>
    <row r="3135" spans="1:4" x14ac:dyDescent="0.3">
      <c r="A3135" s="1">
        <v>43943.681944444441</v>
      </c>
      <c r="B3135" s="1">
        <v>43944</v>
      </c>
      <c r="C3135" t="str">
        <f t="shared" si="94"/>
        <v>2020/4</v>
      </c>
      <c r="D3135" t="str">
        <f t="shared" si="95"/>
        <v>2020/4</v>
      </c>
    </row>
    <row r="3136" spans="1:4" x14ac:dyDescent="0.3">
      <c r="A3136" s="1">
        <v>43943.681250000001</v>
      </c>
      <c r="B3136" s="1">
        <v>43944</v>
      </c>
      <c r="C3136" t="str">
        <f t="shared" si="94"/>
        <v>2020/4</v>
      </c>
      <c r="D3136" t="str">
        <f t="shared" si="95"/>
        <v>2020/4</v>
      </c>
    </row>
    <row r="3137" spans="1:4" x14ac:dyDescent="0.3">
      <c r="A3137" s="1">
        <v>43943.661111111112</v>
      </c>
      <c r="B3137" s="1">
        <v>43943</v>
      </c>
      <c r="C3137" t="str">
        <f t="shared" si="94"/>
        <v>2020/4</v>
      </c>
      <c r="D3137" t="str">
        <f t="shared" si="95"/>
        <v>2020/4</v>
      </c>
    </row>
    <row r="3138" spans="1:4" x14ac:dyDescent="0.3">
      <c r="A3138" s="1">
        <v>43930.518750000003</v>
      </c>
      <c r="B3138" s="1">
        <v>43913</v>
      </c>
      <c r="C3138" t="str">
        <f t="shared" ref="C3138:C3201" si="96">YEAR(A3138)&amp;"/"&amp;MONTH(A3138)</f>
        <v>2020/4</v>
      </c>
      <c r="D3138" t="str">
        <f t="shared" si="95"/>
        <v>2020/3</v>
      </c>
    </row>
    <row r="3139" spans="1:4" x14ac:dyDescent="0.3">
      <c r="A3139" s="1">
        <v>43921.499305555553</v>
      </c>
      <c r="B3139" s="1">
        <v>43928</v>
      </c>
      <c r="C3139" t="str">
        <f t="shared" si="96"/>
        <v>2020/3</v>
      </c>
      <c r="D3139" t="str">
        <f t="shared" si="95"/>
        <v>2020/4</v>
      </c>
    </row>
    <row r="3140" spans="1:4" x14ac:dyDescent="0.3">
      <c r="A3140" s="1">
        <v>43915.769444444442</v>
      </c>
      <c r="B3140" s="1">
        <v>43921</v>
      </c>
      <c r="C3140" t="str">
        <f t="shared" si="96"/>
        <v>2020/3</v>
      </c>
      <c r="D3140" t="str">
        <f t="shared" si="95"/>
        <v>2020/3</v>
      </c>
    </row>
    <row r="3141" spans="1:4" x14ac:dyDescent="0.3">
      <c r="A3141" s="1">
        <v>43902.496527777781</v>
      </c>
      <c r="B3141" s="1">
        <v>43921</v>
      </c>
      <c r="C3141" t="str">
        <f t="shared" si="96"/>
        <v>2020/3</v>
      </c>
      <c r="D3141" t="str">
        <f t="shared" si="95"/>
        <v>2020/3</v>
      </c>
    </row>
    <row r="3142" spans="1:4" x14ac:dyDescent="0.3">
      <c r="A3142" s="1">
        <v>43893.678472222222</v>
      </c>
      <c r="B3142" s="1">
        <v>43899</v>
      </c>
      <c r="C3142" t="str">
        <f t="shared" si="96"/>
        <v>2020/3</v>
      </c>
      <c r="D3142" t="str">
        <f t="shared" si="95"/>
        <v>2020/3</v>
      </c>
    </row>
    <row r="3143" spans="1:4" x14ac:dyDescent="0.3">
      <c r="A3143" s="1">
        <v>43892.672222222223</v>
      </c>
      <c r="B3143" s="1">
        <v>43914</v>
      </c>
      <c r="C3143" t="str">
        <f t="shared" si="96"/>
        <v>2020/3</v>
      </c>
      <c r="D3143" t="str">
        <f t="shared" si="95"/>
        <v>2020/3</v>
      </c>
    </row>
    <row r="3144" spans="1:4" x14ac:dyDescent="0.3">
      <c r="A3144" s="1">
        <v>43892.661805555559</v>
      </c>
      <c r="B3144" s="1">
        <v>43986</v>
      </c>
      <c r="C3144" t="str">
        <f t="shared" si="96"/>
        <v>2020/3</v>
      </c>
      <c r="D3144" t="str">
        <f t="shared" si="95"/>
        <v>2020/6</v>
      </c>
    </row>
    <row r="3145" spans="1:4" x14ac:dyDescent="0.3">
      <c r="A3145" s="1">
        <v>43704.615972222222</v>
      </c>
      <c r="B3145" s="1">
        <v>44194</v>
      </c>
      <c r="C3145" t="str">
        <f t="shared" si="96"/>
        <v>2019/8</v>
      </c>
      <c r="D3145" t="str">
        <f t="shared" si="95"/>
        <v>2020/12</v>
      </c>
    </row>
    <row r="3146" spans="1:4" x14ac:dyDescent="0.3">
      <c r="A3146" s="1">
        <v>43564.536805555559</v>
      </c>
      <c r="B3146" s="1"/>
      <c r="C3146" t="str">
        <f t="shared" si="96"/>
        <v>2019/4</v>
      </c>
      <c r="D3146" t="str">
        <f t="shared" si="95"/>
        <v/>
      </c>
    </row>
    <row r="3147" spans="1:4" x14ac:dyDescent="0.3">
      <c r="A3147" s="1">
        <v>43480.694444444445</v>
      </c>
      <c r="B3147" s="1">
        <v>44154</v>
      </c>
      <c r="C3147" t="str">
        <f t="shared" si="96"/>
        <v>2019/1</v>
      </c>
      <c r="D3147" t="str">
        <f t="shared" si="95"/>
        <v>2020/11</v>
      </c>
    </row>
    <row r="3148" spans="1:4" x14ac:dyDescent="0.3">
      <c r="A3148" s="1">
        <v>43965.949305555558</v>
      </c>
      <c r="B3148" s="1">
        <v>44201</v>
      </c>
      <c r="C3148" t="str">
        <f t="shared" si="96"/>
        <v>2020/5</v>
      </c>
      <c r="D3148" t="str">
        <f t="shared" si="95"/>
        <v>2021/1</v>
      </c>
    </row>
    <row r="3149" spans="1:4" x14ac:dyDescent="0.3">
      <c r="A3149" s="1">
        <v>43706.456250000003</v>
      </c>
      <c r="B3149" s="1"/>
      <c r="C3149" t="str">
        <f t="shared" si="96"/>
        <v>2019/8</v>
      </c>
      <c r="D3149" t="str">
        <f t="shared" si="95"/>
        <v/>
      </c>
    </row>
    <row r="3150" spans="1:4" x14ac:dyDescent="0.3">
      <c r="A3150" s="1">
        <v>43511.745833333334</v>
      </c>
      <c r="B3150" s="1">
        <v>44203</v>
      </c>
      <c r="C3150" t="str">
        <f t="shared" si="96"/>
        <v>2019/2</v>
      </c>
      <c r="D3150" t="str">
        <f t="shared" si="95"/>
        <v>2021/1</v>
      </c>
    </row>
    <row r="3151" spans="1:4" x14ac:dyDescent="0.3">
      <c r="A3151" s="1">
        <v>44123.709722222222</v>
      </c>
      <c r="B3151" s="1">
        <v>44195</v>
      </c>
      <c r="C3151" t="str">
        <f t="shared" si="96"/>
        <v>2020/10</v>
      </c>
      <c r="D3151" t="str">
        <f t="shared" si="95"/>
        <v>2020/12</v>
      </c>
    </row>
    <row r="3152" spans="1:4" x14ac:dyDescent="0.3">
      <c r="A3152" s="1">
        <v>44057.520138888889</v>
      </c>
      <c r="B3152" s="1">
        <v>44203</v>
      </c>
      <c r="C3152" t="str">
        <f t="shared" si="96"/>
        <v>2020/8</v>
      </c>
      <c r="D3152" t="str">
        <f t="shared" si="95"/>
        <v>2021/1</v>
      </c>
    </row>
    <row r="3153" spans="1:4" x14ac:dyDescent="0.3">
      <c r="A3153" s="1">
        <v>43552.992361111108</v>
      </c>
      <c r="B3153" s="1">
        <v>44203</v>
      </c>
      <c r="C3153" t="str">
        <f t="shared" si="96"/>
        <v>2019/3</v>
      </c>
      <c r="D3153" t="str">
        <f t="shared" si="95"/>
        <v>2021/1</v>
      </c>
    </row>
    <row r="3154" spans="1:4" x14ac:dyDescent="0.3">
      <c r="A3154" s="1">
        <v>43521.709722222222</v>
      </c>
      <c r="B3154" s="1"/>
      <c r="C3154" t="str">
        <f t="shared" si="96"/>
        <v>2019/2</v>
      </c>
      <c r="D3154" t="str">
        <f t="shared" si="95"/>
        <v/>
      </c>
    </row>
    <row r="3155" spans="1:4" x14ac:dyDescent="0.3">
      <c r="A3155" s="1">
        <v>43521.713194444441</v>
      </c>
      <c r="B3155" s="1">
        <v>44203</v>
      </c>
      <c r="C3155" t="str">
        <f t="shared" si="96"/>
        <v>2019/2</v>
      </c>
      <c r="D3155" t="str">
        <f t="shared" si="95"/>
        <v>2021/1</v>
      </c>
    </row>
    <row r="3156" spans="1:4" x14ac:dyDescent="0.3">
      <c r="A3156" s="1">
        <v>43668.80972222222</v>
      </c>
      <c r="B3156" s="1">
        <v>44197</v>
      </c>
      <c r="C3156" t="str">
        <f t="shared" si="96"/>
        <v>2019/7</v>
      </c>
      <c r="D3156" t="str">
        <f t="shared" si="95"/>
        <v>2021/1</v>
      </c>
    </row>
    <row r="3157" spans="1:4" x14ac:dyDescent="0.3">
      <c r="A3157" s="1">
        <v>43552.974305555559</v>
      </c>
      <c r="B3157" s="1">
        <v>44172</v>
      </c>
      <c r="C3157" t="str">
        <f t="shared" si="96"/>
        <v>2019/3</v>
      </c>
      <c r="D3157" t="str">
        <f t="shared" si="95"/>
        <v>2020/12</v>
      </c>
    </row>
    <row r="3158" spans="1:4" x14ac:dyDescent="0.3">
      <c r="A3158" s="1">
        <v>44067.770138888889</v>
      </c>
      <c r="B3158" s="1">
        <v>44197</v>
      </c>
      <c r="C3158" t="str">
        <f t="shared" si="96"/>
        <v>2020/8</v>
      </c>
      <c r="D3158" t="str">
        <f t="shared" si="95"/>
        <v>2021/1</v>
      </c>
    </row>
    <row r="3159" spans="1:4" x14ac:dyDescent="0.3">
      <c r="A3159" s="1">
        <v>43839.502083333333</v>
      </c>
      <c r="B3159" s="1">
        <v>44187</v>
      </c>
      <c r="C3159" t="str">
        <f t="shared" si="96"/>
        <v>2020/1</v>
      </c>
      <c r="D3159" t="str">
        <f t="shared" si="95"/>
        <v>2020/12</v>
      </c>
    </row>
    <row r="3160" spans="1:4" x14ac:dyDescent="0.3">
      <c r="A3160" s="1">
        <v>44141.412499999999</v>
      </c>
      <c r="B3160" s="1">
        <v>44227</v>
      </c>
      <c r="C3160" t="str">
        <f t="shared" si="96"/>
        <v>2020/11</v>
      </c>
      <c r="D3160" t="str">
        <f t="shared" si="95"/>
        <v>2021/1</v>
      </c>
    </row>
    <row r="3161" spans="1:4" x14ac:dyDescent="0.3">
      <c r="A3161" s="1">
        <v>44092.679861111108</v>
      </c>
      <c r="B3161" s="1"/>
      <c r="C3161" t="str">
        <f t="shared" si="96"/>
        <v>2020/9</v>
      </c>
      <c r="D3161" t="str">
        <f t="shared" si="95"/>
        <v/>
      </c>
    </row>
    <row r="3162" spans="1:4" x14ac:dyDescent="0.3">
      <c r="A3162" s="1">
        <v>44202.706250000003</v>
      </c>
      <c r="B3162" s="1"/>
      <c r="C3162" t="str">
        <f t="shared" si="96"/>
        <v>2021/1</v>
      </c>
      <c r="D3162" t="str">
        <f t="shared" si="95"/>
        <v/>
      </c>
    </row>
    <row r="3163" spans="1:4" x14ac:dyDescent="0.3">
      <c r="A3163" s="1">
        <v>44202.706250000003</v>
      </c>
      <c r="B3163" s="1"/>
      <c r="C3163" t="str">
        <f t="shared" si="96"/>
        <v>2021/1</v>
      </c>
      <c r="D3163" t="str">
        <f t="shared" si="95"/>
        <v/>
      </c>
    </row>
    <row r="3164" spans="1:4" x14ac:dyDescent="0.3">
      <c r="A3164" s="1">
        <v>44202.706250000003</v>
      </c>
      <c r="B3164" s="1"/>
      <c r="C3164" t="str">
        <f t="shared" si="96"/>
        <v>2021/1</v>
      </c>
      <c r="D3164" t="str">
        <f t="shared" si="95"/>
        <v/>
      </c>
    </row>
    <row r="3165" spans="1:4" x14ac:dyDescent="0.3">
      <c r="A3165" s="1">
        <v>44153.681944444441</v>
      </c>
      <c r="B3165" s="1">
        <v>44179</v>
      </c>
      <c r="C3165" t="str">
        <f t="shared" si="96"/>
        <v>2020/11</v>
      </c>
      <c r="D3165" t="str">
        <f t="shared" si="95"/>
        <v>2020/12</v>
      </c>
    </row>
    <row r="3166" spans="1:4" x14ac:dyDescent="0.3">
      <c r="A3166" s="1">
        <v>44153.681250000001</v>
      </c>
      <c r="B3166" s="1"/>
      <c r="C3166" t="str">
        <f t="shared" si="96"/>
        <v>2020/11</v>
      </c>
      <c r="D3166" t="str">
        <f t="shared" si="95"/>
        <v/>
      </c>
    </row>
    <row r="3167" spans="1:4" x14ac:dyDescent="0.3">
      <c r="A3167" s="1">
        <v>44153.681250000001</v>
      </c>
      <c r="B3167" s="1">
        <v>44201</v>
      </c>
      <c r="C3167" t="str">
        <f t="shared" si="96"/>
        <v>2020/11</v>
      </c>
      <c r="D3167" t="str">
        <f t="shared" si="95"/>
        <v>2021/1</v>
      </c>
    </row>
    <row r="3168" spans="1:4" x14ac:dyDescent="0.3">
      <c r="A3168" s="1">
        <v>44153.681250000001</v>
      </c>
      <c r="B3168" s="1"/>
      <c r="C3168" t="str">
        <f t="shared" si="96"/>
        <v>2020/11</v>
      </c>
      <c r="D3168" t="str">
        <f t="shared" si="95"/>
        <v/>
      </c>
    </row>
    <row r="3169" spans="1:4" x14ac:dyDescent="0.3">
      <c r="A3169" s="1">
        <v>44153.680555555555</v>
      </c>
      <c r="B3169" s="1"/>
      <c r="C3169" t="str">
        <f t="shared" si="96"/>
        <v>2020/11</v>
      </c>
      <c r="D3169" t="str">
        <f t="shared" si="95"/>
        <v/>
      </c>
    </row>
    <row r="3170" spans="1:4" x14ac:dyDescent="0.3">
      <c r="A3170" s="1">
        <v>44181.487500000003</v>
      </c>
      <c r="B3170" s="1">
        <v>44176</v>
      </c>
      <c r="C3170" t="str">
        <f t="shared" si="96"/>
        <v>2020/12</v>
      </c>
      <c r="D3170" t="str">
        <f t="shared" si="95"/>
        <v>2020/12</v>
      </c>
    </row>
    <row r="3171" spans="1:4" x14ac:dyDescent="0.3">
      <c r="A3171" s="1">
        <v>44181.487500000003</v>
      </c>
      <c r="B3171" s="1">
        <v>44201</v>
      </c>
      <c r="C3171" t="str">
        <f t="shared" si="96"/>
        <v>2020/12</v>
      </c>
      <c r="D3171" t="str">
        <f t="shared" si="95"/>
        <v>2021/1</v>
      </c>
    </row>
    <row r="3172" spans="1:4" x14ac:dyDescent="0.3">
      <c r="A3172" s="1">
        <v>44181.487500000003</v>
      </c>
      <c r="B3172" s="1">
        <v>44183</v>
      </c>
      <c r="C3172" t="str">
        <f t="shared" si="96"/>
        <v>2020/12</v>
      </c>
      <c r="D3172" t="str">
        <f t="shared" si="95"/>
        <v>2020/12</v>
      </c>
    </row>
    <row r="3173" spans="1:4" x14ac:dyDescent="0.3">
      <c r="A3173" s="1">
        <v>44174.73541666667</v>
      </c>
      <c r="B3173" s="1">
        <v>44176</v>
      </c>
      <c r="C3173" t="str">
        <f t="shared" si="96"/>
        <v>2020/12</v>
      </c>
      <c r="D3173" t="str">
        <f t="shared" si="95"/>
        <v>2020/12</v>
      </c>
    </row>
    <row r="3174" spans="1:4" x14ac:dyDescent="0.3">
      <c r="A3174" s="1">
        <v>44153.688194444447</v>
      </c>
      <c r="B3174" s="1">
        <v>44183</v>
      </c>
      <c r="C3174" t="str">
        <f t="shared" si="96"/>
        <v>2020/11</v>
      </c>
      <c r="D3174" t="str">
        <f t="shared" si="95"/>
        <v>2020/12</v>
      </c>
    </row>
    <row r="3175" spans="1:4" x14ac:dyDescent="0.3">
      <c r="A3175" s="1">
        <v>44153.688194444447</v>
      </c>
      <c r="B3175" s="1">
        <v>44183</v>
      </c>
      <c r="C3175" t="str">
        <f t="shared" si="96"/>
        <v>2020/11</v>
      </c>
      <c r="D3175" t="str">
        <f t="shared" si="95"/>
        <v>2020/12</v>
      </c>
    </row>
    <row r="3176" spans="1:4" x14ac:dyDescent="0.3">
      <c r="A3176" s="1">
        <v>44153.684027777781</v>
      </c>
      <c r="B3176" s="1">
        <v>44181</v>
      </c>
      <c r="C3176" t="str">
        <f t="shared" si="96"/>
        <v>2020/11</v>
      </c>
      <c r="D3176" t="str">
        <f t="shared" ref="D3176:D3239" si="97">IF(B3176&lt;&gt;"",YEAR(B3176)&amp;"/"&amp;MONTH(B3176),"")</f>
        <v>2020/12</v>
      </c>
    </row>
    <row r="3177" spans="1:4" x14ac:dyDescent="0.3">
      <c r="A3177" s="1">
        <v>44153.684027777781</v>
      </c>
      <c r="B3177" s="1">
        <v>44183</v>
      </c>
      <c r="C3177" t="str">
        <f t="shared" si="96"/>
        <v>2020/11</v>
      </c>
      <c r="D3177" t="str">
        <f t="shared" si="97"/>
        <v>2020/12</v>
      </c>
    </row>
    <row r="3178" spans="1:4" x14ac:dyDescent="0.3">
      <c r="A3178" s="1">
        <v>44151.595833333333</v>
      </c>
      <c r="B3178" s="1">
        <v>44183</v>
      </c>
      <c r="C3178" t="str">
        <f t="shared" si="96"/>
        <v>2020/11</v>
      </c>
      <c r="D3178" t="str">
        <f t="shared" si="97"/>
        <v>2020/12</v>
      </c>
    </row>
    <row r="3179" spans="1:4" x14ac:dyDescent="0.3">
      <c r="A3179" s="1">
        <v>44154.706944444442</v>
      </c>
      <c r="B3179" s="1">
        <v>44202</v>
      </c>
      <c r="C3179" t="str">
        <f t="shared" si="96"/>
        <v>2020/11</v>
      </c>
      <c r="D3179" t="str">
        <f t="shared" si="97"/>
        <v>2021/1</v>
      </c>
    </row>
    <row r="3180" spans="1:4" x14ac:dyDescent="0.3">
      <c r="A3180" s="1">
        <v>43430.492361111108</v>
      </c>
      <c r="B3180" s="1">
        <v>44202</v>
      </c>
      <c r="C3180" t="str">
        <f t="shared" si="96"/>
        <v>2018/11</v>
      </c>
      <c r="D3180" t="str">
        <f t="shared" si="97"/>
        <v>2021/1</v>
      </c>
    </row>
    <row r="3181" spans="1:4" x14ac:dyDescent="0.3">
      <c r="A3181" s="1">
        <v>44036.730555555558</v>
      </c>
      <c r="B3181" s="1"/>
      <c r="C3181" t="str">
        <f t="shared" si="96"/>
        <v>2020/7</v>
      </c>
      <c r="D3181" t="str">
        <f t="shared" si="97"/>
        <v/>
      </c>
    </row>
    <row r="3182" spans="1:4" x14ac:dyDescent="0.3">
      <c r="A3182" s="1">
        <v>43872.636111111111</v>
      </c>
      <c r="B3182" s="1">
        <v>44104</v>
      </c>
      <c r="C3182" t="str">
        <f t="shared" si="96"/>
        <v>2020/2</v>
      </c>
      <c r="D3182" t="str">
        <f t="shared" si="97"/>
        <v>2020/9</v>
      </c>
    </row>
    <row r="3183" spans="1:4" x14ac:dyDescent="0.3">
      <c r="A3183" s="1">
        <v>44125.743750000001</v>
      </c>
      <c r="B3183" s="1">
        <v>44127</v>
      </c>
      <c r="C3183" t="str">
        <f t="shared" si="96"/>
        <v>2020/10</v>
      </c>
      <c r="D3183" t="str">
        <f t="shared" si="97"/>
        <v>2020/10</v>
      </c>
    </row>
    <row r="3184" spans="1:4" x14ac:dyDescent="0.3">
      <c r="A3184" s="1">
        <v>44125.732638888891</v>
      </c>
      <c r="B3184" s="1">
        <v>44127</v>
      </c>
      <c r="C3184" t="str">
        <f t="shared" si="96"/>
        <v>2020/10</v>
      </c>
      <c r="D3184" t="str">
        <f t="shared" si="97"/>
        <v>2020/10</v>
      </c>
    </row>
    <row r="3185" spans="1:4" x14ac:dyDescent="0.3">
      <c r="A3185" s="1">
        <v>44125.704861111109</v>
      </c>
      <c r="B3185" s="1">
        <v>44159</v>
      </c>
      <c r="C3185" t="str">
        <f t="shared" si="96"/>
        <v>2020/10</v>
      </c>
      <c r="D3185" t="str">
        <f t="shared" si="97"/>
        <v>2020/11</v>
      </c>
    </row>
    <row r="3186" spans="1:4" x14ac:dyDescent="0.3">
      <c r="A3186" s="1">
        <v>44029.405555555553</v>
      </c>
      <c r="B3186" s="1">
        <v>44096</v>
      </c>
      <c r="C3186" t="str">
        <f t="shared" si="96"/>
        <v>2020/7</v>
      </c>
      <c r="D3186" t="str">
        <f t="shared" si="97"/>
        <v>2020/9</v>
      </c>
    </row>
    <row r="3187" spans="1:4" x14ac:dyDescent="0.3">
      <c r="A3187" s="1">
        <v>43992.62222222222</v>
      </c>
      <c r="B3187" s="1">
        <v>44013</v>
      </c>
      <c r="C3187" t="str">
        <f t="shared" si="96"/>
        <v>2020/6</v>
      </c>
      <c r="D3187" t="str">
        <f t="shared" si="97"/>
        <v>2020/7</v>
      </c>
    </row>
    <row r="3188" spans="1:4" x14ac:dyDescent="0.3">
      <c r="A3188" s="1">
        <v>44174.445138888892</v>
      </c>
      <c r="B3188" s="1"/>
      <c r="C3188" t="str">
        <f t="shared" si="96"/>
        <v>2020/12</v>
      </c>
      <c r="D3188" t="str">
        <f t="shared" si="97"/>
        <v/>
      </c>
    </row>
    <row r="3189" spans="1:4" x14ac:dyDescent="0.3">
      <c r="A3189" s="1">
        <v>44127.623611111114</v>
      </c>
      <c r="B3189" s="1"/>
      <c r="C3189" t="str">
        <f t="shared" si="96"/>
        <v>2020/10</v>
      </c>
      <c r="D3189" t="str">
        <f t="shared" si="97"/>
        <v/>
      </c>
    </row>
    <row r="3190" spans="1:4" x14ac:dyDescent="0.3">
      <c r="A3190" s="1">
        <v>44166.601388888892</v>
      </c>
      <c r="B3190" s="1">
        <v>44180</v>
      </c>
      <c r="C3190" t="str">
        <f t="shared" si="96"/>
        <v>2020/12</v>
      </c>
      <c r="D3190" t="str">
        <f t="shared" si="97"/>
        <v>2020/12</v>
      </c>
    </row>
    <row r="3191" spans="1:4" x14ac:dyDescent="0.3">
      <c r="A3191" s="1">
        <v>43035.652083333334</v>
      </c>
      <c r="B3191" s="1"/>
      <c r="C3191" t="str">
        <f t="shared" si="96"/>
        <v>2017/10</v>
      </c>
      <c r="D3191" t="str">
        <f t="shared" si="97"/>
        <v/>
      </c>
    </row>
    <row r="3192" spans="1:4" x14ac:dyDescent="0.3">
      <c r="A3192" s="1">
        <v>43732.756249999999</v>
      </c>
      <c r="B3192" s="1">
        <v>44201</v>
      </c>
      <c r="C3192" t="str">
        <f t="shared" si="96"/>
        <v>2019/9</v>
      </c>
      <c r="D3192" t="str">
        <f t="shared" si="97"/>
        <v>2021/1</v>
      </c>
    </row>
    <row r="3193" spans="1:4" x14ac:dyDescent="0.3">
      <c r="A3193" s="1">
        <v>43935.745138888888</v>
      </c>
      <c r="B3193" s="1">
        <v>44200</v>
      </c>
      <c r="C3193" t="str">
        <f t="shared" si="96"/>
        <v>2020/4</v>
      </c>
      <c r="D3193" t="str">
        <f t="shared" si="97"/>
        <v>2021/1</v>
      </c>
    </row>
    <row r="3194" spans="1:4" x14ac:dyDescent="0.3">
      <c r="A3194" s="1">
        <v>43851.784722222219</v>
      </c>
      <c r="B3194" s="1">
        <v>44068</v>
      </c>
      <c r="C3194" t="str">
        <f t="shared" si="96"/>
        <v>2020/1</v>
      </c>
      <c r="D3194" t="str">
        <f t="shared" si="97"/>
        <v>2020/8</v>
      </c>
    </row>
    <row r="3195" spans="1:4" x14ac:dyDescent="0.3">
      <c r="A3195" s="1">
        <v>43894.551388888889</v>
      </c>
      <c r="B3195" s="1">
        <v>44068</v>
      </c>
      <c r="C3195" t="str">
        <f t="shared" si="96"/>
        <v>2020/3</v>
      </c>
      <c r="D3195" t="str">
        <f t="shared" si="97"/>
        <v>2020/8</v>
      </c>
    </row>
    <row r="3196" spans="1:4" x14ac:dyDescent="0.3">
      <c r="A3196" s="1">
        <v>43894.548611111109</v>
      </c>
      <c r="B3196" s="1">
        <v>44068</v>
      </c>
      <c r="C3196" t="str">
        <f t="shared" si="96"/>
        <v>2020/3</v>
      </c>
      <c r="D3196" t="str">
        <f t="shared" si="97"/>
        <v>2020/8</v>
      </c>
    </row>
    <row r="3197" spans="1:4" x14ac:dyDescent="0.3">
      <c r="A3197" s="1">
        <v>43851.780555555553</v>
      </c>
      <c r="B3197" s="1">
        <v>44068</v>
      </c>
      <c r="C3197" t="str">
        <f t="shared" si="96"/>
        <v>2020/1</v>
      </c>
      <c r="D3197" t="str">
        <f t="shared" si="97"/>
        <v>2020/8</v>
      </c>
    </row>
    <row r="3198" spans="1:4" x14ac:dyDescent="0.3">
      <c r="A3198" s="1">
        <v>43851.777083333334</v>
      </c>
      <c r="B3198" s="1">
        <v>44068</v>
      </c>
      <c r="C3198" t="str">
        <f t="shared" si="96"/>
        <v>2020/1</v>
      </c>
      <c r="D3198" t="str">
        <f t="shared" si="97"/>
        <v>2020/8</v>
      </c>
    </row>
    <row r="3199" spans="1:4" x14ac:dyDescent="0.3">
      <c r="A3199" s="1">
        <v>43853.529861111114</v>
      </c>
      <c r="B3199" s="1">
        <v>44068</v>
      </c>
      <c r="C3199" t="str">
        <f t="shared" si="96"/>
        <v>2020/1</v>
      </c>
      <c r="D3199" t="str">
        <f t="shared" si="97"/>
        <v>2020/8</v>
      </c>
    </row>
    <row r="3200" spans="1:4" x14ac:dyDescent="0.3">
      <c r="A3200" s="1">
        <v>43851.783333333333</v>
      </c>
      <c r="B3200" s="1">
        <v>44068</v>
      </c>
      <c r="C3200" t="str">
        <f t="shared" si="96"/>
        <v>2020/1</v>
      </c>
      <c r="D3200" t="str">
        <f t="shared" si="97"/>
        <v>2020/8</v>
      </c>
    </row>
    <row r="3201" spans="1:4" x14ac:dyDescent="0.3">
      <c r="A3201" s="1">
        <v>43851.781944444447</v>
      </c>
      <c r="B3201" s="1">
        <v>44068</v>
      </c>
      <c r="C3201" t="str">
        <f t="shared" si="96"/>
        <v>2020/1</v>
      </c>
      <c r="D3201" t="str">
        <f t="shared" si="97"/>
        <v>2020/8</v>
      </c>
    </row>
    <row r="3202" spans="1:4" x14ac:dyDescent="0.3">
      <c r="A3202" s="1">
        <v>43851.78125</v>
      </c>
      <c r="B3202" s="1">
        <v>44068</v>
      </c>
      <c r="C3202" t="str">
        <f t="shared" ref="C3202:C3265" si="98">YEAR(A3202)&amp;"/"&amp;MONTH(A3202)</f>
        <v>2020/1</v>
      </c>
      <c r="D3202" t="str">
        <f t="shared" si="97"/>
        <v>2020/8</v>
      </c>
    </row>
    <row r="3203" spans="1:4" x14ac:dyDescent="0.3">
      <c r="A3203" s="1">
        <v>43851.77847222222</v>
      </c>
      <c r="B3203" s="1">
        <v>44068</v>
      </c>
      <c r="C3203" t="str">
        <f t="shared" si="98"/>
        <v>2020/1</v>
      </c>
      <c r="D3203" t="str">
        <f t="shared" si="97"/>
        <v>2020/8</v>
      </c>
    </row>
    <row r="3204" spans="1:4" x14ac:dyDescent="0.3">
      <c r="A3204" s="1">
        <v>43851.777777777781</v>
      </c>
      <c r="B3204" s="1">
        <v>44068</v>
      </c>
      <c r="C3204" t="str">
        <f t="shared" si="98"/>
        <v>2020/1</v>
      </c>
      <c r="D3204" t="str">
        <f t="shared" si="97"/>
        <v>2020/8</v>
      </c>
    </row>
    <row r="3205" spans="1:4" x14ac:dyDescent="0.3">
      <c r="A3205" s="1">
        <v>43851.772916666669</v>
      </c>
      <c r="B3205" s="1">
        <v>44068</v>
      </c>
      <c r="C3205" t="str">
        <f t="shared" si="98"/>
        <v>2020/1</v>
      </c>
      <c r="D3205" t="str">
        <f t="shared" si="97"/>
        <v>2020/8</v>
      </c>
    </row>
    <row r="3206" spans="1:4" x14ac:dyDescent="0.3">
      <c r="A3206" s="1">
        <v>43314.722916666666</v>
      </c>
      <c r="B3206" s="1"/>
      <c r="C3206" t="str">
        <f t="shared" si="98"/>
        <v>2018/8</v>
      </c>
      <c r="D3206" t="str">
        <f t="shared" si="97"/>
        <v/>
      </c>
    </row>
    <row r="3207" spans="1:4" x14ac:dyDescent="0.3">
      <c r="A3207" s="1">
        <v>44061.463888888888</v>
      </c>
      <c r="B3207" s="1">
        <v>44200</v>
      </c>
      <c r="C3207" t="str">
        <f t="shared" si="98"/>
        <v>2020/8</v>
      </c>
      <c r="D3207" t="str">
        <f t="shared" si="97"/>
        <v>2021/1</v>
      </c>
    </row>
    <row r="3208" spans="1:4" x14ac:dyDescent="0.3">
      <c r="A3208" s="1">
        <v>43990.720138888886</v>
      </c>
      <c r="B3208" s="1">
        <v>44200</v>
      </c>
      <c r="C3208" t="str">
        <f t="shared" si="98"/>
        <v>2020/6</v>
      </c>
      <c r="D3208" t="str">
        <f t="shared" si="97"/>
        <v>2021/1</v>
      </c>
    </row>
    <row r="3209" spans="1:4" x14ac:dyDescent="0.3">
      <c r="A3209" s="1">
        <v>43585.474999999999</v>
      </c>
      <c r="B3209" s="1">
        <v>44200</v>
      </c>
      <c r="C3209" t="str">
        <f t="shared" si="98"/>
        <v>2019/4</v>
      </c>
      <c r="D3209" t="str">
        <f t="shared" si="97"/>
        <v>2021/1</v>
      </c>
    </row>
    <row r="3210" spans="1:4" x14ac:dyDescent="0.3">
      <c r="A3210" s="1">
        <v>44013.675694444442</v>
      </c>
      <c r="B3210" s="1"/>
      <c r="C3210" t="str">
        <f t="shared" si="98"/>
        <v>2020/7</v>
      </c>
      <c r="D3210" t="str">
        <f t="shared" si="97"/>
        <v/>
      </c>
    </row>
    <row r="3211" spans="1:4" x14ac:dyDescent="0.3">
      <c r="A3211" s="1">
        <v>43812.848611111112</v>
      </c>
      <c r="B3211" s="1">
        <v>44196</v>
      </c>
      <c r="C3211" t="str">
        <f t="shared" si="98"/>
        <v>2019/12</v>
      </c>
      <c r="D3211" t="str">
        <f t="shared" si="97"/>
        <v>2020/12</v>
      </c>
    </row>
    <row r="3212" spans="1:4" x14ac:dyDescent="0.3">
      <c r="A3212" s="1">
        <v>43851.782638888886</v>
      </c>
      <c r="B3212" s="1">
        <v>44068</v>
      </c>
      <c r="C3212" t="str">
        <f t="shared" si="98"/>
        <v>2020/1</v>
      </c>
      <c r="D3212" t="str">
        <f t="shared" si="97"/>
        <v>2020/8</v>
      </c>
    </row>
    <row r="3213" spans="1:4" x14ac:dyDescent="0.3">
      <c r="A3213" s="1">
        <v>43944.683333333334</v>
      </c>
      <c r="B3213" s="1">
        <v>44068</v>
      </c>
      <c r="C3213" t="str">
        <f t="shared" si="98"/>
        <v>2020/4</v>
      </c>
      <c r="D3213" t="str">
        <f t="shared" si="97"/>
        <v>2020/8</v>
      </c>
    </row>
    <row r="3214" spans="1:4" x14ac:dyDescent="0.3">
      <c r="A3214" s="1">
        <v>43936.678472222222</v>
      </c>
      <c r="B3214" s="1">
        <v>44068</v>
      </c>
      <c r="C3214" t="str">
        <f t="shared" si="98"/>
        <v>2020/4</v>
      </c>
      <c r="D3214" t="str">
        <f t="shared" si="97"/>
        <v>2020/8</v>
      </c>
    </row>
    <row r="3215" spans="1:4" x14ac:dyDescent="0.3">
      <c r="A3215" s="1">
        <v>43969.662499999999</v>
      </c>
      <c r="B3215" s="1">
        <v>44068</v>
      </c>
      <c r="C3215" t="str">
        <f t="shared" si="98"/>
        <v>2020/5</v>
      </c>
      <c r="D3215" t="str">
        <f t="shared" si="97"/>
        <v>2020/8</v>
      </c>
    </row>
    <row r="3216" spans="1:4" x14ac:dyDescent="0.3">
      <c r="A3216" s="1">
        <v>43973.694444444445</v>
      </c>
      <c r="B3216" s="1">
        <v>44068</v>
      </c>
      <c r="C3216" t="str">
        <f t="shared" si="98"/>
        <v>2020/5</v>
      </c>
      <c r="D3216" t="str">
        <f t="shared" si="97"/>
        <v>2020/8</v>
      </c>
    </row>
    <row r="3217" spans="1:4" x14ac:dyDescent="0.3">
      <c r="A3217" s="1">
        <v>44060.463194444441</v>
      </c>
      <c r="B3217" s="1">
        <v>44195</v>
      </c>
      <c r="C3217" t="str">
        <f t="shared" si="98"/>
        <v>2020/8</v>
      </c>
      <c r="D3217" t="str">
        <f t="shared" si="97"/>
        <v>2020/12</v>
      </c>
    </row>
    <row r="3218" spans="1:4" x14ac:dyDescent="0.3">
      <c r="A3218" s="1">
        <v>43929.637499999997</v>
      </c>
      <c r="B3218" s="1">
        <v>44195</v>
      </c>
      <c r="C3218" t="str">
        <f t="shared" si="98"/>
        <v>2020/4</v>
      </c>
      <c r="D3218" t="str">
        <f t="shared" si="97"/>
        <v>2020/12</v>
      </c>
    </row>
    <row r="3219" spans="1:4" x14ac:dyDescent="0.3">
      <c r="A3219" s="1">
        <v>43411.469444444447</v>
      </c>
      <c r="B3219" s="1">
        <v>44195</v>
      </c>
      <c r="C3219" t="str">
        <f t="shared" si="98"/>
        <v>2018/11</v>
      </c>
      <c r="D3219" t="str">
        <f t="shared" si="97"/>
        <v>2020/12</v>
      </c>
    </row>
    <row r="3220" spans="1:4" x14ac:dyDescent="0.3">
      <c r="A3220" s="1">
        <v>43776.416666666664</v>
      </c>
      <c r="B3220" s="1">
        <v>44195</v>
      </c>
      <c r="C3220" t="str">
        <f t="shared" si="98"/>
        <v>2019/11</v>
      </c>
      <c r="D3220" t="str">
        <f t="shared" si="97"/>
        <v>2020/12</v>
      </c>
    </row>
    <row r="3221" spans="1:4" x14ac:dyDescent="0.3">
      <c r="A3221" s="1">
        <v>43812.836805555555</v>
      </c>
      <c r="B3221" s="1">
        <v>44193</v>
      </c>
      <c r="C3221" t="str">
        <f t="shared" si="98"/>
        <v>2019/12</v>
      </c>
      <c r="D3221" t="str">
        <f t="shared" si="97"/>
        <v>2020/12</v>
      </c>
    </row>
    <row r="3222" spans="1:4" x14ac:dyDescent="0.3">
      <c r="A3222" s="1">
        <v>43812.843055555553</v>
      </c>
      <c r="B3222" s="1">
        <v>44193</v>
      </c>
      <c r="C3222" t="str">
        <f t="shared" si="98"/>
        <v>2019/12</v>
      </c>
      <c r="D3222" t="str">
        <f t="shared" si="97"/>
        <v>2020/12</v>
      </c>
    </row>
    <row r="3223" spans="1:4" x14ac:dyDescent="0.3">
      <c r="A3223" s="1">
        <v>44193.486805555556</v>
      </c>
      <c r="B3223" s="1"/>
      <c r="C3223" t="str">
        <f t="shared" si="98"/>
        <v>2020/12</v>
      </c>
      <c r="D3223" t="str">
        <f t="shared" si="97"/>
        <v/>
      </c>
    </row>
    <row r="3224" spans="1:4" x14ac:dyDescent="0.3">
      <c r="A3224" s="1">
        <v>43915.769444444442</v>
      </c>
      <c r="B3224" s="1">
        <v>44169</v>
      </c>
      <c r="C3224" t="str">
        <f t="shared" si="98"/>
        <v>2020/3</v>
      </c>
      <c r="D3224" t="str">
        <f t="shared" si="97"/>
        <v>2020/12</v>
      </c>
    </row>
    <row r="3225" spans="1:4" x14ac:dyDescent="0.3">
      <c r="A3225" s="1">
        <v>44042.442361111112</v>
      </c>
      <c r="B3225" s="1">
        <v>44169</v>
      </c>
      <c r="C3225" t="str">
        <f t="shared" si="98"/>
        <v>2020/7</v>
      </c>
      <c r="D3225" t="str">
        <f t="shared" si="97"/>
        <v>2020/12</v>
      </c>
    </row>
    <row r="3226" spans="1:4" x14ac:dyDescent="0.3">
      <c r="A3226" s="1">
        <v>44131.526388888888</v>
      </c>
      <c r="B3226" s="1">
        <v>44169</v>
      </c>
      <c r="C3226" t="str">
        <f t="shared" si="98"/>
        <v>2020/10</v>
      </c>
      <c r="D3226" t="str">
        <f t="shared" si="97"/>
        <v>2020/12</v>
      </c>
    </row>
    <row r="3227" spans="1:4" x14ac:dyDescent="0.3">
      <c r="A3227" s="1">
        <v>44007.748611111114</v>
      </c>
      <c r="B3227" s="1">
        <v>44102</v>
      </c>
      <c r="C3227" t="str">
        <f t="shared" si="98"/>
        <v>2020/6</v>
      </c>
      <c r="D3227" t="str">
        <f t="shared" si="97"/>
        <v>2020/9</v>
      </c>
    </row>
    <row r="3228" spans="1:4" x14ac:dyDescent="0.3">
      <c r="A3228" s="1">
        <v>44041.761111111111</v>
      </c>
      <c r="B3228" s="1">
        <v>44071</v>
      </c>
      <c r="C3228" t="str">
        <f t="shared" si="98"/>
        <v>2020/7</v>
      </c>
      <c r="D3228" t="str">
        <f t="shared" si="97"/>
        <v>2020/8</v>
      </c>
    </row>
    <row r="3229" spans="1:4" x14ac:dyDescent="0.3">
      <c r="A3229" s="1">
        <v>44041.757638888892</v>
      </c>
      <c r="B3229" s="1">
        <v>44071</v>
      </c>
      <c r="C3229" t="str">
        <f t="shared" si="98"/>
        <v>2020/7</v>
      </c>
      <c r="D3229" t="str">
        <f t="shared" si="97"/>
        <v>2020/8</v>
      </c>
    </row>
    <row r="3230" spans="1:4" x14ac:dyDescent="0.3">
      <c r="A3230" s="1">
        <v>43997.558333333334</v>
      </c>
      <c r="B3230" s="1">
        <v>44071</v>
      </c>
      <c r="C3230" t="str">
        <f t="shared" si="98"/>
        <v>2020/6</v>
      </c>
      <c r="D3230" t="str">
        <f t="shared" si="97"/>
        <v>2020/8</v>
      </c>
    </row>
    <row r="3231" spans="1:4" x14ac:dyDescent="0.3">
      <c r="A3231" s="1">
        <v>43803.768055555556</v>
      </c>
      <c r="B3231" s="1">
        <v>44183</v>
      </c>
      <c r="C3231" t="str">
        <f t="shared" si="98"/>
        <v>2019/12</v>
      </c>
      <c r="D3231" t="str">
        <f t="shared" si="97"/>
        <v>2020/12</v>
      </c>
    </row>
    <row r="3232" spans="1:4" x14ac:dyDescent="0.3">
      <c r="A3232" s="1">
        <v>43803.768055555556</v>
      </c>
      <c r="B3232" s="1">
        <v>44183</v>
      </c>
      <c r="C3232" t="str">
        <f t="shared" si="98"/>
        <v>2019/12</v>
      </c>
      <c r="D3232" t="str">
        <f t="shared" si="97"/>
        <v>2020/12</v>
      </c>
    </row>
    <row r="3233" spans="1:4" x14ac:dyDescent="0.3">
      <c r="A3233" s="1">
        <v>43530.759722222225</v>
      </c>
      <c r="B3233" s="1">
        <v>44196</v>
      </c>
      <c r="C3233" t="str">
        <f t="shared" si="98"/>
        <v>2019/3</v>
      </c>
      <c r="D3233" t="str">
        <f t="shared" si="97"/>
        <v>2020/12</v>
      </c>
    </row>
    <row r="3234" spans="1:4" x14ac:dyDescent="0.3">
      <c r="A3234" s="1">
        <v>43893.743750000001</v>
      </c>
      <c r="B3234" s="1">
        <v>44144</v>
      </c>
      <c r="C3234" t="str">
        <f t="shared" si="98"/>
        <v>2020/3</v>
      </c>
      <c r="D3234" t="str">
        <f t="shared" si="97"/>
        <v>2020/11</v>
      </c>
    </row>
    <row r="3235" spans="1:4" x14ac:dyDescent="0.3">
      <c r="A3235" s="1">
        <v>43803.768055555556</v>
      </c>
      <c r="B3235" s="1">
        <v>44141</v>
      </c>
      <c r="C3235" t="str">
        <f t="shared" si="98"/>
        <v>2019/12</v>
      </c>
      <c r="D3235" t="str">
        <f t="shared" si="97"/>
        <v>2020/11</v>
      </c>
    </row>
    <row r="3236" spans="1:4" x14ac:dyDescent="0.3">
      <c r="A3236" s="1">
        <v>44042.542361111111</v>
      </c>
      <c r="B3236" s="1">
        <v>44188</v>
      </c>
      <c r="C3236" t="str">
        <f t="shared" si="98"/>
        <v>2020/7</v>
      </c>
      <c r="D3236" t="str">
        <f t="shared" si="97"/>
        <v>2020/12</v>
      </c>
    </row>
    <row r="3237" spans="1:4" x14ac:dyDescent="0.3">
      <c r="A3237" s="1">
        <v>43382.379166666666</v>
      </c>
      <c r="B3237" s="1">
        <v>44188</v>
      </c>
      <c r="C3237" t="str">
        <f t="shared" si="98"/>
        <v>2018/10</v>
      </c>
      <c r="D3237" t="str">
        <f t="shared" si="97"/>
        <v>2020/12</v>
      </c>
    </row>
    <row r="3238" spans="1:4" x14ac:dyDescent="0.3">
      <c r="A3238" s="1">
        <v>44088.720833333333</v>
      </c>
      <c r="B3238" s="1">
        <v>44188</v>
      </c>
      <c r="C3238" t="str">
        <f t="shared" si="98"/>
        <v>2020/9</v>
      </c>
      <c r="D3238" t="str">
        <f t="shared" si="97"/>
        <v>2020/12</v>
      </c>
    </row>
    <row r="3239" spans="1:4" x14ac:dyDescent="0.3">
      <c r="A3239" s="1">
        <v>43935.87777777778</v>
      </c>
      <c r="B3239" s="1">
        <v>44187</v>
      </c>
      <c r="C3239" t="str">
        <f t="shared" si="98"/>
        <v>2020/4</v>
      </c>
      <c r="D3239" t="str">
        <f t="shared" si="97"/>
        <v>2020/12</v>
      </c>
    </row>
    <row r="3240" spans="1:4" x14ac:dyDescent="0.3">
      <c r="A3240" s="1">
        <v>44043.445138888892</v>
      </c>
      <c r="B3240" s="1">
        <v>44187</v>
      </c>
      <c r="C3240" t="str">
        <f t="shared" si="98"/>
        <v>2020/7</v>
      </c>
      <c r="D3240" t="str">
        <f t="shared" ref="D3240:D3303" si="99">IF(B3240&lt;&gt;"",YEAR(B3240)&amp;"/"&amp;MONTH(B3240),"")</f>
        <v>2020/12</v>
      </c>
    </row>
    <row r="3241" spans="1:4" x14ac:dyDescent="0.3">
      <c r="A3241" s="1">
        <v>44158.6875</v>
      </c>
      <c r="B3241" s="1">
        <v>44187</v>
      </c>
      <c r="C3241" t="str">
        <f t="shared" si="98"/>
        <v>2020/11</v>
      </c>
      <c r="D3241" t="str">
        <f t="shared" si="99"/>
        <v>2020/12</v>
      </c>
    </row>
    <row r="3242" spans="1:4" x14ac:dyDescent="0.3">
      <c r="A3242" s="1">
        <v>43502.699305555558</v>
      </c>
      <c r="B3242" s="1"/>
      <c r="C3242" t="str">
        <f t="shared" si="98"/>
        <v>2019/2</v>
      </c>
      <c r="D3242" t="str">
        <f t="shared" si="99"/>
        <v/>
      </c>
    </row>
    <row r="3243" spans="1:4" x14ac:dyDescent="0.3">
      <c r="A3243" s="1">
        <v>44186.474999999999</v>
      </c>
      <c r="B3243" s="1"/>
      <c r="C3243" t="str">
        <f t="shared" si="98"/>
        <v>2020/12</v>
      </c>
      <c r="D3243" t="str">
        <f t="shared" si="99"/>
        <v/>
      </c>
    </row>
    <row r="3244" spans="1:4" x14ac:dyDescent="0.3">
      <c r="A3244" s="1">
        <v>44186.464583333334</v>
      </c>
      <c r="B3244" s="1"/>
      <c r="C3244" t="str">
        <f t="shared" si="98"/>
        <v>2020/12</v>
      </c>
      <c r="D3244" t="str">
        <f t="shared" si="99"/>
        <v/>
      </c>
    </row>
    <row r="3245" spans="1:4" x14ac:dyDescent="0.3">
      <c r="A3245" s="1">
        <v>43990.636805555558</v>
      </c>
      <c r="B3245" s="1"/>
      <c r="C3245" t="str">
        <f t="shared" si="98"/>
        <v>2020/6</v>
      </c>
      <c r="D3245" t="str">
        <f t="shared" si="99"/>
        <v/>
      </c>
    </row>
    <row r="3246" spans="1:4" x14ac:dyDescent="0.3">
      <c r="A3246" s="1">
        <v>43990.714583333334</v>
      </c>
      <c r="B3246" s="1"/>
      <c r="C3246" t="str">
        <f t="shared" si="98"/>
        <v>2020/6</v>
      </c>
      <c r="D3246" t="str">
        <f t="shared" si="99"/>
        <v/>
      </c>
    </row>
    <row r="3247" spans="1:4" x14ac:dyDescent="0.3">
      <c r="A3247" s="1">
        <v>43990.730555555558</v>
      </c>
      <c r="B3247" s="1"/>
      <c r="C3247" t="str">
        <f t="shared" si="98"/>
        <v>2020/6</v>
      </c>
      <c r="D3247" t="str">
        <f t="shared" si="99"/>
        <v/>
      </c>
    </row>
    <row r="3248" spans="1:4" x14ac:dyDescent="0.3">
      <c r="A3248" s="1">
        <v>44049.44027777778</v>
      </c>
      <c r="B3248" s="1"/>
      <c r="C3248" t="str">
        <f t="shared" si="98"/>
        <v>2020/8</v>
      </c>
      <c r="D3248" t="str">
        <f t="shared" si="99"/>
        <v/>
      </c>
    </row>
    <row r="3249" spans="1:4" x14ac:dyDescent="0.3">
      <c r="A3249" s="1">
        <v>43867.744444444441</v>
      </c>
      <c r="B3249" s="1">
        <v>44166</v>
      </c>
      <c r="C3249" t="str">
        <f t="shared" si="98"/>
        <v>2020/2</v>
      </c>
      <c r="D3249" t="str">
        <f t="shared" si="99"/>
        <v>2020/12</v>
      </c>
    </row>
    <row r="3250" spans="1:4" x14ac:dyDescent="0.3">
      <c r="A3250" s="1">
        <v>43900.720833333333</v>
      </c>
      <c r="B3250" s="1">
        <v>44166</v>
      </c>
      <c r="C3250" t="str">
        <f t="shared" si="98"/>
        <v>2020/3</v>
      </c>
      <c r="D3250" t="str">
        <f t="shared" si="99"/>
        <v>2020/12</v>
      </c>
    </row>
    <row r="3251" spans="1:4" x14ac:dyDescent="0.3">
      <c r="A3251" s="1">
        <v>43935.676388888889</v>
      </c>
      <c r="B3251" s="1">
        <v>44166</v>
      </c>
      <c r="C3251" t="str">
        <f t="shared" si="98"/>
        <v>2020/4</v>
      </c>
      <c r="D3251" t="str">
        <f t="shared" si="99"/>
        <v>2020/12</v>
      </c>
    </row>
    <row r="3252" spans="1:4" x14ac:dyDescent="0.3">
      <c r="A3252" s="1">
        <v>43900.734722222223</v>
      </c>
      <c r="B3252" s="1">
        <v>44166</v>
      </c>
      <c r="C3252" t="str">
        <f t="shared" si="98"/>
        <v>2020/3</v>
      </c>
      <c r="D3252" t="str">
        <f t="shared" si="99"/>
        <v>2020/12</v>
      </c>
    </row>
    <row r="3253" spans="1:4" x14ac:dyDescent="0.3">
      <c r="A3253" s="1">
        <v>43901.686111111114</v>
      </c>
      <c r="B3253" s="1">
        <v>44166</v>
      </c>
      <c r="C3253" t="str">
        <f t="shared" si="98"/>
        <v>2020/3</v>
      </c>
      <c r="D3253" t="str">
        <f t="shared" si="99"/>
        <v>2020/12</v>
      </c>
    </row>
    <row r="3254" spans="1:4" x14ac:dyDescent="0.3">
      <c r="A3254" s="1">
        <v>43627.717361111114</v>
      </c>
      <c r="B3254" s="1">
        <v>44166</v>
      </c>
      <c r="C3254" t="str">
        <f t="shared" si="98"/>
        <v>2019/6</v>
      </c>
      <c r="D3254" t="str">
        <f t="shared" si="99"/>
        <v>2020/12</v>
      </c>
    </row>
    <row r="3255" spans="1:4" x14ac:dyDescent="0.3">
      <c r="A3255" s="1">
        <v>43978.55972222222</v>
      </c>
      <c r="B3255" s="1">
        <v>43983</v>
      </c>
      <c r="C3255" t="str">
        <f t="shared" si="98"/>
        <v>2020/5</v>
      </c>
      <c r="D3255" t="str">
        <f t="shared" si="99"/>
        <v>2020/6</v>
      </c>
    </row>
    <row r="3256" spans="1:4" x14ac:dyDescent="0.3">
      <c r="A3256" s="1">
        <v>43973.694444444445</v>
      </c>
      <c r="B3256" s="1">
        <v>44011</v>
      </c>
      <c r="C3256" t="str">
        <f t="shared" si="98"/>
        <v>2020/5</v>
      </c>
      <c r="D3256" t="str">
        <f t="shared" si="99"/>
        <v>2020/6</v>
      </c>
    </row>
    <row r="3257" spans="1:4" x14ac:dyDescent="0.3">
      <c r="A3257" s="1">
        <v>43972.509722222225</v>
      </c>
      <c r="B3257" s="1">
        <v>44039</v>
      </c>
      <c r="C3257" t="str">
        <f t="shared" si="98"/>
        <v>2020/5</v>
      </c>
      <c r="D3257" t="str">
        <f t="shared" si="99"/>
        <v>2020/7</v>
      </c>
    </row>
    <row r="3258" spans="1:4" x14ac:dyDescent="0.3">
      <c r="A3258" s="1">
        <v>43936.675694444442</v>
      </c>
      <c r="B3258" s="1">
        <v>43952</v>
      </c>
      <c r="C3258" t="str">
        <f t="shared" si="98"/>
        <v>2020/4</v>
      </c>
      <c r="D3258" t="str">
        <f t="shared" si="99"/>
        <v>2020/5</v>
      </c>
    </row>
    <row r="3259" spans="1:4" x14ac:dyDescent="0.3">
      <c r="A3259" s="1">
        <v>43930.756249999999</v>
      </c>
      <c r="B3259" s="1">
        <v>43952</v>
      </c>
      <c r="C3259" t="str">
        <f t="shared" si="98"/>
        <v>2020/4</v>
      </c>
      <c r="D3259" t="str">
        <f t="shared" si="99"/>
        <v>2020/5</v>
      </c>
    </row>
    <row r="3260" spans="1:4" x14ac:dyDescent="0.3">
      <c r="A3260" s="1">
        <v>43929.675000000003</v>
      </c>
      <c r="B3260" s="1">
        <v>43937</v>
      </c>
      <c r="C3260" t="str">
        <f t="shared" si="98"/>
        <v>2020/4</v>
      </c>
      <c r="D3260" t="str">
        <f t="shared" si="99"/>
        <v>2020/4</v>
      </c>
    </row>
    <row r="3261" spans="1:4" x14ac:dyDescent="0.3">
      <c r="A3261" s="1">
        <v>43894.499305555553</v>
      </c>
      <c r="B3261" s="1">
        <v>43929</v>
      </c>
      <c r="C3261" t="str">
        <f t="shared" si="98"/>
        <v>2020/3</v>
      </c>
      <c r="D3261" t="str">
        <f t="shared" si="99"/>
        <v>2020/4</v>
      </c>
    </row>
    <row r="3262" spans="1:4" x14ac:dyDescent="0.3">
      <c r="A3262" s="1">
        <v>43893.676388888889</v>
      </c>
      <c r="B3262" s="1">
        <v>43968</v>
      </c>
      <c r="C3262" t="str">
        <f t="shared" si="98"/>
        <v>2020/3</v>
      </c>
      <c r="D3262" t="str">
        <f t="shared" si="99"/>
        <v>2020/5</v>
      </c>
    </row>
    <row r="3263" spans="1:4" x14ac:dyDescent="0.3">
      <c r="A3263" s="1">
        <v>43888.759027777778</v>
      </c>
      <c r="B3263" s="1">
        <v>43930</v>
      </c>
      <c r="C3263" t="str">
        <f t="shared" si="98"/>
        <v>2020/2</v>
      </c>
      <c r="D3263" t="str">
        <f t="shared" si="99"/>
        <v>2020/4</v>
      </c>
    </row>
    <row r="3264" spans="1:4" x14ac:dyDescent="0.3">
      <c r="A3264" s="1">
        <v>43885.54791666667</v>
      </c>
      <c r="B3264" s="1">
        <v>43922</v>
      </c>
      <c r="C3264" t="str">
        <f t="shared" si="98"/>
        <v>2020/2</v>
      </c>
      <c r="D3264" t="str">
        <f t="shared" si="99"/>
        <v>2020/4</v>
      </c>
    </row>
    <row r="3265" spans="1:4" x14ac:dyDescent="0.3">
      <c r="A3265" s="1">
        <v>43879.702777777777</v>
      </c>
      <c r="B3265" s="1">
        <v>43968</v>
      </c>
      <c r="C3265" t="str">
        <f t="shared" si="98"/>
        <v>2020/2</v>
      </c>
      <c r="D3265" t="str">
        <f t="shared" si="99"/>
        <v>2020/5</v>
      </c>
    </row>
    <row r="3266" spans="1:4" x14ac:dyDescent="0.3">
      <c r="A3266" s="1">
        <v>43853.660416666666</v>
      </c>
      <c r="B3266" s="1">
        <v>43893</v>
      </c>
      <c r="C3266" t="str">
        <f t="shared" ref="C3266:C3329" si="100">YEAR(A3266)&amp;"/"&amp;MONTH(A3266)</f>
        <v>2020/1</v>
      </c>
      <c r="D3266" t="str">
        <f t="shared" si="99"/>
        <v>2020/3</v>
      </c>
    </row>
    <row r="3267" spans="1:4" x14ac:dyDescent="0.3">
      <c r="A3267" s="1">
        <v>43853.659722222219</v>
      </c>
      <c r="B3267" s="1">
        <v>43937</v>
      </c>
      <c r="C3267" t="str">
        <f t="shared" si="100"/>
        <v>2020/1</v>
      </c>
      <c r="D3267" t="str">
        <f t="shared" si="99"/>
        <v>2020/4</v>
      </c>
    </row>
    <row r="3268" spans="1:4" x14ac:dyDescent="0.3">
      <c r="A3268" s="1">
        <v>43853.658333333333</v>
      </c>
      <c r="B3268" s="1">
        <v>43893</v>
      </c>
      <c r="C3268" t="str">
        <f t="shared" si="100"/>
        <v>2020/1</v>
      </c>
      <c r="D3268" t="str">
        <f t="shared" si="99"/>
        <v>2020/3</v>
      </c>
    </row>
    <row r="3269" spans="1:4" x14ac:dyDescent="0.3">
      <c r="A3269" s="1">
        <v>43853.657638888886</v>
      </c>
      <c r="B3269" s="1">
        <v>43893</v>
      </c>
      <c r="C3269" t="str">
        <f t="shared" si="100"/>
        <v>2020/1</v>
      </c>
      <c r="D3269" t="str">
        <f t="shared" si="99"/>
        <v>2020/3</v>
      </c>
    </row>
    <row r="3270" spans="1:4" x14ac:dyDescent="0.3">
      <c r="A3270" s="1">
        <v>43853.656944444447</v>
      </c>
      <c r="B3270" s="1">
        <v>43893</v>
      </c>
      <c r="C3270" t="str">
        <f t="shared" si="100"/>
        <v>2020/1</v>
      </c>
      <c r="D3270" t="str">
        <f t="shared" si="99"/>
        <v>2020/3</v>
      </c>
    </row>
    <row r="3271" spans="1:4" x14ac:dyDescent="0.3">
      <c r="A3271" s="1">
        <v>43853.632638888892</v>
      </c>
      <c r="B3271" s="1">
        <v>43893</v>
      </c>
      <c r="C3271" t="str">
        <f t="shared" si="100"/>
        <v>2020/1</v>
      </c>
      <c r="D3271" t="str">
        <f t="shared" si="99"/>
        <v>2020/3</v>
      </c>
    </row>
    <row r="3272" spans="1:4" x14ac:dyDescent="0.3">
      <c r="A3272" s="1">
        <v>43853.545138888891</v>
      </c>
      <c r="B3272" s="1">
        <v>43865</v>
      </c>
      <c r="C3272" t="str">
        <f t="shared" si="100"/>
        <v>2020/1</v>
      </c>
      <c r="D3272" t="str">
        <f t="shared" si="99"/>
        <v>2020/2</v>
      </c>
    </row>
    <row r="3273" spans="1:4" x14ac:dyDescent="0.3">
      <c r="A3273" s="1">
        <v>43851.786805555559</v>
      </c>
      <c r="B3273" s="1">
        <v>43853</v>
      </c>
      <c r="C3273" t="str">
        <f t="shared" si="100"/>
        <v>2020/1</v>
      </c>
      <c r="D3273" t="str">
        <f t="shared" si="99"/>
        <v>2020/1</v>
      </c>
    </row>
    <row r="3274" spans="1:4" x14ac:dyDescent="0.3">
      <c r="A3274" s="1">
        <v>43843.69027777778</v>
      </c>
      <c r="B3274" s="1">
        <v>43929</v>
      </c>
      <c r="C3274" t="str">
        <f t="shared" si="100"/>
        <v>2020/1</v>
      </c>
      <c r="D3274" t="str">
        <f t="shared" si="99"/>
        <v>2020/4</v>
      </c>
    </row>
    <row r="3275" spans="1:4" x14ac:dyDescent="0.3">
      <c r="A3275" s="1">
        <v>43818.782638888886</v>
      </c>
      <c r="B3275" s="1">
        <v>43922</v>
      </c>
      <c r="C3275" t="str">
        <f t="shared" si="100"/>
        <v>2019/12</v>
      </c>
      <c r="D3275" t="str">
        <f t="shared" si="99"/>
        <v>2020/4</v>
      </c>
    </row>
    <row r="3276" spans="1:4" x14ac:dyDescent="0.3">
      <c r="A3276" s="1">
        <v>43818.78125</v>
      </c>
      <c r="B3276" s="1">
        <v>43922</v>
      </c>
      <c r="C3276" t="str">
        <f t="shared" si="100"/>
        <v>2019/12</v>
      </c>
      <c r="D3276" t="str">
        <f t="shared" si="99"/>
        <v>2020/4</v>
      </c>
    </row>
    <row r="3277" spans="1:4" x14ac:dyDescent="0.3">
      <c r="A3277" s="1">
        <v>43818.779166666667</v>
      </c>
      <c r="B3277" s="1">
        <v>43922</v>
      </c>
      <c r="C3277" t="str">
        <f t="shared" si="100"/>
        <v>2019/12</v>
      </c>
      <c r="D3277" t="str">
        <f t="shared" si="99"/>
        <v>2020/4</v>
      </c>
    </row>
    <row r="3278" spans="1:4" x14ac:dyDescent="0.3">
      <c r="A3278" s="1">
        <v>43803.768055555556</v>
      </c>
      <c r="B3278" s="1">
        <v>43675</v>
      </c>
      <c r="C3278" t="str">
        <f t="shared" si="100"/>
        <v>2019/12</v>
      </c>
      <c r="D3278" t="str">
        <f t="shared" si="99"/>
        <v>2019/7</v>
      </c>
    </row>
    <row r="3279" spans="1:4" x14ac:dyDescent="0.3">
      <c r="A3279" s="1">
        <v>43803.768055555556</v>
      </c>
      <c r="B3279" s="1">
        <v>43675</v>
      </c>
      <c r="C3279" t="str">
        <f t="shared" si="100"/>
        <v>2019/12</v>
      </c>
      <c r="D3279" t="str">
        <f t="shared" si="99"/>
        <v>2019/7</v>
      </c>
    </row>
    <row r="3280" spans="1:4" x14ac:dyDescent="0.3">
      <c r="A3280" s="1">
        <v>43803.768055555556</v>
      </c>
      <c r="B3280" s="1">
        <v>43557</v>
      </c>
      <c r="C3280" t="str">
        <f t="shared" si="100"/>
        <v>2019/12</v>
      </c>
      <c r="D3280" t="str">
        <f t="shared" si="99"/>
        <v>2019/4</v>
      </c>
    </row>
    <row r="3281" spans="1:4" x14ac:dyDescent="0.3">
      <c r="A3281" s="1">
        <v>43803.768055555556</v>
      </c>
      <c r="B3281" s="1">
        <v>43942</v>
      </c>
      <c r="C3281" t="str">
        <f t="shared" si="100"/>
        <v>2019/12</v>
      </c>
      <c r="D3281" t="str">
        <f t="shared" si="99"/>
        <v>2020/4</v>
      </c>
    </row>
    <row r="3282" spans="1:4" x14ac:dyDescent="0.3">
      <c r="A3282" s="1">
        <v>43803.768055555556</v>
      </c>
      <c r="B3282" s="1">
        <v>43927</v>
      </c>
      <c r="C3282" t="str">
        <f t="shared" si="100"/>
        <v>2019/12</v>
      </c>
      <c r="D3282" t="str">
        <f t="shared" si="99"/>
        <v>2020/4</v>
      </c>
    </row>
    <row r="3283" spans="1:4" x14ac:dyDescent="0.3">
      <c r="A3283" s="1">
        <v>43803.768055555556</v>
      </c>
      <c r="B3283" s="1">
        <v>43942</v>
      </c>
      <c r="C3283" t="str">
        <f t="shared" si="100"/>
        <v>2019/12</v>
      </c>
      <c r="D3283" t="str">
        <f t="shared" si="99"/>
        <v>2020/4</v>
      </c>
    </row>
    <row r="3284" spans="1:4" x14ac:dyDescent="0.3">
      <c r="A3284" s="1">
        <v>43803.768055555556</v>
      </c>
      <c r="B3284" s="1">
        <v>43928</v>
      </c>
      <c r="C3284" t="str">
        <f t="shared" si="100"/>
        <v>2019/12</v>
      </c>
      <c r="D3284" t="str">
        <f t="shared" si="99"/>
        <v>2020/4</v>
      </c>
    </row>
    <row r="3285" spans="1:4" x14ac:dyDescent="0.3">
      <c r="A3285" s="1">
        <v>43803.768055555556</v>
      </c>
      <c r="B3285" s="1">
        <v>43928</v>
      </c>
      <c r="C3285" t="str">
        <f t="shared" si="100"/>
        <v>2019/12</v>
      </c>
      <c r="D3285" t="str">
        <f t="shared" si="99"/>
        <v>2020/4</v>
      </c>
    </row>
    <row r="3286" spans="1:4" x14ac:dyDescent="0.3">
      <c r="A3286" s="1">
        <v>43803.768055555556</v>
      </c>
      <c r="B3286" s="1">
        <v>43830</v>
      </c>
      <c r="C3286" t="str">
        <f t="shared" si="100"/>
        <v>2019/12</v>
      </c>
      <c r="D3286" t="str">
        <f t="shared" si="99"/>
        <v>2019/12</v>
      </c>
    </row>
    <row r="3287" spans="1:4" x14ac:dyDescent="0.3">
      <c r="A3287" s="1">
        <v>43803.768055555556</v>
      </c>
      <c r="B3287" s="1">
        <v>43830</v>
      </c>
      <c r="C3287" t="str">
        <f t="shared" si="100"/>
        <v>2019/12</v>
      </c>
      <c r="D3287" t="str">
        <f t="shared" si="99"/>
        <v>2019/12</v>
      </c>
    </row>
    <row r="3288" spans="1:4" x14ac:dyDescent="0.3">
      <c r="A3288" s="1">
        <v>43803.768055555556</v>
      </c>
      <c r="B3288" s="1">
        <v>43812</v>
      </c>
      <c r="C3288" t="str">
        <f t="shared" si="100"/>
        <v>2019/12</v>
      </c>
      <c r="D3288" t="str">
        <f t="shared" si="99"/>
        <v>2019/12</v>
      </c>
    </row>
    <row r="3289" spans="1:4" x14ac:dyDescent="0.3">
      <c r="A3289" s="1">
        <v>43803.768055555556</v>
      </c>
      <c r="B3289" s="1">
        <v>43812</v>
      </c>
      <c r="C3289" t="str">
        <f t="shared" si="100"/>
        <v>2019/12</v>
      </c>
      <c r="D3289" t="str">
        <f t="shared" si="99"/>
        <v>2019/12</v>
      </c>
    </row>
    <row r="3290" spans="1:4" x14ac:dyDescent="0.3">
      <c r="A3290" s="1">
        <v>43803.768055555556</v>
      </c>
      <c r="B3290" s="1">
        <v>43812</v>
      </c>
      <c r="C3290" t="str">
        <f t="shared" si="100"/>
        <v>2019/12</v>
      </c>
      <c r="D3290" t="str">
        <f t="shared" si="99"/>
        <v>2019/12</v>
      </c>
    </row>
    <row r="3291" spans="1:4" x14ac:dyDescent="0.3">
      <c r="A3291" s="1">
        <v>43803.768055555556</v>
      </c>
      <c r="B3291" s="1">
        <v>43812</v>
      </c>
      <c r="C3291" t="str">
        <f t="shared" si="100"/>
        <v>2019/12</v>
      </c>
      <c r="D3291" t="str">
        <f t="shared" si="99"/>
        <v>2019/12</v>
      </c>
    </row>
    <row r="3292" spans="1:4" x14ac:dyDescent="0.3">
      <c r="A3292" s="1">
        <v>43803.768055555556</v>
      </c>
      <c r="B3292" s="1">
        <v>43812</v>
      </c>
      <c r="C3292" t="str">
        <f t="shared" si="100"/>
        <v>2019/12</v>
      </c>
      <c r="D3292" t="str">
        <f t="shared" si="99"/>
        <v>2019/12</v>
      </c>
    </row>
    <row r="3293" spans="1:4" x14ac:dyDescent="0.3">
      <c r="A3293" s="1">
        <v>43803.768055555556</v>
      </c>
      <c r="B3293" s="1">
        <v>43812</v>
      </c>
      <c r="C3293" t="str">
        <f t="shared" si="100"/>
        <v>2019/12</v>
      </c>
      <c r="D3293" t="str">
        <f t="shared" si="99"/>
        <v>2019/12</v>
      </c>
    </row>
    <row r="3294" spans="1:4" x14ac:dyDescent="0.3">
      <c r="A3294" s="1">
        <v>43803.768055555556</v>
      </c>
      <c r="B3294" s="1">
        <v>43812</v>
      </c>
      <c r="C3294" t="str">
        <f t="shared" si="100"/>
        <v>2019/12</v>
      </c>
      <c r="D3294" t="str">
        <f t="shared" si="99"/>
        <v>2019/12</v>
      </c>
    </row>
    <row r="3295" spans="1:4" x14ac:dyDescent="0.3">
      <c r="A3295" s="1">
        <v>43803.768055555556</v>
      </c>
      <c r="B3295" s="1">
        <v>43881</v>
      </c>
      <c r="C3295" t="str">
        <f t="shared" si="100"/>
        <v>2019/12</v>
      </c>
      <c r="D3295" t="str">
        <f t="shared" si="99"/>
        <v>2020/2</v>
      </c>
    </row>
    <row r="3296" spans="1:4" x14ac:dyDescent="0.3">
      <c r="A3296" s="1">
        <v>43803.768055555556</v>
      </c>
      <c r="B3296" s="1">
        <v>43805</v>
      </c>
      <c r="C3296" t="str">
        <f t="shared" si="100"/>
        <v>2019/12</v>
      </c>
      <c r="D3296" t="str">
        <f t="shared" si="99"/>
        <v>2019/12</v>
      </c>
    </row>
    <row r="3297" spans="1:4" x14ac:dyDescent="0.3">
      <c r="A3297" s="1">
        <v>43803.768055555556</v>
      </c>
      <c r="B3297" s="1">
        <v>43885</v>
      </c>
      <c r="C3297" t="str">
        <f t="shared" si="100"/>
        <v>2019/12</v>
      </c>
      <c r="D3297" t="str">
        <f t="shared" si="99"/>
        <v>2020/2</v>
      </c>
    </row>
    <row r="3298" spans="1:4" x14ac:dyDescent="0.3">
      <c r="A3298" s="1">
        <v>43803.768055555556</v>
      </c>
      <c r="B3298" s="1">
        <v>43966</v>
      </c>
      <c r="C3298" t="str">
        <f t="shared" si="100"/>
        <v>2019/12</v>
      </c>
      <c r="D3298" t="str">
        <f t="shared" si="99"/>
        <v>2020/5</v>
      </c>
    </row>
    <row r="3299" spans="1:4" x14ac:dyDescent="0.3">
      <c r="A3299" s="1">
        <v>43803.768055555556</v>
      </c>
      <c r="B3299" s="1">
        <v>43966</v>
      </c>
      <c r="C3299" t="str">
        <f t="shared" si="100"/>
        <v>2019/12</v>
      </c>
      <c r="D3299" t="str">
        <f t="shared" si="99"/>
        <v>2020/5</v>
      </c>
    </row>
    <row r="3300" spans="1:4" x14ac:dyDescent="0.3">
      <c r="A3300" s="1">
        <v>43803.768055555556</v>
      </c>
      <c r="B3300" s="1">
        <v>43966</v>
      </c>
      <c r="C3300" t="str">
        <f t="shared" si="100"/>
        <v>2019/12</v>
      </c>
      <c r="D3300" t="str">
        <f t="shared" si="99"/>
        <v>2020/5</v>
      </c>
    </row>
    <row r="3301" spans="1:4" x14ac:dyDescent="0.3">
      <c r="A3301" s="1">
        <v>43803.768055555556</v>
      </c>
      <c r="B3301" s="1">
        <v>43881</v>
      </c>
      <c r="C3301" t="str">
        <f t="shared" si="100"/>
        <v>2019/12</v>
      </c>
      <c r="D3301" t="str">
        <f t="shared" si="99"/>
        <v>2020/2</v>
      </c>
    </row>
    <row r="3302" spans="1:4" x14ac:dyDescent="0.3">
      <c r="A3302" s="1">
        <v>43803.768055555556</v>
      </c>
      <c r="B3302" s="1">
        <v>43830</v>
      </c>
      <c r="C3302" t="str">
        <f t="shared" si="100"/>
        <v>2019/12</v>
      </c>
      <c r="D3302" t="str">
        <f t="shared" si="99"/>
        <v>2019/12</v>
      </c>
    </row>
    <row r="3303" spans="1:4" x14ac:dyDescent="0.3">
      <c r="A3303" s="1">
        <v>43803.768055555556</v>
      </c>
      <c r="B3303" s="1">
        <v>43830</v>
      </c>
      <c r="C3303" t="str">
        <f t="shared" si="100"/>
        <v>2019/12</v>
      </c>
      <c r="D3303" t="str">
        <f t="shared" si="99"/>
        <v>2019/12</v>
      </c>
    </row>
    <row r="3304" spans="1:4" x14ac:dyDescent="0.3">
      <c r="A3304" s="1">
        <v>43803.768055555556</v>
      </c>
      <c r="B3304" s="1">
        <v>43830</v>
      </c>
      <c r="C3304" t="str">
        <f t="shared" si="100"/>
        <v>2019/12</v>
      </c>
      <c r="D3304" t="str">
        <f t="shared" ref="D3304:D3367" si="101">IF(B3304&lt;&gt;"",YEAR(B3304)&amp;"/"&amp;MONTH(B3304),"")</f>
        <v>2019/12</v>
      </c>
    </row>
    <row r="3305" spans="1:4" x14ac:dyDescent="0.3">
      <c r="A3305" s="1">
        <v>43803.759027777778</v>
      </c>
      <c r="B3305" s="1">
        <v>43798</v>
      </c>
      <c r="C3305" t="str">
        <f t="shared" si="100"/>
        <v>2019/12</v>
      </c>
      <c r="D3305" t="str">
        <f t="shared" si="101"/>
        <v>2019/11</v>
      </c>
    </row>
    <row r="3306" spans="1:4" x14ac:dyDescent="0.3">
      <c r="A3306" s="1">
        <v>43798.683333333334</v>
      </c>
      <c r="B3306" s="1">
        <v>43927</v>
      </c>
      <c r="C3306" t="str">
        <f t="shared" si="100"/>
        <v>2019/11</v>
      </c>
      <c r="D3306" t="str">
        <f t="shared" si="101"/>
        <v>2020/4</v>
      </c>
    </row>
    <row r="3307" spans="1:4" x14ac:dyDescent="0.3">
      <c r="A3307" s="1">
        <v>43803.768055555556</v>
      </c>
      <c r="B3307" s="1">
        <v>44072</v>
      </c>
      <c r="C3307" t="str">
        <f t="shared" si="100"/>
        <v>2019/12</v>
      </c>
      <c r="D3307" t="str">
        <f t="shared" si="101"/>
        <v>2020/8</v>
      </c>
    </row>
    <row r="3308" spans="1:4" x14ac:dyDescent="0.3">
      <c r="A3308" s="1">
        <v>44117.409722222219</v>
      </c>
      <c r="B3308" s="1">
        <v>44137</v>
      </c>
      <c r="C3308" t="str">
        <f t="shared" si="100"/>
        <v>2020/10</v>
      </c>
      <c r="D3308" t="str">
        <f t="shared" si="101"/>
        <v>2020/11</v>
      </c>
    </row>
    <row r="3309" spans="1:4" x14ac:dyDescent="0.3">
      <c r="A3309" s="1">
        <v>44105.765277777777</v>
      </c>
      <c r="B3309" s="1">
        <v>44120</v>
      </c>
      <c r="C3309" t="str">
        <f t="shared" si="100"/>
        <v>2020/10</v>
      </c>
      <c r="D3309" t="str">
        <f t="shared" si="101"/>
        <v>2020/10</v>
      </c>
    </row>
    <row r="3310" spans="1:4" x14ac:dyDescent="0.3">
      <c r="A3310" s="1">
        <v>44105.747916666667</v>
      </c>
      <c r="B3310" s="1">
        <v>44120</v>
      </c>
      <c r="C3310" t="str">
        <f t="shared" si="100"/>
        <v>2020/10</v>
      </c>
      <c r="D3310" t="str">
        <f t="shared" si="101"/>
        <v>2020/10</v>
      </c>
    </row>
    <row r="3311" spans="1:4" x14ac:dyDescent="0.3">
      <c r="A3311" s="1">
        <v>44095.693749999999</v>
      </c>
      <c r="B3311" s="1">
        <v>44106</v>
      </c>
      <c r="C3311" t="str">
        <f t="shared" si="100"/>
        <v>2020/9</v>
      </c>
      <c r="D3311" t="str">
        <f t="shared" si="101"/>
        <v>2020/10</v>
      </c>
    </row>
    <row r="3312" spans="1:4" x14ac:dyDescent="0.3">
      <c r="A3312" s="1">
        <v>44092.654861111114</v>
      </c>
      <c r="B3312" s="1">
        <v>44120</v>
      </c>
      <c r="C3312" t="str">
        <f t="shared" si="100"/>
        <v>2020/9</v>
      </c>
      <c r="D3312" t="str">
        <f t="shared" si="101"/>
        <v>2020/10</v>
      </c>
    </row>
    <row r="3313" spans="1:4" x14ac:dyDescent="0.3">
      <c r="A3313" s="1">
        <v>44091.71597222222</v>
      </c>
      <c r="B3313" s="1">
        <v>44120</v>
      </c>
      <c r="C3313" t="str">
        <f t="shared" si="100"/>
        <v>2020/9</v>
      </c>
      <c r="D3313" t="str">
        <f t="shared" si="101"/>
        <v>2020/10</v>
      </c>
    </row>
    <row r="3314" spans="1:4" x14ac:dyDescent="0.3">
      <c r="A3314" s="1">
        <v>44082.553472222222</v>
      </c>
      <c r="B3314" s="1">
        <v>44124</v>
      </c>
      <c r="C3314" t="str">
        <f t="shared" si="100"/>
        <v>2020/9</v>
      </c>
      <c r="D3314" t="str">
        <f t="shared" si="101"/>
        <v>2020/10</v>
      </c>
    </row>
    <row r="3315" spans="1:4" x14ac:dyDescent="0.3">
      <c r="A3315" s="1">
        <v>44081.640277777777</v>
      </c>
      <c r="B3315" s="1">
        <v>44120</v>
      </c>
      <c r="C3315" t="str">
        <f t="shared" si="100"/>
        <v>2020/9</v>
      </c>
      <c r="D3315" t="str">
        <f t="shared" si="101"/>
        <v>2020/10</v>
      </c>
    </row>
    <row r="3316" spans="1:4" x14ac:dyDescent="0.3">
      <c r="A3316" s="1">
        <v>44041.622916666667</v>
      </c>
      <c r="B3316" s="1">
        <v>44013</v>
      </c>
      <c r="C3316" t="str">
        <f t="shared" si="100"/>
        <v>2020/7</v>
      </c>
      <c r="D3316" t="str">
        <f t="shared" si="101"/>
        <v>2020/7</v>
      </c>
    </row>
    <row r="3317" spans="1:4" x14ac:dyDescent="0.3">
      <c r="A3317" s="1">
        <v>44039.763888888891</v>
      </c>
      <c r="B3317" s="1">
        <v>44007</v>
      </c>
      <c r="C3317" t="str">
        <f t="shared" si="100"/>
        <v>2020/7</v>
      </c>
      <c r="D3317" t="str">
        <f t="shared" si="101"/>
        <v>2020/6</v>
      </c>
    </row>
    <row r="3318" spans="1:4" x14ac:dyDescent="0.3">
      <c r="A3318" s="1">
        <v>44039.666666666664</v>
      </c>
      <c r="B3318" s="1">
        <v>44039</v>
      </c>
      <c r="C3318" t="str">
        <f t="shared" si="100"/>
        <v>2020/7</v>
      </c>
      <c r="D3318" t="str">
        <f t="shared" si="101"/>
        <v>2020/7</v>
      </c>
    </row>
    <row r="3319" spans="1:4" x14ac:dyDescent="0.3">
      <c r="A3319" s="1">
        <v>44039.661805555559</v>
      </c>
      <c r="B3319" s="1">
        <v>43930</v>
      </c>
      <c r="C3319" t="str">
        <f t="shared" si="100"/>
        <v>2020/7</v>
      </c>
      <c r="D3319" t="str">
        <f t="shared" si="101"/>
        <v>2020/4</v>
      </c>
    </row>
    <row r="3320" spans="1:4" x14ac:dyDescent="0.3">
      <c r="A3320" s="1">
        <v>44039.658333333333</v>
      </c>
      <c r="B3320" s="1">
        <v>43930</v>
      </c>
      <c r="C3320" t="str">
        <f t="shared" si="100"/>
        <v>2020/7</v>
      </c>
      <c r="D3320" t="str">
        <f t="shared" si="101"/>
        <v>2020/4</v>
      </c>
    </row>
    <row r="3321" spans="1:4" x14ac:dyDescent="0.3">
      <c r="A3321" s="1">
        <v>44039.652777777781</v>
      </c>
      <c r="B3321" s="1">
        <v>43899</v>
      </c>
      <c r="C3321" t="str">
        <f t="shared" si="100"/>
        <v>2020/7</v>
      </c>
      <c r="D3321" t="str">
        <f t="shared" si="101"/>
        <v>2020/3</v>
      </c>
    </row>
    <row r="3322" spans="1:4" x14ac:dyDescent="0.3">
      <c r="A3322" s="1">
        <v>43893.681944444441</v>
      </c>
      <c r="B3322" s="1">
        <v>44131</v>
      </c>
      <c r="C3322" t="str">
        <f t="shared" si="100"/>
        <v>2020/3</v>
      </c>
      <c r="D3322" t="str">
        <f t="shared" si="101"/>
        <v>2020/10</v>
      </c>
    </row>
    <row r="3323" spans="1:4" x14ac:dyDescent="0.3">
      <c r="A3323" s="1">
        <v>43803.768055555556</v>
      </c>
      <c r="B3323" s="1">
        <v>44131</v>
      </c>
      <c r="C3323" t="str">
        <f t="shared" si="100"/>
        <v>2019/12</v>
      </c>
      <c r="D3323" t="str">
        <f t="shared" si="101"/>
        <v>2020/10</v>
      </c>
    </row>
    <row r="3324" spans="1:4" x14ac:dyDescent="0.3">
      <c r="A3324" s="1">
        <v>43803.768055555556</v>
      </c>
      <c r="B3324" s="1">
        <v>44131</v>
      </c>
      <c r="C3324" t="str">
        <f t="shared" si="100"/>
        <v>2019/12</v>
      </c>
      <c r="D3324" t="str">
        <f t="shared" si="101"/>
        <v>2020/10</v>
      </c>
    </row>
    <row r="3325" spans="1:4" x14ac:dyDescent="0.3">
      <c r="A3325" s="1">
        <v>43803.768055555556</v>
      </c>
      <c r="B3325" s="1">
        <v>44131</v>
      </c>
      <c r="C3325" t="str">
        <f t="shared" si="100"/>
        <v>2019/12</v>
      </c>
      <c r="D3325" t="str">
        <f t="shared" si="101"/>
        <v>2020/10</v>
      </c>
    </row>
    <row r="3326" spans="1:4" x14ac:dyDescent="0.3">
      <c r="A3326" s="1">
        <v>43803.768055555556</v>
      </c>
      <c r="B3326" s="1">
        <v>44131</v>
      </c>
      <c r="C3326" t="str">
        <f t="shared" si="100"/>
        <v>2019/12</v>
      </c>
      <c r="D3326" t="str">
        <f t="shared" si="101"/>
        <v>2020/10</v>
      </c>
    </row>
    <row r="3327" spans="1:4" x14ac:dyDescent="0.3">
      <c r="A3327" s="1">
        <v>44148.736805555556</v>
      </c>
      <c r="B3327" s="1">
        <v>44141</v>
      </c>
      <c r="C3327" t="str">
        <f t="shared" si="100"/>
        <v>2020/11</v>
      </c>
      <c r="D3327" t="str">
        <f t="shared" si="101"/>
        <v>2020/11</v>
      </c>
    </row>
    <row r="3328" spans="1:4" x14ac:dyDescent="0.3">
      <c r="A3328" s="1">
        <v>44123.563888888886</v>
      </c>
      <c r="B3328" s="1">
        <v>44148</v>
      </c>
      <c r="C3328" t="str">
        <f t="shared" si="100"/>
        <v>2020/10</v>
      </c>
      <c r="D3328" t="str">
        <f t="shared" si="101"/>
        <v>2020/11</v>
      </c>
    </row>
    <row r="3329" spans="1:4" x14ac:dyDescent="0.3">
      <c r="A3329" s="1">
        <v>44105.755555555559</v>
      </c>
      <c r="B3329" s="1">
        <v>44137</v>
      </c>
      <c r="C3329" t="str">
        <f t="shared" si="100"/>
        <v>2020/10</v>
      </c>
      <c r="D3329" t="str">
        <f t="shared" si="101"/>
        <v>2020/11</v>
      </c>
    </row>
    <row r="3330" spans="1:4" x14ac:dyDescent="0.3">
      <c r="A3330" s="1">
        <v>44105.716666666667</v>
      </c>
      <c r="B3330" s="1">
        <v>44127</v>
      </c>
      <c r="C3330" t="str">
        <f t="shared" ref="C3330:C3393" si="102">YEAR(A3330)&amp;"/"&amp;MONTH(A3330)</f>
        <v>2020/10</v>
      </c>
      <c r="D3330" t="str">
        <f t="shared" si="101"/>
        <v>2020/10</v>
      </c>
    </row>
    <row r="3331" spans="1:4" x14ac:dyDescent="0.3">
      <c r="A3331" s="1">
        <v>44102.705555555556</v>
      </c>
      <c r="B3331" s="1">
        <v>44148</v>
      </c>
      <c r="C3331" t="str">
        <f t="shared" si="102"/>
        <v>2020/9</v>
      </c>
      <c r="D3331" t="str">
        <f t="shared" si="101"/>
        <v>2020/11</v>
      </c>
    </row>
    <row r="3332" spans="1:4" x14ac:dyDescent="0.3">
      <c r="A3332" s="1">
        <v>44096.447916666664</v>
      </c>
      <c r="B3332" s="1">
        <v>44120</v>
      </c>
      <c r="C3332" t="str">
        <f t="shared" si="102"/>
        <v>2020/9</v>
      </c>
      <c r="D3332" t="str">
        <f t="shared" si="101"/>
        <v>2020/10</v>
      </c>
    </row>
    <row r="3333" spans="1:4" x14ac:dyDescent="0.3">
      <c r="A3333" s="1">
        <v>44096.435416666667</v>
      </c>
      <c r="B3333" s="1">
        <v>44120</v>
      </c>
      <c r="C3333" t="str">
        <f t="shared" si="102"/>
        <v>2020/9</v>
      </c>
      <c r="D3333" t="str">
        <f t="shared" si="101"/>
        <v>2020/10</v>
      </c>
    </row>
    <row r="3334" spans="1:4" x14ac:dyDescent="0.3">
      <c r="A3334" s="1">
        <v>44096.426388888889</v>
      </c>
      <c r="B3334" s="1">
        <v>44148</v>
      </c>
      <c r="C3334" t="str">
        <f t="shared" si="102"/>
        <v>2020/9</v>
      </c>
      <c r="D3334" t="str">
        <f t="shared" si="101"/>
        <v>2020/11</v>
      </c>
    </row>
    <row r="3335" spans="1:4" x14ac:dyDescent="0.3">
      <c r="A3335" s="1">
        <v>44095.644444444442</v>
      </c>
      <c r="B3335" s="1">
        <v>44106</v>
      </c>
      <c r="C3335" t="str">
        <f t="shared" si="102"/>
        <v>2020/9</v>
      </c>
      <c r="D3335" t="str">
        <f t="shared" si="101"/>
        <v>2020/10</v>
      </c>
    </row>
    <row r="3336" spans="1:4" x14ac:dyDescent="0.3">
      <c r="A3336" s="1">
        <v>44095.5</v>
      </c>
      <c r="B3336" s="1">
        <v>44106</v>
      </c>
      <c r="C3336" t="str">
        <f t="shared" si="102"/>
        <v>2020/9</v>
      </c>
      <c r="D3336" t="str">
        <f t="shared" si="101"/>
        <v>2020/10</v>
      </c>
    </row>
    <row r="3337" spans="1:4" x14ac:dyDescent="0.3">
      <c r="A3337" s="1">
        <v>44092.72152777778</v>
      </c>
      <c r="B3337" s="1">
        <v>44106</v>
      </c>
      <c r="C3337" t="str">
        <f t="shared" si="102"/>
        <v>2020/9</v>
      </c>
      <c r="D3337" t="str">
        <f t="shared" si="101"/>
        <v>2020/10</v>
      </c>
    </row>
    <row r="3338" spans="1:4" x14ac:dyDescent="0.3">
      <c r="A3338" s="1">
        <v>44092.679861111108</v>
      </c>
      <c r="B3338" s="1">
        <v>44120</v>
      </c>
      <c r="C3338" t="str">
        <f t="shared" si="102"/>
        <v>2020/9</v>
      </c>
      <c r="D3338" t="str">
        <f t="shared" si="101"/>
        <v>2020/10</v>
      </c>
    </row>
    <row r="3339" spans="1:4" x14ac:dyDescent="0.3">
      <c r="A3339" s="1">
        <v>44092.601388888892</v>
      </c>
      <c r="B3339" s="1">
        <v>44120</v>
      </c>
      <c r="C3339" t="str">
        <f t="shared" si="102"/>
        <v>2020/9</v>
      </c>
      <c r="D3339" t="str">
        <f t="shared" si="101"/>
        <v>2020/10</v>
      </c>
    </row>
    <row r="3340" spans="1:4" x14ac:dyDescent="0.3">
      <c r="A3340" s="1">
        <v>44091.507638888892</v>
      </c>
      <c r="B3340" s="1">
        <v>44148</v>
      </c>
      <c r="C3340" t="str">
        <f t="shared" si="102"/>
        <v>2020/9</v>
      </c>
      <c r="D3340" t="str">
        <f t="shared" si="101"/>
        <v>2020/11</v>
      </c>
    </row>
    <row r="3341" spans="1:4" x14ac:dyDescent="0.3">
      <c r="A3341" s="1">
        <v>44083.620833333334</v>
      </c>
      <c r="B3341" s="1">
        <v>44127</v>
      </c>
      <c r="C3341" t="str">
        <f t="shared" si="102"/>
        <v>2020/9</v>
      </c>
      <c r="D3341" t="str">
        <f t="shared" si="101"/>
        <v>2020/10</v>
      </c>
    </row>
    <row r="3342" spans="1:4" x14ac:dyDescent="0.3">
      <c r="A3342" s="1">
        <v>44078.626388888886</v>
      </c>
      <c r="B3342" s="1">
        <v>44148</v>
      </c>
      <c r="C3342" t="str">
        <f t="shared" si="102"/>
        <v>2020/9</v>
      </c>
      <c r="D3342" t="str">
        <f t="shared" si="101"/>
        <v>2020/11</v>
      </c>
    </row>
    <row r="3343" spans="1:4" x14ac:dyDescent="0.3">
      <c r="A3343" s="1">
        <v>44048.69027777778</v>
      </c>
      <c r="B3343" s="1">
        <v>44131</v>
      </c>
      <c r="C3343" t="str">
        <f t="shared" si="102"/>
        <v>2020/8</v>
      </c>
      <c r="D3343" t="str">
        <f t="shared" si="101"/>
        <v>2020/10</v>
      </c>
    </row>
    <row r="3344" spans="1:4" x14ac:dyDescent="0.3">
      <c r="A3344" s="1">
        <v>43971.683333333334</v>
      </c>
      <c r="B3344" s="1">
        <v>44131</v>
      </c>
      <c r="C3344" t="str">
        <f t="shared" si="102"/>
        <v>2020/5</v>
      </c>
      <c r="D3344" t="str">
        <f t="shared" si="101"/>
        <v>2020/10</v>
      </c>
    </row>
    <row r="3345" spans="1:4" x14ac:dyDescent="0.3">
      <c r="A3345" s="1">
        <v>43965.795138888891</v>
      </c>
      <c r="B3345" s="1">
        <v>44131</v>
      </c>
      <c r="C3345" t="str">
        <f t="shared" si="102"/>
        <v>2020/5</v>
      </c>
      <c r="D3345" t="str">
        <f t="shared" si="101"/>
        <v>2020/10</v>
      </c>
    </row>
    <row r="3346" spans="1:4" x14ac:dyDescent="0.3">
      <c r="A3346" s="1">
        <v>43930.436111111114</v>
      </c>
      <c r="B3346" s="1">
        <v>44131</v>
      </c>
      <c r="C3346" t="str">
        <f t="shared" si="102"/>
        <v>2020/4</v>
      </c>
      <c r="D3346" t="str">
        <f t="shared" si="101"/>
        <v>2020/10</v>
      </c>
    </row>
    <row r="3347" spans="1:4" x14ac:dyDescent="0.3">
      <c r="A3347" s="1">
        <v>43803.768055555556</v>
      </c>
      <c r="B3347" s="1">
        <v>44131</v>
      </c>
      <c r="C3347" t="str">
        <f t="shared" si="102"/>
        <v>2019/12</v>
      </c>
      <c r="D3347" t="str">
        <f t="shared" si="101"/>
        <v>2020/10</v>
      </c>
    </row>
    <row r="3348" spans="1:4" x14ac:dyDescent="0.3">
      <c r="A3348" s="1">
        <v>43803.768055555556</v>
      </c>
      <c r="B3348" s="1">
        <v>44131</v>
      </c>
      <c r="C3348" t="str">
        <f t="shared" si="102"/>
        <v>2019/12</v>
      </c>
      <c r="D3348" t="str">
        <f t="shared" si="101"/>
        <v>2020/10</v>
      </c>
    </row>
    <row r="3349" spans="1:4" x14ac:dyDescent="0.3">
      <c r="A3349" s="1">
        <v>43803.768055555556</v>
      </c>
      <c r="B3349" s="1">
        <v>44131</v>
      </c>
      <c r="C3349" t="str">
        <f t="shared" si="102"/>
        <v>2019/12</v>
      </c>
      <c r="D3349" t="str">
        <f t="shared" si="101"/>
        <v>2020/10</v>
      </c>
    </row>
    <row r="3350" spans="1:4" x14ac:dyDescent="0.3">
      <c r="A3350" s="1">
        <v>44161.487500000003</v>
      </c>
      <c r="B3350" s="1">
        <v>44176</v>
      </c>
      <c r="C3350" t="str">
        <f t="shared" si="102"/>
        <v>2020/11</v>
      </c>
      <c r="D3350" t="str">
        <f t="shared" si="101"/>
        <v>2020/12</v>
      </c>
    </row>
    <row r="3351" spans="1:4" x14ac:dyDescent="0.3">
      <c r="A3351" s="1">
        <v>44160.827777777777</v>
      </c>
      <c r="B3351" s="1">
        <v>44085</v>
      </c>
      <c r="C3351" t="str">
        <f t="shared" si="102"/>
        <v>2020/11</v>
      </c>
      <c r="D3351" t="str">
        <f t="shared" si="101"/>
        <v>2020/9</v>
      </c>
    </row>
    <row r="3352" spans="1:4" x14ac:dyDescent="0.3">
      <c r="A3352" s="1">
        <v>44091.699305555558</v>
      </c>
      <c r="B3352" s="1">
        <v>44120</v>
      </c>
      <c r="C3352" t="str">
        <f t="shared" si="102"/>
        <v>2020/9</v>
      </c>
      <c r="D3352" t="str">
        <f t="shared" si="101"/>
        <v>2020/10</v>
      </c>
    </row>
    <row r="3353" spans="1:4" x14ac:dyDescent="0.3">
      <c r="A3353" s="1">
        <v>44091.645833333336</v>
      </c>
      <c r="B3353" s="1">
        <v>44148</v>
      </c>
      <c r="C3353" t="str">
        <f t="shared" si="102"/>
        <v>2020/9</v>
      </c>
      <c r="D3353" t="str">
        <f t="shared" si="101"/>
        <v>2020/11</v>
      </c>
    </row>
    <row r="3354" spans="1:4" x14ac:dyDescent="0.3">
      <c r="A3354" s="1">
        <v>44091.622916666667</v>
      </c>
      <c r="B3354" s="1">
        <v>44148</v>
      </c>
      <c r="C3354" t="str">
        <f t="shared" si="102"/>
        <v>2020/9</v>
      </c>
      <c r="D3354" t="str">
        <f t="shared" si="101"/>
        <v>2020/11</v>
      </c>
    </row>
    <row r="3355" spans="1:4" x14ac:dyDescent="0.3">
      <c r="A3355" s="1">
        <v>44083.606249999997</v>
      </c>
      <c r="B3355" s="1">
        <v>44127</v>
      </c>
      <c r="C3355" t="str">
        <f t="shared" si="102"/>
        <v>2020/9</v>
      </c>
      <c r="D3355" t="str">
        <f t="shared" si="101"/>
        <v>2020/10</v>
      </c>
    </row>
    <row r="3356" spans="1:4" x14ac:dyDescent="0.3">
      <c r="A3356" s="1">
        <v>44083.476388888892</v>
      </c>
      <c r="B3356" s="1">
        <v>44120</v>
      </c>
      <c r="C3356" t="str">
        <f t="shared" si="102"/>
        <v>2020/9</v>
      </c>
      <c r="D3356" t="str">
        <f t="shared" si="101"/>
        <v>2020/10</v>
      </c>
    </row>
    <row r="3357" spans="1:4" x14ac:dyDescent="0.3">
      <c r="A3357" s="1">
        <v>44082.594444444447</v>
      </c>
      <c r="B3357" s="1">
        <v>44127</v>
      </c>
      <c r="C3357" t="str">
        <f t="shared" si="102"/>
        <v>2020/9</v>
      </c>
      <c r="D3357" t="str">
        <f t="shared" si="101"/>
        <v>2020/10</v>
      </c>
    </row>
    <row r="3358" spans="1:4" x14ac:dyDescent="0.3">
      <c r="A3358" s="1">
        <v>44081.651388888888</v>
      </c>
      <c r="B3358" s="1">
        <v>44120</v>
      </c>
      <c r="C3358" t="str">
        <f t="shared" si="102"/>
        <v>2020/9</v>
      </c>
      <c r="D3358" t="str">
        <f t="shared" si="101"/>
        <v>2020/10</v>
      </c>
    </row>
    <row r="3359" spans="1:4" x14ac:dyDescent="0.3">
      <c r="A3359" s="1">
        <v>44039.754166666666</v>
      </c>
      <c r="B3359" s="1">
        <v>43902</v>
      </c>
      <c r="C3359" t="str">
        <f t="shared" si="102"/>
        <v>2020/7</v>
      </c>
      <c r="D3359" t="str">
        <f t="shared" si="101"/>
        <v>2020/3</v>
      </c>
    </row>
    <row r="3360" spans="1:4" x14ac:dyDescent="0.3">
      <c r="A3360" s="1">
        <v>43976.463194444441</v>
      </c>
      <c r="B3360" s="1">
        <v>44148</v>
      </c>
      <c r="C3360" t="str">
        <f t="shared" si="102"/>
        <v>2020/5</v>
      </c>
      <c r="D3360" t="str">
        <f t="shared" si="101"/>
        <v>2020/11</v>
      </c>
    </row>
    <row r="3361" spans="1:4" x14ac:dyDescent="0.3">
      <c r="A3361" s="1">
        <v>44000.716666666667</v>
      </c>
      <c r="B3361" s="1">
        <v>44151</v>
      </c>
      <c r="C3361" t="str">
        <f t="shared" si="102"/>
        <v>2020/6</v>
      </c>
      <c r="D3361" t="str">
        <f t="shared" si="101"/>
        <v>2020/11</v>
      </c>
    </row>
    <row r="3362" spans="1:4" x14ac:dyDescent="0.3">
      <c r="A3362" s="1">
        <v>43914.676388888889</v>
      </c>
      <c r="B3362" s="1">
        <v>44183</v>
      </c>
      <c r="C3362" t="str">
        <f t="shared" si="102"/>
        <v>2020/3</v>
      </c>
      <c r="D3362" t="str">
        <f t="shared" si="101"/>
        <v>2020/12</v>
      </c>
    </row>
    <row r="3363" spans="1:4" x14ac:dyDescent="0.3">
      <c r="A3363" s="1">
        <v>43965.623611111114</v>
      </c>
      <c r="B3363" s="1"/>
      <c r="C3363" t="str">
        <f t="shared" si="102"/>
        <v>2020/5</v>
      </c>
      <c r="D3363" t="str">
        <f t="shared" si="101"/>
        <v/>
      </c>
    </row>
    <row r="3364" spans="1:4" x14ac:dyDescent="0.3">
      <c r="A3364" s="1">
        <v>43787.834027777775</v>
      </c>
      <c r="B3364" s="1"/>
      <c r="C3364" t="str">
        <f t="shared" si="102"/>
        <v>2019/11</v>
      </c>
      <c r="D3364" t="str">
        <f t="shared" si="101"/>
        <v/>
      </c>
    </row>
    <row r="3365" spans="1:4" x14ac:dyDescent="0.3">
      <c r="A3365" s="1">
        <v>43552.987500000003</v>
      </c>
      <c r="B3365" s="1">
        <v>44182</v>
      </c>
      <c r="C3365" t="str">
        <f t="shared" si="102"/>
        <v>2019/3</v>
      </c>
      <c r="D3365" t="str">
        <f t="shared" si="101"/>
        <v>2020/12</v>
      </c>
    </row>
    <row r="3366" spans="1:4" x14ac:dyDescent="0.3">
      <c r="A3366" s="1">
        <v>43504.679166666669</v>
      </c>
      <c r="B3366" s="1">
        <v>44182</v>
      </c>
      <c r="C3366" t="str">
        <f t="shared" si="102"/>
        <v>2019/2</v>
      </c>
      <c r="D3366" t="str">
        <f t="shared" si="101"/>
        <v>2020/12</v>
      </c>
    </row>
    <row r="3367" spans="1:4" x14ac:dyDescent="0.3">
      <c r="A3367" s="1">
        <v>43504.706250000003</v>
      </c>
      <c r="B3367" s="1"/>
      <c r="C3367" t="str">
        <f t="shared" si="102"/>
        <v>2019/2</v>
      </c>
      <c r="D3367" t="str">
        <f t="shared" si="101"/>
        <v/>
      </c>
    </row>
    <row r="3368" spans="1:4" x14ac:dyDescent="0.3">
      <c r="A3368" s="1">
        <v>43930.734722222223</v>
      </c>
      <c r="B3368" s="1">
        <v>44166</v>
      </c>
      <c r="C3368" t="str">
        <f t="shared" si="102"/>
        <v>2020/4</v>
      </c>
      <c r="D3368" t="str">
        <f t="shared" ref="D3368:D3431" si="103">IF(B3368&lt;&gt;"",YEAR(B3368)&amp;"/"&amp;MONTH(B3368),"")</f>
        <v>2020/12</v>
      </c>
    </row>
    <row r="3369" spans="1:4" x14ac:dyDescent="0.3">
      <c r="A3369" s="1">
        <v>43864.506249999999</v>
      </c>
      <c r="B3369" s="1">
        <v>44166</v>
      </c>
      <c r="C3369" t="str">
        <f t="shared" si="102"/>
        <v>2020/2</v>
      </c>
      <c r="D3369" t="str">
        <f t="shared" si="103"/>
        <v>2020/12</v>
      </c>
    </row>
    <row r="3370" spans="1:4" x14ac:dyDescent="0.3">
      <c r="A3370" s="1">
        <v>43964.459722222222</v>
      </c>
      <c r="B3370" s="1">
        <v>44166</v>
      </c>
      <c r="C3370" t="str">
        <f t="shared" si="102"/>
        <v>2020/5</v>
      </c>
      <c r="D3370" t="str">
        <f t="shared" si="103"/>
        <v>2020/12</v>
      </c>
    </row>
    <row r="3371" spans="1:4" x14ac:dyDescent="0.3">
      <c r="A3371" s="1">
        <v>43900.758333333331</v>
      </c>
      <c r="B3371" s="1">
        <v>44166</v>
      </c>
      <c r="C3371" t="str">
        <f t="shared" si="102"/>
        <v>2020/3</v>
      </c>
      <c r="D3371" t="str">
        <f t="shared" si="103"/>
        <v>2020/12</v>
      </c>
    </row>
    <row r="3372" spans="1:4" x14ac:dyDescent="0.3">
      <c r="A3372" s="1">
        <v>43901.46597222222</v>
      </c>
      <c r="B3372" s="1">
        <v>44166</v>
      </c>
      <c r="C3372" t="str">
        <f t="shared" si="102"/>
        <v>2020/3</v>
      </c>
      <c r="D3372" t="str">
        <f t="shared" si="103"/>
        <v>2020/12</v>
      </c>
    </row>
    <row r="3373" spans="1:4" x14ac:dyDescent="0.3">
      <c r="A3373" s="1">
        <v>43901.447222222225</v>
      </c>
      <c r="B3373" s="1">
        <v>44166</v>
      </c>
      <c r="C3373" t="str">
        <f t="shared" si="102"/>
        <v>2020/3</v>
      </c>
      <c r="D3373" t="str">
        <f t="shared" si="103"/>
        <v>2020/12</v>
      </c>
    </row>
    <row r="3374" spans="1:4" x14ac:dyDescent="0.3">
      <c r="A3374" s="1">
        <v>44104.711805555555</v>
      </c>
      <c r="B3374" s="1">
        <v>44182</v>
      </c>
      <c r="C3374" t="str">
        <f t="shared" si="102"/>
        <v>2020/9</v>
      </c>
      <c r="D3374" t="str">
        <f t="shared" si="103"/>
        <v>2020/12</v>
      </c>
    </row>
    <row r="3375" spans="1:4" x14ac:dyDescent="0.3">
      <c r="A3375" s="1">
        <v>43732.745138888888</v>
      </c>
      <c r="B3375" s="1">
        <v>44182</v>
      </c>
      <c r="C3375" t="str">
        <f t="shared" si="102"/>
        <v>2019/9</v>
      </c>
      <c r="D3375" t="str">
        <f t="shared" si="103"/>
        <v>2020/12</v>
      </c>
    </row>
    <row r="3376" spans="1:4" x14ac:dyDescent="0.3">
      <c r="A3376" s="1">
        <v>44090.686805555553</v>
      </c>
      <c r="B3376" s="1">
        <v>44182</v>
      </c>
      <c r="C3376" t="str">
        <f t="shared" si="102"/>
        <v>2020/9</v>
      </c>
      <c r="D3376" t="str">
        <f t="shared" si="103"/>
        <v>2020/12</v>
      </c>
    </row>
    <row r="3377" spans="1:4" x14ac:dyDescent="0.3">
      <c r="A3377" s="1">
        <v>43878.636111111111</v>
      </c>
      <c r="B3377" s="1">
        <v>44196</v>
      </c>
      <c r="C3377" t="str">
        <f t="shared" si="102"/>
        <v>2020/2</v>
      </c>
      <c r="D3377" t="str">
        <f t="shared" si="103"/>
        <v>2020/12</v>
      </c>
    </row>
    <row r="3378" spans="1:4" x14ac:dyDescent="0.3">
      <c r="A3378" s="1">
        <v>43607.550694444442</v>
      </c>
      <c r="B3378" s="1"/>
      <c r="C3378" t="str">
        <f t="shared" si="102"/>
        <v>2019/5</v>
      </c>
      <c r="D3378" t="str">
        <f t="shared" si="103"/>
        <v/>
      </c>
    </row>
    <row r="3379" spans="1:4" x14ac:dyDescent="0.3">
      <c r="A3379" s="1">
        <v>43509.411111111112</v>
      </c>
      <c r="B3379" s="1">
        <v>44182</v>
      </c>
      <c r="C3379" t="str">
        <f t="shared" si="102"/>
        <v>2019/2</v>
      </c>
      <c r="D3379" t="str">
        <f t="shared" si="103"/>
        <v>2020/12</v>
      </c>
    </row>
    <row r="3380" spans="1:4" x14ac:dyDescent="0.3">
      <c r="A3380" s="1">
        <v>44152.729861111111</v>
      </c>
      <c r="B3380" s="1"/>
      <c r="C3380" t="str">
        <f t="shared" si="102"/>
        <v>2020/11</v>
      </c>
      <c r="D3380" t="str">
        <f t="shared" si="103"/>
        <v/>
      </c>
    </row>
    <row r="3381" spans="1:4" x14ac:dyDescent="0.3">
      <c r="A3381" s="1">
        <v>44176.736111111109</v>
      </c>
      <c r="B3381" s="1">
        <v>44181</v>
      </c>
      <c r="C3381" t="str">
        <f t="shared" si="102"/>
        <v>2020/12</v>
      </c>
      <c r="D3381" t="str">
        <f t="shared" si="103"/>
        <v>2020/12</v>
      </c>
    </row>
    <row r="3382" spans="1:4" x14ac:dyDescent="0.3">
      <c r="A3382" s="1">
        <v>43903.396527777775</v>
      </c>
      <c r="B3382" s="1"/>
      <c r="C3382" t="str">
        <f t="shared" si="102"/>
        <v>2020/3</v>
      </c>
      <c r="D3382" t="str">
        <f t="shared" si="103"/>
        <v/>
      </c>
    </row>
    <row r="3383" spans="1:4" x14ac:dyDescent="0.3">
      <c r="A3383" s="1">
        <v>44141.411111111112</v>
      </c>
      <c r="B3383" s="1">
        <v>44166</v>
      </c>
      <c r="C3383" t="str">
        <f t="shared" si="102"/>
        <v>2020/11</v>
      </c>
      <c r="D3383" t="str">
        <f t="shared" si="103"/>
        <v>2020/12</v>
      </c>
    </row>
    <row r="3384" spans="1:4" x14ac:dyDescent="0.3">
      <c r="A3384" s="1">
        <v>44092.616666666669</v>
      </c>
      <c r="B3384" s="1">
        <v>44166</v>
      </c>
      <c r="C3384" t="str">
        <f t="shared" si="102"/>
        <v>2020/9</v>
      </c>
      <c r="D3384" t="str">
        <f t="shared" si="103"/>
        <v>2020/12</v>
      </c>
    </row>
    <row r="3385" spans="1:4" x14ac:dyDescent="0.3">
      <c r="A3385" s="1">
        <v>43976.76666666667</v>
      </c>
      <c r="B3385" s="1">
        <v>44166</v>
      </c>
      <c r="C3385" t="str">
        <f t="shared" si="102"/>
        <v>2020/5</v>
      </c>
      <c r="D3385" t="str">
        <f t="shared" si="103"/>
        <v>2020/12</v>
      </c>
    </row>
    <row r="3386" spans="1:4" x14ac:dyDescent="0.3">
      <c r="A3386" s="1">
        <v>43976.755555555559</v>
      </c>
      <c r="B3386" s="1">
        <v>44166</v>
      </c>
      <c r="C3386" t="str">
        <f t="shared" si="102"/>
        <v>2020/5</v>
      </c>
      <c r="D3386" t="str">
        <f t="shared" si="103"/>
        <v>2020/12</v>
      </c>
    </row>
    <row r="3387" spans="1:4" x14ac:dyDescent="0.3">
      <c r="A3387" s="1">
        <v>43976.676388888889</v>
      </c>
      <c r="B3387" s="1">
        <v>44166</v>
      </c>
      <c r="C3387" t="str">
        <f t="shared" si="102"/>
        <v>2020/5</v>
      </c>
      <c r="D3387" t="str">
        <f t="shared" si="103"/>
        <v>2020/12</v>
      </c>
    </row>
    <row r="3388" spans="1:4" x14ac:dyDescent="0.3">
      <c r="A3388" s="1">
        <v>43976.668749999997</v>
      </c>
      <c r="B3388" s="1">
        <v>44166</v>
      </c>
      <c r="C3388" t="str">
        <f t="shared" si="102"/>
        <v>2020/5</v>
      </c>
      <c r="D3388" t="str">
        <f t="shared" si="103"/>
        <v>2020/12</v>
      </c>
    </row>
    <row r="3389" spans="1:4" x14ac:dyDescent="0.3">
      <c r="A3389" s="1">
        <v>43857.731944444444</v>
      </c>
      <c r="B3389" s="1">
        <v>44166</v>
      </c>
      <c r="C3389" t="str">
        <f t="shared" si="102"/>
        <v>2020/1</v>
      </c>
      <c r="D3389" t="str">
        <f t="shared" si="103"/>
        <v>2020/12</v>
      </c>
    </row>
    <row r="3390" spans="1:4" x14ac:dyDescent="0.3">
      <c r="A3390" s="1">
        <v>43845.606249999997</v>
      </c>
      <c r="B3390" s="1">
        <v>44166</v>
      </c>
      <c r="C3390" t="str">
        <f t="shared" si="102"/>
        <v>2020/1</v>
      </c>
      <c r="D3390" t="str">
        <f t="shared" si="103"/>
        <v>2020/12</v>
      </c>
    </row>
    <row r="3391" spans="1:4" x14ac:dyDescent="0.3">
      <c r="A3391" s="1">
        <v>43516.705555555556</v>
      </c>
      <c r="B3391" s="1">
        <v>44166</v>
      </c>
      <c r="C3391" t="str">
        <f t="shared" si="102"/>
        <v>2019/2</v>
      </c>
      <c r="D3391" t="str">
        <f t="shared" si="103"/>
        <v>2020/12</v>
      </c>
    </row>
    <row r="3392" spans="1:4" x14ac:dyDescent="0.3">
      <c r="A3392" s="1">
        <v>44096.602083333331</v>
      </c>
      <c r="B3392" s="1"/>
      <c r="C3392" t="str">
        <f t="shared" si="102"/>
        <v>2020/9</v>
      </c>
      <c r="D3392" t="str">
        <f t="shared" si="103"/>
        <v/>
      </c>
    </row>
    <row r="3393" spans="1:4" x14ac:dyDescent="0.3">
      <c r="A3393" s="1">
        <v>44181.487500000003</v>
      </c>
      <c r="B3393" s="1"/>
      <c r="C3393" t="str">
        <f t="shared" si="102"/>
        <v>2020/12</v>
      </c>
      <c r="D3393" t="str">
        <f t="shared" si="103"/>
        <v/>
      </c>
    </row>
    <row r="3394" spans="1:4" x14ac:dyDescent="0.3">
      <c r="A3394" s="1">
        <v>44181.487500000003</v>
      </c>
      <c r="B3394" s="1"/>
      <c r="C3394" t="str">
        <f t="shared" ref="C3394:C3457" si="104">YEAR(A3394)&amp;"/"&amp;MONTH(A3394)</f>
        <v>2020/12</v>
      </c>
      <c r="D3394" t="str">
        <f t="shared" si="103"/>
        <v/>
      </c>
    </row>
    <row r="3395" spans="1:4" x14ac:dyDescent="0.3">
      <c r="A3395" s="1">
        <v>44181.487500000003</v>
      </c>
      <c r="B3395" s="1"/>
      <c r="C3395" t="str">
        <f t="shared" si="104"/>
        <v>2020/12</v>
      </c>
      <c r="D3395" t="str">
        <f t="shared" si="103"/>
        <v/>
      </c>
    </row>
    <row r="3396" spans="1:4" x14ac:dyDescent="0.3">
      <c r="A3396" s="1">
        <v>44181.487500000003</v>
      </c>
      <c r="B3396" s="1"/>
      <c r="C3396" t="str">
        <f t="shared" si="104"/>
        <v>2020/12</v>
      </c>
      <c r="D3396" t="str">
        <f t="shared" si="103"/>
        <v/>
      </c>
    </row>
    <row r="3397" spans="1:4" x14ac:dyDescent="0.3">
      <c r="A3397" s="1">
        <v>44181.487500000003</v>
      </c>
      <c r="B3397" s="1">
        <v>44174</v>
      </c>
      <c r="C3397" t="str">
        <f t="shared" si="104"/>
        <v>2020/12</v>
      </c>
      <c r="D3397" t="str">
        <f t="shared" si="103"/>
        <v>2020/12</v>
      </c>
    </row>
    <row r="3398" spans="1:4" x14ac:dyDescent="0.3">
      <c r="A3398" s="1">
        <v>44181.487500000003</v>
      </c>
      <c r="B3398" s="1"/>
      <c r="C3398" t="str">
        <f t="shared" si="104"/>
        <v>2020/12</v>
      </c>
      <c r="D3398" t="str">
        <f t="shared" si="103"/>
        <v/>
      </c>
    </row>
    <row r="3399" spans="1:4" x14ac:dyDescent="0.3">
      <c r="A3399" s="1">
        <v>44181.487500000003</v>
      </c>
      <c r="B3399" s="1"/>
      <c r="C3399" t="str">
        <f t="shared" si="104"/>
        <v>2020/12</v>
      </c>
      <c r="D3399" t="str">
        <f t="shared" si="103"/>
        <v/>
      </c>
    </row>
    <row r="3400" spans="1:4" x14ac:dyDescent="0.3">
      <c r="A3400" s="1">
        <v>44181.487500000003</v>
      </c>
      <c r="B3400" s="1"/>
      <c r="C3400" t="str">
        <f t="shared" si="104"/>
        <v>2020/12</v>
      </c>
      <c r="D3400" t="str">
        <f t="shared" si="103"/>
        <v/>
      </c>
    </row>
    <row r="3401" spans="1:4" x14ac:dyDescent="0.3">
      <c r="A3401" s="1">
        <v>44181.487500000003</v>
      </c>
      <c r="B3401" s="1"/>
      <c r="C3401" t="str">
        <f t="shared" si="104"/>
        <v>2020/12</v>
      </c>
      <c r="D3401" t="str">
        <f t="shared" si="103"/>
        <v/>
      </c>
    </row>
    <row r="3402" spans="1:4" x14ac:dyDescent="0.3">
      <c r="A3402" s="1">
        <v>44153.686111111114</v>
      </c>
      <c r="B3402" s="1">
        <v>43956</v>
      </c>
      <c r="C3402" t="str">
        <f t="shared" si="104"/>
        <v>2020/11</v>
      </c>
      <c r="D3402" t="str">
        <f t="shared" si="103"/>
        <v>2020/5</v>
      </c>
    </row>
    <row r="3403" spans="1:4" x14ac:dyDescent="0.3">
      <c r="A3403" s="1">
        <v>44153.681944444441</v>
      </c>
      <c r="B3403" s="1">
        <v>43691</v>
      </c>
      <c r="C3403" t="str">
        <f t="shared" si="104"/>
        <v>2020/11</v>
      </c>
      <c r="D3403" t="str">
        <f t="shared" si="103"/>
        <v>2019/8</v>
      </c>
    </row>
    <row r="3404" spans="1:4" x14ac:dyDescent="0.3">
      <c r="A3404" s="1">
        <v>44153.681250000001</v>
      </c>
      <c r="B3404" s="1"/>
      <c r="C3404" t="str">
        <f t="shared" si="104"/>
        <v>2020/11</v>
      </c>
      <c r="D3404" t="str">
        <f t="shared" si="103"/>
        <v/>
      </c>
    </row>
    <row r="3405" spans="1:4" x14ac:dyDescent="0.3">
      <c r="A3405" s="1">
        <v>44153.681250000001</v>
      </c>
      <c r="B3405" s="1"/>
      <c r="C3405" t="str">
        <f t="shared" si="104"/>
        <v>2020/11</v>
      </c>
      <c r="D3405" t="str">
        <f t="shared" si="103"/>
        <v/>
      </c>
    </row>
    <row r="3406" spans="1:4" x14ac:dyDescent="0.3">
      <c r="A3406" s="1">
        <v>44153.681250000001</v>
      </c>
      <c r="B3406" s="1">
        <v>43251</v>
      </c>
      <c r="C3406" t="str">
        <f t="shared" si="104"/>
        <v>2020/11</v>
      </c>
      <c r="D3406" t="str">
        <f t="shared" si="103"/>
        <v>2018/5</v>
      </c>
    </row>
    <row r="3407" spans="1:4" x14ac:dyDescent="0.3">
      <c r="A3407" s="1">
        <v>44153.681250000001</v>
      </c>
      <c r="B3407" s="1">
        <v>43455</v>
      </c>
      <c r="C3407" t="str">
        <f t="shared" si="104"/>
        <v>2020/11</v>
      </c>
      <c r="D3407" t="str">
        <f t="shared" si="103"/>
        <v>2018/12</v>
      </c>
    </row>
    <row r="3408" spans="1:4" x14ac:dyDescent="0.3">
      <c r="A3408" s="1">
        <v>44153.680555555555</v>
      </c>
      <c r="B3408" s="1">
        <v>43187</v>
      </c>
      <c r="C3408" t="str">
        <f t="shared" si="104"/>
        <v>2020/11</v>
      </c>
      <c r="D3408" t="str">
        <f t="shared" si="103"/>
        <v>2018/3</v>
      </c>
    </row>
    <row r="3409" spans="1:4" x14ac:dyDescent="0.3">
      <c r="A3409" s="1">
        <v>44153.680555555555</v>
      </c>
      <c r="B3409" s="1">
        <v>43187</v>
      </c>
      <c r="C3409" t="str">
        <f t="shared" si="104"/>
        <v>2020/11</v>
      </c>
      <c r="D3409" t="str">
        <f t="shared" si="103"/>
        <v>2018/3</v>
      </c>
    </row>
    <row r="3410" spans="1:4" x14ac:dyDescent="0.3">
      <c r="A3410" s="1">
        <v>44153.680555555555</v>
      </c>
      <c r="B3410" s="1">
        <v>43187</v>
      </c>
      <c r="C3410" t="str">
        <f t="shared" si="104"/>
        <v>2020/11</v>
      </c>
      <c r="D3410" t="str">
        <f t="shared" si="103"/>
        <v>2018/3</v>
      </c>
    </row>
    <row r="3411" spans="1:4" x14ac:dyDescent="0.3">
      <c r="A3411" s="1">
        <v>44153.680555555555</v>
      </c>
      <c r="B3411" s="1">
        <v>43187</v>
      </c>
      <c r="C3411" t="str">
        <f t="shared" si="104"/>
        <v>2020/11</v>
      </c>
      <c r="D3411" t="str">
        <f t="shared" si="103"/>
        <v>2018/3</v>
      </c>
    </row>
    <row r="3412" spans="1:4" x14ac:dyDescent="0.3">
      <c r="A3412" s="1">
        <v>44153.680555555555</v>
      </c>
      <c r="B3412" s="1">
        <v>43187</v>
      </c>
      <c r="C3412" t="str">
        <f t="shared" si="104"/>
        <v>2020/11</v>
      </c>
      <c r="D3412" t="str">
        <f t="shared" si="103"/>
        <v>2018/3</v>
      </c>
    </row>
    <row r="3413" spans="1:4" x14ac:dyDescent="0.3">
      <c r="A3413" s="1">
        <v>44153.680555555555</v>
      </c>
      <c r="B3413" s="1">
        <v>43098</v>
      </c>
      <c r="C3413" t="str">
        <f t="shared" si="104"/>
        <v>2020/11</v>
      </c>
      <c r="D3413" t="str">
        <f t="shared" si="103"/>
        <v>2017/12</v>
      </c>
    </row>
    <row r="3414" spans="1:4" x14ac:dyDescent="0.3">
      <c r="A3414" s="1">
        <v>44153.680555555555</v>
      </c>
      <c r="B3414" s="1">
        <v>43035</v>
      </c>
      <c r="C3414" t="str">
        <f t="shared" si="104"/>
        <v>2020/11</v>
      </c>
      <c r="D3414" t="str">
        <f t="shared" si="103"/>
        <v>2017/10</v>
      </c>
    </row>
    <row r="3415" spans="1:4" x14ac:dyDescent="0.3">
      <c r="A3415" s="1">
        <v>44153.679861111108</v>
      </c>
      <c r="B3415" s="1">
        <v>43046</v>
      </c>
      <c r="C3415" t="str">
        <f t="shared" si="104"/>
        <v>2020/11</v>
      </c>
      <c r="D3415" t="str">
        <f t="shared" si="103"/>
        <v>2017/11</v>
      </c>
    </row>
    <row r="3416" spans="1:4" x14ac:dyDescent="0.3">
      <c r="A3416" s="1">
        <v>44174.73541666667</v>
      </c>
      <c r="B3416" s="1">
        <v>43918</v>
      </c>
      <c r="C3416" t="str">
        <f t="shared" si="104"/>
        <v>2020/12</v>
      </c>
      <c r="D3416" t="str">
        <f t="shared" si="103"/>
        <v>2020/3</v>
      </c>
    </row>
    <row r="3417" spans="1:4" x14ac:dyDescent="0.3">
      <c r="A3417" s="1">
        <v>44174.73541666667</v>
      </c>
      <c r="B3417" s="1">
        <v>43918</v>
      </c>
      <c r="C3417" t="str">
        <f t="shared" si="104"/>
        <v>2020/12</v>
      </c>
      <c r="D3417" t="str">
        <f t="shared" si="103"/>
        <v>2020/3</v>
      </c>
    </row>
    <row r="3418" spans="1:4" x14ac:dyDescent="0.3">
      <c r="A3418" s="1">
        <v>44174.73541666667</v>
      </c>
      <c r="B3418" s="1">
        <v>43918</v>
      </c>
      <c r="C3418" t="str">
        <f t="shared" si="104"/>
        <v>2020/12</v>
      </c>
      <c r="D3418" t="str">
        <f t="shared" si="103"/>
        <v>2020/3</v>
      </c>
    </row>
    <row r="3419" spans="1:4" x14ac:dyDescent="0.3">
      <c r="A3419" s="1">
        <v>44174.73541666667</v>
      </c>
      <c r="B3419" s="1">
        <v>43918</v>
      </c>
      <c r="C3419" t="str">
        <f t="shared" si="104"/>
        <v>2020/12</v>
      </c>
      <c r="D3419" t="str">
        <f t="shared" si="103"/>
        <v>2020/3</v>
      </c>
    </row>
    <row r="3420" spans="1:4" x14ac:dyDescent="0.3">
      <c r="A3420" s="1">
        <v>44174.73541666667</v>
      </c>
      <c r="B3420" s="1">
        <v>43918</v>
      </c>
      <c r="C3420" t="str">
        <f t="shared" si="104"/>
        <v>2020/12</v>
      </c>
      <c r="D3420" t="str">
        <f t="shared" si="103"/>
        <v>2020/3</v>
      </c>
    </row>
    <row r="3421" spans="1:4" x14ac:dyDescent="0.3">
      <c r="A3421" s="1">
        <v>44174.73541666667</v>
      </c>
      <c r="B3421" s="1">
        <v>43435</v>
      </c>
      <c r="C3421" t="str">
        <f t="shared" si="104"/>
        <v>2020/12</v>
      </c>
      <c r="D3421" t="str">
        <f t="shared" si="103"/>
        <v>2018/12</v>
      </c>
    </row>
    <row r="3422" spans="1:4" x14ac:dyDescent="0.3">
      <c r="A3422" s="1">
        <v>44165.380555555559</v>
      </c>
      <c r="B3422" s="1"/>
      <c r="C3422" t="str">
        <f t="shared" si="104"/>
        <v>2020/11</v>
      </c>
      <c r="D3422" t="str">
        <f t="shared" si="103"/>
        <v/>
      </c>
    </row>
    <row r="3423" spans="1:4" x14ac:dyDescent="0.3">
      <c r="A3423" s="1">
        <v>44165.380555555559</v>
      </c>
      <c r="B3423" s="1">
        <v>43767</v>
      </c>
      <c r="C3423" t="str">
        <f t="shared" si="104"/>
        <v>2020/11</v>
      </c>
      <c r="D3423" t="str">
        <f t="shared" si="103"/>
        <v>2019/10</v>
      </c>
    </row>
    <row r="3424" spans="1:4" x14ac:dyDescent="0.3">
      <c r="A3424" s="1">
        <v>44165.380555555559</v>
      </c>
      <c r="B3424" s="1">
        <v>44021</v>
      </c>
      <c r="C3424" t="str">
        <f t="shared" si="104"/>
        <v>2020/11</v>
      </c>
      <c r="D3424" t="str">
        <f t="shared" si="103"/>
        <v>2020/7</v>
      </c>
    </row>
    <row r="3425" spans="1:4" x14ac:dyDescent="0.3">
      <c r="A3425" s="1">
        <v>44153.686805555553</v>
      </c>
      <c r="B3425" s="1">
        <v>43074</v>
      </c>
      <c r="C3425" t="str">
        <f t="shared" si="104"/>
        <v>2020/11</v>
      </c>
      <c r="D3425" t="str">
        <f t="shared" si="103"/>
        <v>2017/12</v>
      </c>
    </row>
    <row r="3426" spans="1:4" x14ac:dyDescent="0.3">
      <c r="A3426" s="1">
        <v>44153.686111111114</v>
      </c>
      <c r="B3426" s="1">
        <v>44106</v>
      </c>
      <c r="C3426" t="str">
        <f t="shared" si="104"/>
        <v>2020/11</v>
      </c>
      <c r="D3426" t="str">
        <f t="shared" si="103"/>
        <v>2020/10</v>
      </c>
    </row>
    <row r="3427" spans="1:4" x14ac:dyDescent="0.3">
      <c r="A3427" s="1">
        <v>44153.686111111114</v>
      </c>
      <c r="B3427" s="1">
        <v>43752</v>
      </c>
      <c r="C3427" t="str">
        <f t="shared" si="104"/>
        <v>2020/11</v>
      </c>
      <c r="D3427" t="str">
        <f t="shared" si="103"/>
        <v>2019/10</v>
      </c>
    </row>
    <row r="3428" spans="1:4" x14ac:dyDescent="0.3">
      <c r="A3428" s="1">
        <v>44153.686111111114</v>
      </c>
      <c r="B3428" s="1">
        <v>43956</v>
      </c>
      <c r="C3428" t="str">
        <f t="shared" si="104"/>
        <v>2020/11</v>
      </c>
      <c r="D3428" t="str">
        <f t="shared" si="103"/>
        <v>2020/5</v>
      </c>
    </row>
    <row r="3429" spans="1:4" x14ac:dyDescent="0.3">
      <c r="A3429" s="1">
        <v>44153.686111111114</v>
      </c>
      <c r="B3429" s="1">
        <v>43956</v>
      </c>
      <c r="C3429" t="str">
        <f t="shared" si="104"/>
        <v>2020/11</v>
      </c>
      <c r="D3429" t="str">
        <f t="shared" si="103"/>
        <v>2020/5</v>
      </c>
    </row>
    <row r="3430" spans="1:4" x14ac:dyDescent="0.3">
      <c r="A3430" s="1">
        <v>44153.686111111114</v>
      </c>
      <c r="B3430" s="1">
        <v>44106</v>
      </c>
      <c r="C3430" t="str">
        <f t="shared" si="104"/>
        <v>2020/11</v>
      </c>
      <c r="D3430" t="str">
        <f t="shared" si="103"/>
        <v>2020/10</v>
      </c>
    </row>
    <row r="3431" spans="1:4" x14ac:dyDescent="0.3">
      <c r="A3431" s="1">
        <v>44153.686111111114</v>
      </c>
      <c r="B3431" s="1">
        <v>43956</v>
      </c>
      <c r="C3431" t="str">
        <f t="shared" si="104"/>
        <v>2020/11</v>
      </c>
      <c r="D3431" t="str">
        <f t="shared" si="103"/>
        <v>2020/5</v>
      </c>
    </row>
    <row r="3432" spans="1:4" x14ac:dyDescent="0.3">
      <c r="A3432" s="1">
        <v>44153.686111111114</v>
      </c>
      <c r="B3432" s="1">
        <v>43956</v>
      </c>
      <c r="C3432" t="str">
        <f t="shared" si="104"/>
        <v>2020/11</v>
      </c>
      <c r="D3432" t="str">
        <f t="shared" ref="D3432:D3495" si="105">IF(B3432&lt;&gt;"",YEAR(B3432)&amp;"/"&amp;MONTH(B3432),"")</f>
        <v>2020/5</v>
      </c>
    </row>
    <row r="3433" spans="1:4" x14ac:dyDescent="0.3">
      <c r="A3433" s="1">
        <v>44153.686111111114</v>
      </c>
      <c r="B3433" s="1">
        <v>43956</v>
      </c>
      <c r="C3433" t="str">
        <f t="shared" si="104"/>
        <v>2020/11</v>
      </c>
      <c r="D3433" t="str">
        <f t="shared" si="105"/>
        <v>2020/5</v>
      </c>
    </row>
    <row r="3434" spans="1:4" x14ac:dyDescent="0.3">
      <c r="A3434" s="1">
        <v>44153.686111111114</v>
      </c>
      <c r="B3434" s="1">
        <v>43956</v>
      </c>
      <c r="C3434" t="str">
        <f t="shared" si="104"/>
        <v>2020/11</v>
      </c>
      <c r="D3434" t="str">
        <f t="shared" si="105"/>
        <v>2020/5</v>
      </c>
    </row>
    <row r="3435" spans="1:4" x14ac:dyDescent="0.3">
      <c r="A3435" s="1">
        <v>44153.686111111114</v>
      </c>
      <c r="B3435" s="1">
        <v>43956</v>
      </c>
      <c r="C3435" t="str">
        <f t="shared" si="104"/>
        <v>2020/11</v>
      </c>
      <c r="D3435" t="str">
        <f t="shared" si="105"/>
        <v>2020/5</v>
      </c>
    </row>
    <row r="3436" spans="1:4" x14ac:dyDescent="0.3">
      <c r="A3436" s="1">
        <v>44153.686111111114</v>
      </c>
      <c r="B3436" s="1">
        <v>43956</v>
      </c>
      <c r="C3436" t="str">
        <f t="shared" si="104"/>
        <v>2020/11</v>
      </c>
      <c r="D3436" t="str">
        <f t="shared" si="105"/>
        <v>2020/5</v>
      </c>
    </row>
    <row r="3437" spans="1:4" x14ac:dyDescent="0.3">
      <c r="A3437" s="1">
        <v>44153.686111111114</v>
      </c>
      <c r="B3437" s="1">
        <v>43956</v>
      </c>
      <c r="C3437" t="str">
        <f t="shared" si="104"/>
        <v>2020/11</v>
      </c>
      <c r="D3437" t="str">
        <f t="shared" si="105"/>
        <v>2020/5</v>
      </c>
    </row>
    <row r="3438" spans="1:4" x14ac:dyDescent="0.3">
      <c r="A3438" s="1">
        <v>44153.686111111114</v>
      </c>
      <c r="B3438" s="1">
        <v>43956</v>
      </c>
      <c r="C3438" t="str">
        <f t="shared" si="104"/>
        <v>2020/11</v>
      </c>
      <c r="D3438" t="str">
        <f t="shared" si="105"/>
        <v>2020/5</v>
      </c>
    </row>
    <row r="3439" spans="1:4" x14ac:dyDescent="0.3">
      <c r="A3439" s="1">
        <v>44153.686111111114</v>
      </c>
      <c r="B3439" s="1">
        <v>43956</v>
      </c>
      <c r="C3439" t="str">
        <f t="shared" si="104"/>
        <v>2020/11</v>
      </c>
      <c r="D3439" t="str">
        <f t="shared" si="105"/>
        <v>2020/5</v>
      </c>
    </row>
    <row r="3440" spans="1:4" x14ac:dyDescent="0.3">
      <c r="A3440" s="1">
        <v>44153.686111111114</v>
      </c>
      <c r="B3440" s="1">
        <v>43956</v>
      </c>
      <c r="C3440" t="str">
        <f t="shared" si="104"/>
        <v>2020/11</v>
      </c>
      <c r="D3440" t="str">
        <f t="shared" si="105"/>
        <v>2020/5</v>
      </c>
    </row>
    <row r="3441" spans="1:4" x14ac:dyDescent="0.3">
      <c r="A3441" s="1">
        <v>44153.686111111114</v>
      </c>
      <c r="B3441" s="1">
        <v>43956</v>
      </c>
      <c r="C3441" t="str">
        <f t="shared" si="104"/>
        <v>2020/11</v>
      </c>
      <c r="D3441" t="str">
        <f t="shared" si="105"/>
        <v>2020/5</v>
      </c>
    </row>
    <row r="3442" spans="1:4" x14ac:dyDescent="0.3">
      <c r="A3442" s="1">
        <v>44153.686111111114</v>
      </c>
      <c r="B3442" s="1">
        <v>43956</v>
      </c>
      <c r="C3442" t="str">
        <f t="shared" si="104"/>
        <v>2020/11</v>
      </c>
      <c r="D3442" t="str">
        <f t="shared" si="105"/>
        <v>2020/5</v>
      </c>
    </row>
    <row r="3443" spans="1:4" x14ac:dyDescent="0.3">
      <c r="A3443" s="1">
        <v>44153.686111111114</v>
      </c>
      <c r="B3443" s="1">
        <v>43956</v>
      </c>
      <c r="C3443" t="str">
        <f t="shared" si="104"/>
        <v>2020/11</v>
      </c>
      <c r="D3443" t="str">
        <f t="shared" si="105"/>
        <v>2020/5</v>
      </c>
    </row>
    <row r="3444" spans="1:4" x14ac:dyDescent="0.3">
      <c r="A3444" s="1">
        <v>44153.686111111114</v>
      </c>
      <c r="B3444" s="1">
        <v>43956</v>
      </c>
      <c r="C3444" t="str">
        <f t="shared" si="104"/>
        <v>2020/11</v>
      </c>
      <c r="D3444" t="str">
        <f t="shared" si="105"/>
        <v>2020/5</v>
      </c>
    </row>
    <row r="3445" spans="1:4" x14ac:dyDescent="0.3">
      <c r="A3445" s="1">
        <v>44153.686111111114</v>
      </c>
      <c r="B3445" s="1">
        <v>43956</v>
      </c>
      <c r="C3445" t="str">
        <f t="shared" si="104"/>
        <v>2020/11</v>
      </c>
      <c r="D3445" t="str">
        <f t="shared" si="105"/>
        <v>2020/5</v>
      </c>
    </row>
    <row r="3446" spans="1:4" x14ac:dyDescent="0.3">
      <c r="A3446" s="1">
        <v>44153.686111111114</v>
      </c>
      <c r="B3446" s="1">
        <v>43956</v>
      </c>
      <c r="C3446" t="str">
        <f t="shared" si="104"/>
        <v>2020/11</v>
      </c>
      <c r="D3446" t="str">
        <f t="shared" si="105"/>
        <v>2020/5</v>
      </c>
    </row>
    <row r="3447" spans="1:4" x14ac:dyDescent="0.3">
      <c r="A3447" s="1">
        <v>44153.686111111114</v>
      </c>
      <c r="B3447" s="1">
        <v>43956</v>
      </c>
      <c r="C3447" t="str">
        <f t="shared" si="104"/>
        <v>2020/11</v>
      </c>
      <c r="D3447" t="str">
        <f t="shared" si="105"/>
        <v>2020/5</v>
      </c>
    </row>
    <row r="3448" spans="1:4" x14ac:dyDescent="0.3">
      <c r="A3448" s="1">
        <v>44153.686111111114</v>
      </c>
      <c r="B3448" s="1">
        <v>43956</v>
      </c>
      <c r="C3448" t="str">
        <f t="shared" si="104"/>
        <v>2020/11</v>
      </c>
      <c r="D3448" t="str">
        <f t="shared" si="105"/>
        <v>2020/5</v>
      </c>
    </row>
    <row r="3449" spans="1:4" x14ac:dyDescent="0.3">
      <c r="A3449" s="1">
        <v>44153.686111111114</v>
      </c>
      <c r="B3449" s="1">
        <v>43956</v>
      </c>
      <c r="C3449" t="str">
        <f t="shared" si="104"/>
        <v>2020/11</v>
      </c>
      <c r="D3449" t="str">
        <f t="shared" si="105"/>
        <v>2020/5</v>
      </c>
    </row>
    <row r="3450" spans="1:4" x14ac:dyDescent="0.3">
      <c r="A3450" s="1">
        <v>44153.686111111114</v>
      </c>
      <c r="B3450" s="1">
        <v>43956</v>
      </c>
      <c r="C3450" t="str">
        <f t="shared" si="104"/>
        <v>2020/11</v>
      </c>
      <c r="D3450" t="str">
        <f t="shared" si="105"/>
        <v>2020/5</v>
      </c>
    </row>
    <row r="3451" spans="1:4" x14ac:dyDescent="0.3">
      <c r="A3451" s="1">
        <v>44153.686111111114</v>
      </c>
      <c r="B3451" s="1">
        <v>43956</v>
      </c>
      <c r="C3451" t="str">
        <f t="shared" si="104"/>
        <v>2020/11</v>
      </c>
      <c r="D3451" t="str">
        <f t="shared" si="105"/>
        <v>2020/5</v>
      </c>
    </row>
    <row r="3452" spans="1:4" x14ac:dyDescent="0.3">
      <c r="A3452" s="1">
        <v>44153.686111111114</v>
      </c>
      <c r="B3452" s="1">
        <v>43956</v>
      </c>
      <c r="C3452" t="str">
        <f t="shared" si="104"/>
        <v>2020/11</v>
      </c>
      <c r="D3452" t="str">
        <f t="shared" si="105"/>
        <v>2020/5</v>
      </c>
    </row>
    <row r="3453" spans="1:4" x14ac:dyDescent="0.3">
      <c r="A3453" s="1">
        <v>44153.686111111114</v>
      </c>
      <c r="B3453" s="1">
        <v>43956</v>
      </c>
      <c r="C3453" t="str">
        <f t="shared" si="104"/>
        <v>2020/11</v>
      </c>
      <c r="D3453" t="str">
        <f t="shared" si="105"/>
        <v>2020/5</v>
      </c>
    </row>
    <row r="3454" spans="1:4" x14ac:dyDescent="0.3">
      <c r="A3454" s="1">
        <v>44153.686111111114</v>
      </c>
      <c r="B3454" s="1">
        <v>43956</v>
      </c>
      <c r="C3454" t="str">
        <f t="shared" si="104"/>
        <v>2020/11</v>
      </c>
      <c r="D3454" t="str">
        <f t="shared" si="105"/>
        <v>2020/5</v>
      </c>
    </row>
    <row r="3455" spans="1:4" x14ac:dyDescent="0.3">
      <c r="A3455" s="1">
        <v>44153.686111111114</v>
      </c>
      <c r="B3455" s="1">
        <v>43956</v>
      </c>
      <c r="C3455" t="str">
        <f t="shared" si="104"/>
        <v>2020/11</v>
      </c>
      <c r="D3455" t="str">
        <f t="shared" si="105"/>
        <v>2020/5</v>
      </c>
    </row>
    <row r="3456" spans="1:4" x14ac:dyDescent="0.3">
      <c r="A3456" s="1">
        <v>44153.686111111114</v>
      </c>
      <c r="B3456" s="1">
        <v>43956</v>
      </c>
      <c r="C3456" t="str">
        <f t="shared" si="104"/>
        <v>2020/11</v>
      </c>
      <c r="D3456" t="str">
        <f t="shared" si="105"/>
        <v>2020/5</v>
      </c>
    </row>
    <row r="3457" spans="1:4" x14ac:dyDescent="0.3">
      <c r="A3457" s="1">
        <v>44153.686111111114</v>
      </c>
      <c r="B3457" s="1">
        <v>43956</v>
      </c>
      <c r="C3457" t="str">
        <f t="shared" si="104"/>
        <v>2020/11</v>
      </c>
      <c r="D3457" t="str">
        <f t="shared" si="105"/>
        <v>2020/5</v>
      </c>
    </row>
    <row r="3458" spans="1:4" x14ac:dyDescent="0.3">
      <c r="A3458" s="1">
        <v>44153.686111111114</v>
      </c>
      <c r="B3458" s="1">
        <v>43956</v>
      </c>
      <c r="C3458" t="str">
        <f t="shared" ref="C3458:C3521" si="106">YEAR(A3458)&amp;"/"&amp;MONTH(A3458)</f>
        <v>2020/11</v>
      </c>
      <c r="D3458" t="str">
        <f t="shared" si="105"/>
        <v>2020/5</v>
      </c>
    </row>
    <row r="3459" spans="1:4" x14ac:dyDescent="0.3">
      <c r="A3459" s="1">
        <v>44174.73541666667</v>
      </c>
      <c r="B3459" s="1">
        <v>43435</v>
      </c>
      <c r="C3459" t="str">
        <f t="shared" si="106"/>
        <v>2020/12</v>
      </c>
      <c r="D3459" t="str">
        <f t="shared" si="105"/>
        <v>2018/12</v>
      </c>
    </row>
    <row r="3460" spans="1:4" x14ac:dyDescent="0.3">
      <c r="A3460" s="1">
        <v>44174.73541666667</v>
      </c>
      <c r="B3460" s="1">
        <v>43840</v>
      </c>
      <c r="C3460" t="str">
        <f t="shared" si="106"/>
        <v>2020/12</v>
      </c>
      <c r="D3460" t="str">
        <f t="shared" si="105"/>
        <v>2020/1</v>
      </c>
    </row>
    <row r="3461" spans="1:4" x14ac:dyDescent="0.3">
      <c r="A3461" s="1">
        <v>44174.73541666667</v>
      </c>
      <c r="B3461" s="1">
        <v>43207</v>
      </c>
      <c r="C3461" t="str">
        <f t="shared" si="106"/>
        <v>2020/12</v>
      </c>
      <c r="D3461" t="str">
        <f t="shared" si="105"/>
        <v>2018/4</v>
      </c>
    </row>
    <row r="3462" spans="1:4" x14ac:dyDescent="0.3">
      <c r="A3462" s="1">
        <v>44174.73541666667</v>
      </c>
      <c r="B3462" s="1">
        <v>43207</v>
      </c>
      <c r="C3462" t="str">
        <f t="shared" si="106"/>
        <v>2020/12</v>
      </c>
      <c r="D3462" t="str">
        <f t="shared" si="105"/>
        <v>2018/4</v>
      </c>
    </row>
    <row r="3463" spans="1:4" x14ac:dyDescent="0.3">
      <c r="A3463" s="1">
        <v>44174.73541666667</v>
      </c>
      <c r="B3463" s="1">
        <v>43496</v>
      </c>
      <c r="C3463" t="str">
        <f t="shared" si="106"/>
        <v>2020/12</v>
      </c>
      <c r="D3463" t="str">
        <f t="shared" si="105"/>
        <v>2019/1</v>
      </c>
    </row>
    <row r="3464" spans="1:4" x14ac:dyDescent="0.3">
      <c r="A3464" s="1">
        <v>44174.73541666667</v>
      </c>
      <c r="B3464" s="1">
        <v>43918</v>
      </c>
      <c r="C3464" t="str">
        <f t="shared" si="106"/>
        <v>2020/12</v>
      </c>
      <c r="D3464" t="str">
        <f t="shared" si="105"/>
        <v>2020/3</v>
      </c>
    </row>
    <row r="3465" spans="1:4" x14ac:dyDescent="0.3">
      <c r="A3465" s="1">
        <v>44174.73541666667</v>
      </c>
      <c r="B3465" s="1">
        <v>43918</v>
      </c>
      <c r="C3465" t="str">
        <f t="shared" si="106"/>
        <v>2020/12</v>
      </c>
      <c r="D3465" t="str">
        <f t="shared" si="105"/>
        <v>2020/3</v>
      </c>
    </row>
    <row r="3466" spans="1:4" x14ac:dyDescent="0.3">
      <c r="A3466" s="1">
        <v>44174.73541666667</v>
      </c>
      <c r="B3466" s="1">
        <v>43918</v>
      </c>
      <c r="C3466" t="str">
        <f t="shared" si="106"/>
        <v>2020/12</v>
      </c>
      <c r="D3466" t="str">
        <f t="shared" si="105"/>
        <v>2020/3</v>
      </c>
    </row>
    <row r="3467" spans="1:4" x14ac:dyDescent="0.3">
      <c r="A3467" s="1">
        <v>44174.73541666667</v>
      </c>
      <c r="B3467" s="1">
        <v>43918</v>
      </c>
      <c r="C3467" t="str">
        <f t="shared" si="106"/>
        <v>2020/12</v>
      </c>
      <c r="D3467" t="str">
        <f t="shared" si="105"/>
        <v>2020/3</v>
      </c>
    </row>
    <row r="3468" spans="1:4" x14ac:dyDescent="0.3">
      <c r="A3468" s="1">
        <v>44174.73541666667</v>
      </c>
      <c r="B3468" s="1">
        <v>43918</v>
      </c>
      <c r="C3468" t="str">
        <f t="shared" si="106"/>
        <v>2020/12</v>
      </c>
      <c r="D3468" t="str">
        <f t="shared" si="105"/>
        <v>2020/3</v>
      </c>
    </row>
    <row r="3469" spans="1:4" x14ac:dyDescent="0.3">
      <c r="A3469" s="1">
        <v>44174.73541666667</v>
      </c>
      <c r="B3469" s="1">
        <v>43918</v>
      </c>
      <c r="C3469" t="str">
        <f t="shared" si="106"/>
        <v>2020/12</v>
      </c>
      <c r="D3469" t="str">
        <f t="shared" si="105"/>
        <v>2020/3</v>
      </c>
    </row>
    <row r="3470" spans="1:4" x14ac:dyDescent="0.3">
      <c r="A3470" s="1">
        <v>44174.73541666667</v>
      </c>
      <c r="B3470" s="1">
        <v>43918</v>
      </c>
      <c r="C3470" t="str">
        <f t="shared" si="106"/>
        <v>2020/12</v>
      </c>
      <c r="D3470" t="str">
        <f t="shared" si="105"/>
        <v>2020/3</v>
      </c>
    </row>
    <row r="3471" spans="1:4" x14ac:dyDescent="0.3">
      <c r="A3471" s="1">
        <v>44174.73541666667</v>
      </c>
      <c r="B3471" s="1">
        <v>43918</v>
      </c>
      <c r="C3471" t="str">
        <f t="shared" si="106"/>
        <v>2020/12</v>
      </c>
      <c r="D3471" t="str">
        <f t="shared" si="105"/>
        <v>2020/3</v>
      </c>
    </row>
    <row r="3472" spans="1:4" x14ac:dyDescent="0.3">
      <c r="A3472" s="1">
        <v>44174.73541666667</v>
      </c>
      <c r="B3472" s="1">
        <v>43918</v>
      </c>
      <c r="C3472" t="str">
        <f t="shared" si="106"/>
        <v>2020/12</v>
      </c>
      <c r="D3472" t="str">
        <f t="shared" si="105"/>
        <v>2020/3</v>
      </c>
    </row>
    <row r="3473" spans="1:4" x14ac:dyDescent="0.3">
      <c r="A3473" s="1">
        <v>44174.73541666667</v>
      </c>
      <c r="B3473" s="1">
        <v>43918</v>
      </c>
      <c r="C3473" t="str">
        <f t="shared" si="106"/>
        <v>2020/12</v>
      </c>
      <c r="D3473" t="str">
        <f t="shared" si="105"/>
        <v>2020/3</v>
      </c>
    </row>
    <row r="3474" spans="1:4" x14ac:dyDescent="0.3">
      <c r="A3474" s="1">
        <v>44174.73541666667</v>
      </c>
      <c r="B3474" s="1">
        <v>43918</v>
      </c>
      <c r="C3474" t="str">
        <f t="shared" si="106"/>
        <v>2020/12</v>
      </c>
      <c r="D3474" t="str">
        <f t="shared" si="105"/>
        <v>2020/3</v>
      </c>
    </row>
    <row r="3475" spans="1:4" x14ac:dyDescent="0.3">
      <c r="A3475" s="1">
        <v>44174.73541666667</v>
      </c>
      <c r="B3475" s="1">
        <v>43205</v>
      </c>
      <c r="C3475" t="str">
        <f t="shared" si="106"/>
        <v>2020/12</v>
      </c>
      <c r="D3475" t="str">
        <f t="shared" si="105"/>
        <v>2018/4</v>
      </c>
    </row>
    <row r="3476" spans="1:4" x14ac:dyDescent="0.3">
      <c r="A3476" s="1">
        <v>44174.73541666667</v>
      </c>
      <c r="B3476" s="1">
        <v>43918</v>
      </c>
      <c r="C3476" t="str">
        <f t="shared" si="106"/>
        <v>2020/12</v>
      </c>
      <c r="D3476" t="str">
        <f t="shared" si="105"/>
        <v>2020/3</v>
      </c>
    </row>
    <row r="3477" spans="1:4" x14ac:dyDescent="0.3">
      <c r="A3477" s="1">
        <v>44174.73541666667</v>
      </c>
      <c r="B3477" s="1">
        <v>43918</v>
      </c>
      <c r="C3477" t="str">
        <f t="shared" si="106"/>
        <v>2020/12</v>
      </c>
      <c r="D3477" t="str">
        <f t="shared" si="105"/>
        <v>2020/3</v>
      </c>
    </row>
    <row r="3478" spans="1:4" x14ac:dyDescent="0.3">
      <c r="A3478" s="1">
        <v>44153.688194444447</v>
      </c>
      <c r="B3478" s="1"/>
      <c r="C3478" t="str">
        <f t="shared" si="106"/>
        <v>2020/11</v>
      </c>
      <c r="D3478" t="str">
        <f t="shared" si="105"/>
        <v/>
      </c>
    </row>
    <row r="3479" spans="1:4" x14ac:dyDescent="0.3">
      <c r="A3479" s="1">
        <v>44153.686111111114</v>
      </c>
      <c r="B3479" s="1">
        <v>44169</v>
      </c>
      <c r="C3479" t="str">
        <f t="shared" si="106"/>
        <v>2020/11</v>
      </c>
      <c r="D3479" t="str">
        <f t="shared" si="105"/>
        <v>2020/12</v>
      </c>
    </row>
    <row r="3480" spans="1:4" x14ac:dyDescent="0.3">
      <c r="A3480" s="1">
        <v>44153.686111111114</v>
      </c>
      <c r="B3480" s="1"/>
      <c r="C3480" t="str">
        <f t="shared" si="106"/>
        <v>2020/11</v>
      </c>
      <c r="D3480" t="str">
        <f t="shared" si="105"/>
        <v/>
      </c>
    </row>
    <row r="3481" spans="1:4" x14ac:dyDescent="0.3">
      <c r="A3481" s="1">
        <v>44153.686111111114</v>
      </c>
      <c r="B3481" s="1"/>
      <c r="C3481" t="str">
        <f t="shared" si="106"/>
        <v>2020/11</v>
      </c>
      <c r="D3481" t="str">
        <f t="shared" si="105"/>
        <v/>
      </c>
    </row>
    <row r="3482" spans="1:4" x14ac:dyDescent="0.3">
      <c r="A3482" s="1">
        <v>44153.684027777781</v>
      </c>
      <c r="B3482" s="1">
        <v>44160</v>
      </c>
      <c r="C3482" t="str">
        <f t="shared" si="106"/>
        <v>2020/11</v>
      </c>
      <c r="D3482" t="str">
        <f t="shared" si="105"/>
        <v>2020/11</v>
      </c>
    </row>
    <row r="3483" spans="1:4" x14ac:dyDescent="0.3">
      <c r="A3483" s="1">
        <v>44153.684027777781</v>
      </c>
      <c r="B3483" s="1">
        <v>44165</v>
      </c>
      <c r="C3483" t="str">
        <f t="shared" si="106"/>
        <v>2020/11</v>
      </c>
      <c r="D3483" t="str">
        <f t="shared" si="105"/>
        <v>2020/11</v>
      </c>
    </row>
    <row r="3484" spans="1:4" x14ac:dyDescent="0.3">
      <c r="A3484" s="1">
        <v>44153.684027777781</v>
      </c>
      <c r="B3484" s="1"/>
      <c r="C3484" t="str">
        <f t="shared" si="106"/>
        <v>2020/11</v>
      </c>
      <c r="D3484" t="str">
        <f t="shared" si="105"/>
        <v/>
      </c>
    </row>
    <row r="3485" spans="1:4" x14ac:dyDescent="0.3">
      <c r="A3485" s="1">
        <v>44153.684027777781</v>
      </c>
      <c r="B3485" s="1">
        <v>44165</v>
      </c>
      <c r="C3485" t="str">
        <f t="shared" si="106"/>
        <v>2020/11</v>
      </c>
      <c r="D3485" t="str">
        <f t="shared" si="105"/>
        <v>2020/11</v>
      </c>
    </row>
    <row r="3486" spans="1:4" x14ac:dyDescent="0.3">
      <c r="A3486" s="1">
        <v>44153.681250000001</v>
      </c>
      <c r="B3486" s="1">
        <v>44165</v>
      </c>
      <c r="C3486" t="str">
        <f t="shared" si="106"/>
        <v>2020/11</v>
      </c>
      <c r="D3486" t="str">
        <f t="shared" si="105"/>
        <v>2020/11</v>
      </c>
    </row>
    <row r="3487" spans="1:4" x14ac:dyDescent="0.3">
      <c r="A3487" s="1">
        <v>44174.734722222223</v>
      </c>
      <c r="B3487" s="1">
        <v>44161</v>
      </c>
      <c r="C3487" t="str">
        <f t="shared" si="106"/>
        <v>2020/12</v>
      </c>
      <c r="D3487" t="str">
        <f t="shared" si="105"/>
        <v>2020/11</v>
      </c>
    </row>
    <row r="3488" spans="1:4" x14ac:dyDescent="0.3">
      <c r="A3488" s="1">
        <v>44169.691666666666</v>
      </c>
      <c r="B3488" s="1"/>
      <c r="C3488" t="str">
        <f t="shared" si="106"/>
        <v>2020/12</v>
      </c>
      <c r="D3488" t="str">
        <f t="shared" si="105"/>
        <v/>
      </c>
    </row>
    <row r="3489" spans="1:4" x14ac:dyDescent="0.3">
      <c r="A3489" s="1">
        <v>44165.380555555559</v>
      </c>
      <c r="B3489" s="1"/>
      <c r="C3489" t="str">
        <f t="shared" si="106"/>
        <v>2020/11</v>
      </c>
      <c r="D3489" t="str">
        <f t="shared" si="105"/>
        <v/>
      </c>
    </row>
    <row r="3490" spans="1:4" x14ac:dyDescent="0.3">
      <c r="A3490" s="1">
        <v>44165.380555555559</v>
      </c>
      <c r="B3490" s="1"/>
      <c r="C3490" t="str">
        <f t="shared" si="106"/>
        <v>2020/11</v>
      </c>
      <c r="D3490" t="str">
        <f t="shared" si="105"/>
        <v/>
      </c>
    </row>
    <row r="3491" spans="1:4" x14ac:dyDescent="0.3">
      <c r="A3491" s="1">
        <v>44165.380555555559</v>
      </c>
      <c r="B3491" s="1"/>
      <c r="C3491" t="str">
        <f t="shared" si="106"/>
        <v>2020/11</v>
      </c>
      <c r="D3491" t="str">
        <f t="shared" si="105"/>
        <v/>
      </c>
    </row>
    <row r="3492" spans="1:4" x14ac:dyDescent="0.3">
      <c r="A3492" s="1">
        <v>44153.688194444447</v>
      </c>
      <c r="B3492" s="1">
        <v>44148</v>
      </c>
      <c r="C3492" t="str">
        <f t="shared" si="106"/>
        <v>2020/11</v>
      </c>
      <c r="D3492" t="str">
        <f t="shared" si="105"/>
        <v>2020/11</v>
      </c>
    </row>
    <row r="3493" spans="1:4" x14ac:dyDescent="0.3">
      <c r="A3493" s="1">
        <v>44153.686805555553</v>
      </c>
      <c r="B3493" s="1"/>
      <c r="C3493" t="str">
        <f t="shared" si="106"/>
        <v>2020/11</v>
      </c>
      <c r="D3493" t="str">
        <f t="shared" si="105"/>
        <v/>
      </c>
    </row>
    <row r="3494" spans="1:4" x14ac:dyDescent="0.3">
      <c r="A3494" s="1">
        <v>44153.686805555553</v>
      </c>
      <c r="B3494" s="1">
        <v>44162</v>
      </c>
      <c r="C3494" t="str">
        <f t="shared" si="106"/>
        <v>2020/11</v>
      </c>
      <c r="D3494" t="str">
        <f t="shared" si="105"/>
        <v>2020/11</v>
      </c>
    </row>
    <row r="3495" spans="1:4" x14ac:dyDescent="0.3">
      <c r="A3495" s="1">
        <v>44153.684027777781</v>
      </c>
      <c r="B3495" s="1">
        <v>43962</v>
      </c>
      <c r="C3495" t="str">
        <f t="shared" si="106"/>
        <v>2020/11</v>
      </c>
      <c r="D3495" t="str">
        <f t="shared" si="105"/>
        <v>2020/5</v>
      </c>
    </row>
    <row r="3496" spans="1:4" x14ac:dyDescent="0.3">
      <c r="A3496" s="1">
        <v>44153.682638888888</v>
      </c>
      <c r="B3496" s="1">
        <v>44165</v>
      </c>
      <c r="C3496" t="str">
        <f t="shared" si="106"/>
        <v>2020/11</v>
      </c>
      <c r="D3496" t="str">
        <f t="shared" ref="D3496:D3559" si="107">IF(B3496&lt;&gt;"",YEAR(B3496)&amp;"/"&amp;MONTH(B3496),"")</f>
        <v>2020/11</v>
      </c>
    </row>
    <row r="3497" spans="1:4" x14ac:dyDescent="0.3">
      <c r="A3497" s="1">
        <v>44153.681250000001</v>
      </c>
      <c r="B3497" s="1">
        <v>44165</v>
      </c>
      <c r="C3497" t="str">
        <f t="shared" si="106"/>
        <v>2020/11</v>
      </c>
      <c r="D3497" t="str">
        <f t="shared" si="107"/>
        <v>2020/11</v>
      </c>
    </row>
    <row r="3498" spans="1:4" x14ac:dyDescent="0.3">
      <c r="A3498" s="1">
        <v>44153.681250000001</v>
      </c>
      <c r="B3498" s="1"/>
      <c r="C3498" t="str">
        <f t="shared" si="106"/>
        <v>2020/11</v>
      </c>
      <c r="D3498" t="str">
        <f t="shared" si="107"/>
        <v/>
      </c>
    </row>
    <row r="3499" spans="1:4" x14ac:dyDescent="0.3">
      <c r="A3499" s="1">
        <v>44053.678472222222</v>
      </c>
      <c r="B3499" s="1"/>
      <c r="C3499" t="str">
        <f t="shared" si="106"/>
        <v>2020/8</v>
      </c>
      <c r="D3499" t="str">
        <f t="shared" si="107"/>
        <v/>
      </c>
    </row>
    <row r="3500" spans="1:4" x14ac:dyDescent="0.3">
      <c r="A3500" s="1">
        <v>44103.459027777775</v>
      </c>
      <c r="B3500" s="1"/>
      <c r="C3500" t="str">
        <f t="shared" si="106"/>
        <v>2020/9</v>
      </c>
      <c r="D3500" t="str">
        <f t="shared" si="107"/>
        <v/>
      </c>
    </row>
    <row r="3501" spans="1:4" x14ac:dyDescent="0.3">
      <c r="A3501" s="1">
        <v>43816.679861111108</v>
      </c>
      <c r="B3501" s="1"/>
      <c r="C3501" t="str">
        <f t="shared" si="106"/>
        <v>2019/12</v>
      </c>
      <c r="D3501" t="str">
        <f t="shared" si="107"/>
        <v/>
      </c>
    </row>
    <row r="3502" spans="1:4" x14ac:dyDescent="0.3">
      <c r="A3502" s="1">
        <v>43829.636111111111</v>
      </c>
      <c r="B3502" s="1">
        <v>44077</v>
      </c>
      <c r="C3502" t="str">
        <f t="shared" si="106"/>
        <v>2019/12</v>
      </c>
      <c r="D3502" t="str">
        <f t="shared" si="107"/>
        <v>2020/9</v>
      </c>
    </row>
    <row r="3503" spans="1:4" x14ac:dyDescent="0.3">
      <c r="A3503" s="1">
        <v>43620.72152777778</v>
      </c>
      <c r="B3503" s="1">
        <v>44082</v>
      </c>
      <c r="C3503" t="str">
        <f t="shared" si="106"/>
        <v>2019/6</v>
      </c>
      <c r="D3503" t="str">
        <f t="shared" si="107"/>
        <v>2020/9</v>
      </c>
    </row>
    <row r="3504" spans="1:4" x14ac:dyDescent="0.3">
      <c r="A3504" s="1">
        <v>43749.659722222219</v>
      </c>
      <c r="B3504" s="1">
        <v>44098</v>
      </c>
      <c r="C3504" t="str">
        <f t="shared" si="106"/>
        <v>2019/10</v>
      </c>
      <c r="D3504" t="str">
        <f t="shared" si="107"/>
        <v>2020/9</v>
      </c>
    </row>
    <row r="3505" spans="1:4" x14ac:dyDescent="0.3">
      <c r="A3505" s="1">
        <v>43557.451388888891</v>
      </c>
      <c r="B3505" s="1">
        <v>44167</v>
      </c>
      <c r="C3505" t="str">
        <f t="shared" si="106"/>
        <v>2019/4</v>
      </c>
      <c r="D3505" t="str">
        <f t="shared" si="107"/>
        <v>2020/12</v>
      </c>
    </row>
    <row r="3506" spans="1:4" x14ac:dyDescent="0.3">
      <c r="A3506" s="1">
        <v>44161.695138888892</v>
      </c>
      <c r="B3506" s="1">
        <v>44175</v>
      </c>
      <c r="C3506" t="str">
        <f t="shared" si="106"/>
        <v>2020/11</v>
      </c>
      <c r="D3506" t="str">
        <f t="shared" si="107"/>
        <v>2020/12</v>
      </c>
    </row>
    <row r="3507" spans="1:4" x14ac:dyDescent="0.3">
      <c r="A3507" s="1">
        <v>44035.455555555556</v>
      </c>
      <c r="B3507" s="1">
        <v>44161</v>
      </c>
      <c r="C3507" t="str">
        <f t="shared" si="106"/>
        <v>2020/7</v>
      </c>
      <c r="D3507" t="str">
        <f t="shared" si="107"/>
        <v>2020/11</v>
      </c>
    </row>
    <row r="3508" spans="1:4" x14ac:dyDescent="0.3">
      <c r="A3508" s="1">
        <v>43997.566666666666</v>
      </c>
      <c r="B3508" s="1">
        <v>44161</v>
      </c>
      <c r="C3508" t="str">
        <f t="shared" si="106"/>
        <v>2020/6</v>
      </c>
      <c r="D3508" t="str">
        <f t="shared" si="107"/>
        <v>2020/11</v>
      </c>
    </row>
    <row r="3509" spans="1:4" x14ac:dyDescent="0.3">
      <c r="A3509" s="1">
        <v>44180.709027777775</v>
      </c>
      <c r="B3509" s="1"/>
      <c r="C3509" t="str">
        <f t="shared" si="106"/>
        <v>2020/12</v>
      </c>
      <c r="D3509" t="str">
        <f t="shared" si="107"/>
        <v/>
      </c>
    </row>
    <row r="3510" spans="1:4" x14ac:dyDescent="0.3">
      <c r="A3510" s="1">
        <v>44064.584722222222</v>
      </c>
      <c r="B3510" s="1"/>
      <c r="C3510" t="str">
        <f t="shared" si="106"/>
        <v>2020/8</v>
      </c>
      <c r="D3510" t="str">
        <f t="shared" si="107"/>
        <v/>
      </c>
    </row>
    <row r="3511" spans="1:4" x14ac:dyDescent="0.3">
      <c r="A3511" s="1">
        <v>43867.76666666667</v>
      </c>
      <c r="B3511" s="1">
        <v>44180</v>
      </c>
      <c r="C3511" t="str">
        <f t="shared" si="106"/>
        <v>2020/2</v>
      </c>
      <c r="D3511" t="str">
        <f t="shared" si="107"/>
        <v>2020/12</v>
      </c>
    </row>
    <row r="3512" spans="1:4" x14ac:dyDescent="0.3">
      <c r="A3512" s="1">
        <v>44004.428472222222</v>
      </c>
      <c r="B3512" s="1">
        <v>44180</v>
      </c>
      <c r="C3512" t="str">
        <f t="shared" si="106"/>
        <v>2020/6</v>
      </c>
      <c r="D3512" t="str">
        <f t="shared" si="107"/>
        <v>2020/12</v>
      </c>
    </row>
    <row r="3513" spans="1:4" x14ac:dyDescent="0.3">
      <c r="A3513" s="1">
        <v>44180.495833333334</v>
      </c>
      <c r="B3513" s="1"/>
      <c r="C3513" t="str">
        <f t="shared" si="106"/>
        <v>2020/12</v>
      </c>
      <c r="D3513" t="str">
        <f t="shared" si="107"/>
        <v/>
      </c>
    </row>
    <row r="3514" spans="1:4" x14ac:dyDescent="0.3">
      <c r="A3514" s="1">
        <v>44179.786111111112</v>
      </c>
      <c r="B3514" s="1"/>
      <c r="C3514" t="str">
        <f t="shared" si="106"/>
        <v>2020/12</v>
      </c>
      <c r="D3514" t="str">
        <f t="shared" si="107"/>
        <v/>
      </c>
    </row>
    <row r="3515" spans="1:4" x14ac:dyDescent="0.3">
      <c r="A3515" s="1">
        <v>44154.603472222225</v>
      </c>
      <c r="B3515" s="1"/>
      <c r="C3515" t="str">
        <f t="shared" si="106"/>
        <v>2020/11</v>
      </c>
      <c r="D3515" t="str">
        <f t="shared" si="107"/>
        <v/>
      </c>
    </row>
    <row r="3516" spans="1:4" x14ac:dyDescent="0.3">
      <c r="A3516" s="1">
        <v>43557.476388888892</v>
      </c>
      <c r="B3516" s="1">
        <v>43977</v>
      </c>
      <c r="C3516" t="str">
        <f t="shared" si="106"/>
        <v>2019/4</v>
      </c>
      <c r="D3516" t="str">
        <f t="shared" si="107"/>
        <v>2020/5</v>
      </c>
    </row>
    <row r="3517" spans="1:4" x14ac:dyDescent="0.3">
      <c r="A3517" s="1">
        <v>43557.476388888892</v>
      </c>
      <c r="B3517" s="1">
        <v>43977</v>
      </c>
      <c r="C3517" t="str">
        <f t="shared" si="106"/>
        <v>2019/4</v>
      </c>
      <c r="D3517" t="str">
        <f t="shared" si="107"/>
        <v>2020/5</v>
      </c>
    </row>
    <row r="3518" spans="1:4" x14ac:dyDescent="0.3">
      <c r="A3518" s="1">
        <v>43557.476388888892</v>
      </c>
      <c r="B3518" s="1">
        <v>43956</v>
      </c>
      <c r="C3518" t="str">
        <f t="shared" si="106"/>
        <v>2019/4</v>
      </c>
      <c r="D3518" t="str">
        <f t="shared" si="107"/>
        <v>2020/5</v>
      </c>
    </row>
    <row r="3519" spans="1:4" x14ac:dyDescent="0.3">
      <c r="A3519" s="1">
        <v>43557.476388888892</v>
      </c>
      <c r="B3519" s="1">
        <v>43511</v>
      </c>
      <c r="C3519" t="str">
        <f t="shared" si="106"/>
        <v>2019/4</v>
      </c>
      <c r="D3519" t="str">
        <f t="shared" si="107"/>
        <v>2019/2</v>
      </c>
    </row>
    <row r="3520" spans="1:4" x14ac:dyDescent="0.3">
      <c r="A3520" s="1">
        <v>43488.775694444441</v>
      </c>
      <c r="B3520" s="1">
        <v>43803</v>
      </c>
      <c r="C3520" t="str">
        <f t="shared" si="106"/>
        <v>2019/1</v>
      </c>
      <c r="D3520" t="str">
        <f t="shared" si="107"/>
        <v>2019/12</v>
      </c>
    </row>
    <row r="3521" spans="1:4" x14ac:dyDescent="0.3">
      <c r="A3521" s="1">
        <v>43488.775694444441</v>
      </c>
      <c r="B3521" s="1"/>
      <c r="C3521" t="str">
        <f t="shared" si="106"/>
        <v>2019/1</v>
      </c>
      <c r="D3521" t="str">
        <f t="shared" si="107"/>
        <v/>
      </c>
    </row>
    <row r="3522" spans="1:4" x14ac:dyDescent="0.3">
      <c r="A3522" s="1">
        <v>43976.755555555559</v>
      </c>
      <c r="B3522" s="1">
        <v>44106</v>
      </c>
      <c r="C3522" t="str">
        <f t="shared" ref="C3522:C3585" si="108">YEAR(A3522)&amp;"/"&amp;MONTH(A3522)</f>
        <v>2020/5</v>
      </c>
      <c r="D3522" t="str">
        <f t="shared" si="107"/>
        <v>2020/10</v>
      </c>
    </row>
    <row r="3523" spans="1:4" x14ac:dyDescent="0.3">
      <c r="A3523" s="1">
        <v>44014.658333333333</v>
      </c>
      <c r="B3523" s="1">
        <v>44179</v>
      </c>
      <c r="C3523" t="str">
        <f t="shared" si="108"/>
        <v>2020/7</v>
      </c>
      <c r="D3523" t="str">
        <f t="shared" si="107"/>
        <v>2020/12</v>
      </c>
    </row>
    <row r="3524" spans="1:4" x14ac:dyDescent="0.3">
      <c r="A3524" s="1">
        <v>44007.618055555555</v>
      </c>
      <c r="B3524" s="1">
        <v>44043</v>
      </c>
      <c r="C3524" t="str">
        <f t="shared" si="108"/>
        <v>2020/6</v>
      </c>
      <c r="D3524" t="str">
        <f t="shared" si="107"/>
        <v>2020/7</v>
      </c>
    </row>
    <row r="3525" spans="1:4" x14ac:dyDescent="0.3">
      <c r="A3525" s="1">
        <v>43488.775694444441</v>
      </c>
      <c r="B3525" s="1"/>
      <c r="C3525" t="str">
        <f t="shared" si="108"/>
        <v>2019/1</v>
      </c>
      <c r="D3525" t="str">
        <f t="shared" si="107"/>
        <v/>
      </c>
    </row>
    <row r="3526" spans="1:4" x14ac:dyDescent="0.3">
      <c r="A3526" s="1">
        <v>44153.682638888888</v>
      </c>
      <c r="B3526" s="1">
        <v>44165</v>
      </c>
      <c r="C3526" t="str">
        <f t="shared" si="108"/>
        <v>2020/11</v>
      </c>
      <c r="D3526" t="str">
        <f t="shared" si="107"/>
        <v>2020/11</v>
      </c>
    </row>
    <row r="3527" spans="1:4" x14ac:dyDescent="0.3">
      <c r="A3527" s="1">
        <v>43990.754861111112</v>
      </c>
      <c r="B3527" s="1">
        <v>44176</v>
      </c>
      <c r="C3527" t="str">
        <f t="shared" si="108"/>
        <v>2020/6</v>
      </c>
      <c r="D3527" t="str">
        <f t="shared" si="107"/>
        <v>2020/12</v>
      </c>
    </row>
    <row r="3528" spans="1:4" x14ac:dyDescent="0.3">
      <c r="A3528" s="1">
        <v>43928.399305555555</v>
      </c>
      <c r="B3528" s="1">
        <v>44176</v>
      </c>
      <c r="C3528" t="str">
        <f t="shared" si="108"/>
        <v>2020/4</v>
      </c>
      <c r="D3528" t="str">
        <f t="shared" si="107"/>
        <v>2020/12</v>
      </c>
    </row>
    <row r="3529" spans="1:4" x14ac:dyDescent="0.3">
      <c r="A3529" s="1">
        <v>44036.402777777781</v>
      </c>
      <c r="B3529" s="1">
        <v>44176</v>
      </c>
      <c r="C3529" t="str">
        <f t="shared" si="108"/>
        <v>2020/7</v>
      </c>
      <c r="D3529" t="str">
        <f t="shared" si="107"/>
        <v>2020/12</v>
      </c>
    </row>
    <row r="3530" spans="1:4" x14ac:dyDescent="0.3">
      <c r="A3530" s="1">
        <v>43509.96597222222</v>
      </c>
      <c r="B3530" s="1">
        <v>44176</v>
      </c>
      <c r="C3530" t="str">
        <f t="shared" si="108"/>
        <v>2019/2</v>
      </c>
      <c r="D3530" t="str">
        <f t="shared" si="107"/>
        <v>2020/12</v>
      </c>
    </row>
    <row r="3531" spans="1:4" x14ac:dyDescent="0.3">
      <c r="A3531" s="1">
        <v>44014.731249999997</v>
      </c>
      <c r="B3531" s="1">
        <v>44175</v>
      </c>
      <c r="C3531" t="str">
        <f t="shared" si="108"/>
        <v>2020/7</v>
      </c>
      <c r="D3531" t="str">
        <f t="shared" si="107"/>
        <v>2020/12</v>
      </c>
    </row>
    <row r="3532" spans="1:4" x14ac:dyDescent="0.3">
      <c r="A3532" s="1">
        <v>44174.73541666667</v>
      </c>
      <c r="B3532" s="1">
        <v>43175</v>
      </c>
      <c r="C3532" t="str">
        <f t="shared" si="108"/>
        <v>2020/12</v>
      </c>
      <c r="D3532" t="str">
        <f t="shared" si="107"/>
        <v>2018/3</v>
      </c>
    </row>
    <row r="3533" spans="1:4" x14ac:dyDescent="0.3">
      <c r="A3533" s="1">
        <v>44174.73541666667</v>
      </c>
      <c r="B3533" s="1">
        <v>43175</v>
      </c>
      <c r="C3533" t="str">
        <f t="shared" si="108"/>
        <v>2020/12</v>
      </c>
      <c r="D3533" t="str">
        <f t="shared" si="107"/>
        <v>2018/3</v>
      </c>
    </row>
    <row r="3534" spans="1:4" x14ac:dyDescent="0.3">
      <c r="A3534" s="1">
        <v>44174.73541666667</v>
      </c>
      <c r="B3534" s="1">
        <v>43329</v>
      </c>
      <c r="C3534" t="str">
        <f t="shared" si="108"/>
        <v>2020/12</v>
      </c>
      <c r="D3534" t="str">
        <f t="shared" si="107"/>
        <v>2018/8</v>
      </c>
    </row>
    <row r="3535" spans="1:4" x14ac:dyDescent="0.3">
      <c r="A3535" s="1">
        <v>44174.73541666667</v>
      </c>
      <c r="B3535" s="1">
        <v>44139</v>
      </c>
      <c r="C3535" t="str">
        <f t="shared" si="108"/>
        <v>2020/12</v>
      </c>
      <c r="D3535" t="str">
        <f t="shared" si="107"/>
        <v>2020/11</v>
      </c>
    </row>
    <row r="3536" spans="1:4" x14ac:dyDescent="0.3">
      <c r="A3536" s="1">
        <v>44174.73541666667</v>
      </c>
      <c r="B3536" s="1">
        <v>43986</v>
      </c>
      <c r="C3536" t="str">
        <f t="shared" si="108"/>
        <v>2020/12</v>
      </c>
      <c r="D3536" t="str">
        <f t="shared" si="107"/>
        <v>2020/6</v>
      </c>
    </row>
    <row r="3537" spans="1:4" x14ac:dyDescent="0.3">
      <c r="A3537" s="1">
        <v>44174.73541666667</v>
      </c>
      <c r="B3537" s="1">
        <v>43391</v>
      </c>
      <c r="C3537" t="str">
        <f t="shared" si="108"/>
        <v>2020/12</v>
      </c>
      <c r="D3537" t="str">
        <f t="shared" si="107"/>
        <v>2018/10</v>
      </c>
    </row>
    <row r="3538" spans="1:4" x14ac:dyDescent="0.3">
      <c r="A3538" s="1">
        <v>44174.73541666667</v>
      </c>
      <c r="B3538" s="1">
        <v>43207</v>
      </c>
      <c r="C3538" t="str">
        <f t="shared" si="108"/>
        <v>2020/12</v>
      </c>
      <c r="D3538" t="str">
        <f t="shared" si="107"/>
        <v>2018/4</v>
      </c>
    </row>
    <row r="3539" spans="1:4" x14ac:dyDescent="0.3">
      <c r="A3539" s="1">
        <v>44174.73541666667</v>
      </c>
      <c r="B3539" s="1">
        <v>43263</v>
      </c>
      <c r="C3539" t="str">
        <f t="shared" si="108"/>
        <v>2020/12</v>
      </c>
      <c r="D3539" t="str">
        <f t="shared" si="107"/>
        <v>2018/6</v>
      </c>
    </row>
    <row r="3540" spans="1:4" x14ac:dyDescent="0.3">
      <c r="A3540" s="1">
        <v>44174.73541666667</v>
      </c>
      <c r="B3540" s="1">
        <v>43305</v>
      </c>
      <c r="C3540" t="str">
        <f t="shared" si="108"/>
        <v>2020/12</v>
      </c>
      <c r="D3540" t="str">
        <f t="shared" si="107"/>
        <v>2018/7</v>
      </c>
    </row>
    <row r="3541" spans="1:4" x14ac:dyDescent="0.3">
      <c r="A3541" s="1">
        <v>44174.73541666667</v>
      </c>
      <c r="B3541" s="1">
        <v>43530</v>
      </c>
      <c r="C3541" t="str">
        <f t="shared" si="108"/>
        <v>2020/12</v>
      </c>
      <c r="D3541" t="str">
        <f t="shared" si="107"/>
        <v>2019/3</v>
      </c>
    </row>
    <row r="3542" spans="1:4" x14ac:dyDescent="0.3">
      <c r="A3542" s="1">
        <v>44174.73541666667</v>
      </c>
      <c r="B3542" s="1">
        <v>43168</v>
      </c>
      <c r="C3542" t="str">
        <f t="shared" si="108"/>
        <v>2020/12</v>
      </c>
      <c r="D3542" t="str">
        <f t="shared" si="107"/>
        <v>2018/3</v>
      </c>
    </row>
    <row r="3543" spans="1:4" x14ac:dyDescent="0.3">
      <c r="A3543" s="1">
        <v>44174.73541666667</v>
      </c>
      <c r="B3543" s="1">
        <v>43402</v>
      </c>
      <c r="C3543" t="str">
        <f t="shared" si="108"/>
        <v>2020/12</v>
      </c>
      <c r="D3543" t="str">
        <f t="shared" si="107"/>
        <v>2018/10</v>
      </c>
    </row>
    <row r="3544" spans="1:4" x14ac:dyDescent="0.3">
      <c r="A3544" s="1">
        <v>44174.73541666667</v>
      </c>
      <c r="B3544" s="1">
        <v>43340</v>
      </c>
      <c r="C3544" t="str">
        <f t="shared" si="108"/>
        <v>2020/12</v>
      </c>
      <c r="D3544" t="str">
        <f t="shared" si="107"/>
        <v>2018/8</v>
      </c>
    </row>
    <row r="3545" spans="1:4" x14ac:dyDescent="0.3">
      <c r="A3545" s="1">
        <v>44174.73541666667</v>
      </c>
      <c r="B3545" s="1">
        <v>43402</v>
      </c>
      <c r="C3545" t="str">
        <f t="shared" si="108"/>
        <v>2020/12</v>
      </c>
      <c r="D3545" t="str">
        <f t="shared" si="107"/>
        <v>2018/10</v>
      </c>
    </row>
    <row r="3546" spans="1:4" x14ac:dyDescent="0.3">
      <c r="A3546" s="1">
        <v>44174.73541666667</v>
      </c>
      <c r="B3546" s="1">
        <v>43195</v>
      </c>
      <c r="C3546" t="str">
        <f t="shared" si="108"/>
        <v>2020/12</v>
      </c>
      <c r="D3546" t="str">
        <f t="shared" si="107"/>
        <v>2018/4</v>
      </c>
    </row>
    <row r="3547" spans="1:4" x14ac:dyDescent="0.3">
      <c r="A3547" s="1">
        <v>44174.73541666667</v>
      </c>
      <c r="B3547" s="1"/>
      <c r="C3547" t="str">
        <f t="shared" si="108"/>
        <v>2020/12</v>
      </c>
      <c r="D3547" t="str">
        <f t="shared" si="107"/>
        <v/>
      </c>
    </row>
    <row r="3548" spans="1:4" x14ac:dyDescent="0.3">
      <c r="A3548" s="1">
        <v>44174.73541666667</v>
      </c>
      <c r="B3548" s="1">
        <v>43175</v>
      </c>
      <c r="C3548" t="str">
        <f t="shared" si="108"/>
        <v>2020/12</v>
      </c>
      <c r="D3548" t="str">
        <f t="shared" si="107"/>
        <v>2018/3</v>
      </c>
    </row>
    <row r="3549" spans="1:4" x14ac:dyDescent="0.3">
      <c r="A3549" s="1">
        <v>44174.73541666667</v>
      </c>
      <c r="B3549" s="1">
        <v>43339</v>
      </c>
      <c r="C3549" t="str">
        <f t="shared" si="108"/>
        <v>2020/12</v>
      </c>
      <c r="D3549" t="str">
        <f t="shared" si="107"/>
        <v>2018/8</v>
      </c>
    </row>
    <row r="3550" spans="1:4" x14ac:dyDescent="0.3">
      <c r="A3550" s="1">
        <v>44174.73541666667</v>
      </c>
      <c r="B3550" s="1">
        <v>43339</v>
      </c>
      <c r="C3550" t="str">
        <f t="shared" si="108"/>
        <v>2020/12</v>
      </c>
      <c r="D3550" t="str">
        <f t="shared" si="107"/>
        <v>2018/8</v>
      </c>
    </row>
    <row r="3551" spans="1:4" x14ac:dyDescent="0.3">
      <c r="A3551" s="1">
        <v>44174.73541666667</v>
      </c>
      <c r="B3551" s="1">
        <v>43364</v>
      </c>
      <c r="C3551" t="str">
        <f t="shared" si="108"/>
        <v>2020/12</v>
      </c>
      <c r="D3551" t="str">
        <f t="shared" si="107"/>
        <v>2018/9</v>
      </c>
    </row>
    <row r="3552" spans="1:4" x14ac:dyDescent="0.3">
      <c r="A3552" s="1">
        <v>44174.73541666667</v>
      </c>
      <c r="B3552" s="1"/>
      <c r="C3552" t="str">
        <f t="shared" si="108"/>
        <v>2020/12</v>
      </c>
      <c r="D3552" t="str">
        <f t="shared" si="107"/>
        <v/>
      </c>
    </row>
    <row r="3553" spans="1:4" x14ac:dyDescent="0.3">
      <c r="A3553" s="1">
        <v>44174.73541666667</v>
      </c>
      <c r="B3553" s="1">
        <v>44095</v>
      </c>
      <c r="C3553" t="str">
        <f t="shared" si="108"/>
        <v>2020/12</v>
      </c>
      <c r="D3553" t="str">
        <f t="shared" si="107"/>
        <v>2020/9</v>
      </c>
    </row>
    <row r="3554" spans="1:4" x14ac:dyDescent="0.3">
      <c r="A3554" s="1">
        <v>44174.73541666667</v>
      </c>
      <c r="B3554" s="1">
        <v>44095</v>
      </c>
      <c r="C3554" t="str">
        <f t="shared" si="108"/>
        <v>2020/12</v>
      </c>
      <c r="D3554" t="str">
        <f t="shared" si="107"/>
        <v>2020/9</v>
      </c>
    </row>
    <row r="3555" spans="1:4" x14ac:dyDescent="0.3">
      <c r="A3555" s="1">
        <v>44174.73541666667</v>
      </c>
      <c r="B3555" s="1">
        <v>44062</v>
      </c>
      <c r="C3555" t="str">
        <f t="shared" si="108"/>
        <v>2020/12</v>
      </c>
      <c r="D3555" t="str">
        <f t="shared" si="107"/>
        <v>2020/8</v>
      </c>
    </row>
    <row r="3556" spans="1:4" x14ac:dyDescent="0.3">
      <c r="A3556" s="1">
        <v>44174.73541666667</v>
      </c>
      <c r="B3556" s="1">
        <v>43858</v>
      </c>
      <c r="C3556" t="str">
        <f t="shared" si="108"/>
        <v>2020/12</v>
      </c>
      <c r="D3556" t="str">
        <f t="shared" si="107"/>
        <v>2020/1</v>
      </c>
    </row>
    <row r="3557" spans="1:4" x14ac:dyDescent="0.3">
      <c r="A3557" s="1">
        <v>44174.73541666667</v>
      </c>
      <c r="B3557" s="1">
        <v>44092</v>
      </c>
      <c r="C3557" t="str">
        <f t="shared" si="108"/>
        <v>2020/12</v>
      </c>
      <c r="D3557" t="str">
        <f t="shared" si="107"/>
        <v>2020/9</v>
      </c>
    </row>
    <row r="3558" spans="1:4" x14ac:dyDescent="0.3">
      <c r="A3558" s="1">
        <v>44174.73541666667</v>
      </c>
      <c r="B3558" s="1">
        <v>43489</v>
      </c>
      <c r="C3558" t="str">
        <f t="shared" si="108"/>
        <v>2020/12</v>
      </c>
      <c r="D3558" t="str">
        <f t="shared" si="107"/>
        <v>2019/1</v>
      </c>
    </row>
    <row r="3559" spans="1:4" x14ac:dyDescent="0.3">
      <c r="A3559" s="1">
        <v>44174.73541666667</v>
      </c>
      <c r="B3559" s="1">
        <v>43143</v>
      </c>
      <c r="C3559" t="str">
        <f t="shared" si="108"/>
        <v>2020/12</v>
      </c>
      <c r="D3559" t="str">
        <f t="shared" si="107"/>
        <v>2018/2</v>
      </c>
    </row>
    <row r="3560" spans="1:4" x14ac:dyDescent="0.3">
      <c r="A3560" s="1">
        <v>44174.73541666667</v>
      </c>
      <c r="B3560" s="1">
        <v>43244</v>
      </c>
      <c r="C3560" t="str">
        <f t="shared" si="108"/>
        <v>2020/12</v>
      </c>
      <c r="D3560" t="str">
        <f t="shared" ref="D3560:D3623" si="109">IF(B3560&lt;&gt;"",YEAR(B3560)&amp;"/"&amp;MONTH(B3560),"")</f>
        <v>2018/5</v>
      </c>
    </row>
    <row r="3561" spans="1:4" x14ac:dyDescent="0.3">
      <c r="A3561" s="1">
        <v>44174.73541666667</v>
      </c>
      <c r="B3561" s="1">
        <v>43630</v>
      </c>
      <c r="C3561" t="str">
        <f t="shared" si="108"/>
        <v>2020/12</v>
      </c>
      <c r="D3561" t="str">
        <f t="shared" si="109"/>
        <v>2019/6</v>
      </c>
    </row>
    <row r="3562" spans="1:4" x14ac:dyDescent="0.3">
      <c r="A3562" s="1">
        <v>44174.73541666667</v>
      </c>
      <c r="B3562" s="1">
        <v>43154</v>
      </c>
      <c r="C3562" t="str">
        <f t="shared" si="108"/>
        <v>2020/12</v>
      </c>
      <c r="D3562" t="str">
        <f t="shared" si="109"/>
        <v>2018/2</v>
      </c>
    </row>
    <row r="3563" spans="1:4" x14ac:dyDescent="0.3">
      <c r="A3563" s="1">
        <v>44174.73541666667</v>
      </c>
      <c r="B3563" s="1">
        <v>43244</v>
      </c>
      <c r="C3563" t="str">
        <f t="shared" si="108"/>
        <v>2020/12</v>
      </c>
      <c r="D3563" t="str">
        <f t="shared" si="109"/>
        <v>2018/5</v>
      </c>
    </row>
    <row r="3564" spans="1:4" x14ac:dyDescent="0.3">
      <c r="A3564" s="1">
        <v>44174.73541666667</v>
      </c>
      <c r="B3564" s="1">
        <v>43200</v>
      </c>
      <c r="C3564" t="str">
        <f t="shared" si="108"/>
        <v>2020/12</v>
      </c>
      <c r="D3564" t="str">
        <f t="shared" si="109"/>
        <v>2018/4</v>
      </c>
    </row>
    <row r="3565" spans="1:4" x14ac:dyDescent="0.3">
      <c r="A3565" s="1">
        <v>44174.73541666667</v>
      </c>
      <c r="B3565" s="1">
        <v>43340</v>
      </c>
      <c r="C3565" t="str">
        <f t="shared" si="108"/>
        <v>2020/12</v>
      </c>
      <c r="D3565" t="str">
        <f t="shared" si="109"/>
        <v>2018/8</v>
      </c>
    </row>
    <row r="3566" spans="1:4" x14ac:dyDescent="0.3">
      <c r="A3566" s="1">
        <v>44174.73541666667</v>
      </c>
      <c r="B3566" s="1"/>
      <c r="C3566" t="str">
        <f t="shared" si="108"/>
        <v>2020/12</v>
      </c>
      <c r="D3566" t="str">
        <f t="shared" si="109"/>
        <v/>
      </c>
    </row>
    <row r="3567" spans="1:4" x14ac:dyDescent="0.3">
      <c r="A3567" s="1">
        <v>44174.73541666667</v>
      </c>
      <c r="B3567" s="1">
        <v>43445</v>
      </c>
      <c r="C3567" t="str">
        <f t="shared" si="108"/>
        <v>2020/12</v>
      </c>
      <c r="D3567" t="str">
        <f t="shared" si="109"/>
        <v>2018/12</v>
      </c>
    </row>
    <row r="3568" spans="1:4" x14ac:dyDescent="0.3">
      <c r="A3568" s="1">
        <v>44174.73541666667</v>
      </c>
      <c r="B3568" s="1">
        <v>43445</v>
      </c>
      <c r="C3568" t="str">
        <f t="shared" si="108"/>
        <v>2020/12</v>
      </c>
      <c r="D3568" t="str">
        <f t="shared" si="109"/>
        <v>2018/12</v>
      </c>
    </row>
    <row r="3569" spans="1:4" x14ac:dyDescent="0.3">
      <c r="A3569" s="1">
        <v>44174.73541666667</v>
      </c>
      <c r="B3569" s="1">
        <v>43340</v>
      </c>
      <c r="C3569" t="str">
        <f t="shared" si="108"/>
        <v>2020/12</v>
      </c>
      <c r="D3569" t="str">
        <f t="shared" si="109"/>
        <v>2018/8</v>
      </c>
    </row>
    <row r="3570" spans="1:4" x14ac:dyDescent="0.3">
      <c r="A3570" s="1">
        <v>44174.73541666667</v>
      </c>
      <c r="B3570" s="1">
        <v>43262</v>
      </c>
      <c r="C3570" t="str">
        <f t="shared" si="108"/>
        <v>2020/12</v>
      </c>
      <c r="D3570" t="str">
        <f t="shared" si="109"/>
        <v>2018/6</v>
      </c>
    </row>
    <row r="3571" spans="1:4" x14ac:dyDescent="0.3">
      <c r="A3571" s="1">
        <v>44174.73541666667</v>
      </c>
      <c r="B3571" s="1">
        <v>43168</v>
      </c>
      <c r="C3571" t="str">
        <f t="shared" si="108"/>
        <v>2020/12</v>
      </c>
      <c r="D3571" t="str">
        <f t="shared" si="109"/>
        <v>2018/3</v>
      </c>
    </row>
    <row r="3572" spans="1:4" x14ac:dyDescent="0.3">
      <c r="A3572" s="1">
        <v>44174.73541666667</v>
      </c>
      <c r="B3572" s="1">
        <v>43445</v>
      </c>
      <c r="C3572" t="str">
        <f t="shared" si="108"/>
        <v>2020/12</v>
      </c>
      <c r="D3572" t="str">
        <f t="shared" si="109"/>
        <v>2018/12</v>
      </c>
    </row>
    <row r="3573" spans="1:4" x14ac:dyDescent="0.3">
      <c r="A3573" s="1">
        <v>44174.73541666667</v>
      </c>
      <c r="B3573" s="1">
        <v>43262</v>
      </c>
      <c r="C3573" t="str">
        <f t="shared" si="108"/>
        <v>2020/12</v>
      </c>
      <c r="D3573" t="str">
        <f t="shared" si="109"/>
        <v>2018/6</v>
      </c>
    </row>
    <row r="3574" spans="1:4" x14ac:dyDescent="0.3">
      <c r="A3574" s="1">
        <v>44174.73541666667</v>
      </c>
      <c r="B3574" s="1"/>
      <c r="C3574" t="str">
        <f t="shared" si="108"/>
        <v>2020/12</v>
      </c>
      <c r="D3574" t="str">
        <f t="shared" si="109"/>
        <v/>
      </c>
    </row>
    <row r="3575" spans="1:4" x14ac:dyDescent="0.3">
      <c r="A3575" s="1">
        <v>44174.73541666667</v>
      </c>
      <c r="B3575" s="1">
        <v>43367</v>
      </c>
      <c r="C3575" t="str">
        <f t="shared" si="108"/>
        <v>2020/12</v>
      </c>
      <c r="D3575" t="str">
        <f t="shared" si="109"/>
        <v>2018/9</v>
      </c>
    </row>
    <row r="3576" spans="1:4" x14ac:dyDescent="0.3">
      <c r="A3576" s="1">
        <v>44174.73541666667</v>
      </c>
      <c r="B3576" s="1">
        <v>44041</v>
      </c>
      <c r="C3576" t="str">
        <f t="shared" si="108"/>
        <v>2020/12</v>
      </c>
      <c r="D3576" t="str">
        <f t="shared" si="109"/>
        <v>2020/7</v>
      </c>
    </row>
    <row r="3577" spans="1:4" x14ac:dyDescent="0.3">
      <c r="A3577" s="1">
        <v>44174.73541666667</v>
      </c>
      <c r="B3577" s="1">
        <v>43354</v>
      </c>
      <c r="C3577" t="str">
        <f t="shared" si="108"/>
        <v>2020/12</v>
      </c>
      <c r="D3577" t="str">
        <f t="shared" si="109"/>
        <v>2018/9</v>
      </c>
    </row>
    <row r="3578" spans="1:4" x14ac:dyDescent="0.3">
      <c r="A3578" s="1">
        <v>44174.73541666667</v>
      </c>
      <c r="B3578" s="1">
        <v>43354</v>
      </c>
      <c r="C3578" t="str">
        <f t="shared" si="108"/>
        <v>2020/12</v>
      </c>
      <c r="D3578" t="str">
        <f t="shared" si="109"/>
        <v>2018/9</v>
      </c>
    </row>
    <row r="3579" spans="1:4" x14ac:dyDescent="0.3">
      <c r="A3579" s="1">
        <v>44174.73541666667</v>
      </c>
      <c r="B3579" s="1">
        <v>43354</v>
      </c>
      <c r="C3579" t="str">
        <f t="shared" si="108"/>
        <v>2020/12</v>
      </c>
      <c r="D3579" t="str">
        <f t="shared" si="109"/>
        <v>2018/9</v>
      </c>
    </row>
    <row r="3580" spans="1:4" x14ac:dyDescent="0.3">
      <c r="A3580" s="1">
        <v>44174.73541666667</v>
      </c>
      <c r="B3580" s="1">
        <v>43804</v>
      </c>
      <c r="C3580" t="str">
        <f t="shared" si="108"/>
        <v>2020/12</v>
      </c>
      <c r="D3580" t="str">
        <f t="shared" si="109"/>
        <v>2019/12</v>
      </c>
    </row>
    <row r="3581" spans="1:4" x14ac:dyDescent="0.3">
      <c r="A3581" s="1">
        <v>44174.73541666667</v>
      </c>
      <c r="B3581" s="1">
        <v>43550</v>
      </c>
      <c r="C3581" t="str">
        <f t="shared" si="108"/>
        <v>2020/12</v>
      </c>
      <c r="D3581" t="str">
        <f t="shared" si="109"/>
        <v>2019/3</v>
      </c>
    </row>
    <row r="3582" spans="1:4" x14ac:dyDescent="0.3">
      <c r="A3582" s="1">
        <v>44174.73541666667</v>
      </c>
      <c r="B3582" s="1">
        <v>43161</v>
      </c>
      <c r="C3582" t="str">
        <f t="shared" si="108"/>
        <v>2020/12</v>
      </c>
      <c r="D3582" t="str">
        <f t="shared" si="109"/>
        <v>2018/3</v>
      </c>
    </row>
    <row r="3583" spans="1:4" x14ac:dyDescent="0.3">
      <c r="A3583" s="1">
        <v>44174.73541666667</v>
      </c>
      <c r="B3583" s="1">
        <v>43550</v>
      </c>
      <c r="C3583" t="str">
        <f t="shared" si="108"/>
        <v>2020/12</v>
      </c>
      <c r="D3583" t="str">
        <f t="shared" si="109"/>
        <v>2019/3</v>
      </c>
    </row>
    <row r="3584" spans="1:4" x14ac:dyDescent="0.3">
      <c r="A3584" s="1">
        <v>44174.73541666667</v>
      </c>
      <c r="B3584" s="1">
        <v>43231</v>
      </c>
      <c r="C3584" t="str">
        <f t="shared" si="108"/>
        <v>2020/12</v>
      </c>
      <c r="D3584" t="str">
        <f t="shared" si="109"/>
        <v>2018/5</v>
      </c>
    </row>
    <row r="3585" spans="1:4" x14ac:dyDescent="0.3">
      <c r="A3585" s="1">
        <v>44174.73541666667</v>
      </c>
      <c r="B3585" s="1">
        <v>43161</v>
      </c>
      <c r="C3585" t="str">
        <f t="shared" si="108"/>
        <v>2020/12</v>
      </c>
      <c r="D3585" t="str">
        <f t="shared" si="109"/>
        <v>2018/3</v>
      </c>
    </row>
    <row r="3586" spans="1:4" x14ac:dyDescent="0.3">
      <c r="A3586" s="1">
        <v>44174.73541666667</v>
      </c>
      <c r="B3586" s="1">
        <v>43090</v>
      </c>
      <c r="C3586" t="str">
        <f t="shared" ref="C3586:C3649" si="110">YEAR(A3586)&amp;"/"&amp;MONTH(A3586)</f>
        <v>2020/12</v>
      </c>
      <c r="D3586" t="str">
        <f t="shared" si="109"/>
        <v>2017/12</v>
      </c>
    </row>
    <row r="3587" spans="1:4" x14ac:dyDescent="0.3">
      <c r="A3587" s="1">
        <v>44174.73541666667</v>
      </c>
      <c r="B3587" s="1">
        <v>43550</v>
      </c>
      <c r="C3587" t="str">
        <f t="shared" si="110"/>
        <v>2020/12</v>
      </c>
      <c r="D3587" t="str">
        <f t="shared" si="109"/>
        <v>2019/3</v>
      </c>
    </row>
    <row r="3588" spans="1:4" x14ac:dyDescent="0.3">
      <c r="A3588" s="1">
        <v>44174.73541666667</v>
      </c>
      <c r="B3588" s="1"/>
      <c r="C3588" t="str">
        <f t="shared" si="110"/>
        <v>2020/12</v>
      </c>
      <c r="D3588" t="str">
        <f t="shared" si="109"/>
        <v/>
      </c>
    </row>
    <row r="3589" spans="1:4" x14ac:dyDescent="0.3">
      <c r="A3589" s="1">
        <v>44174.73541666667</v>
      </c>
      <c r="B3589" s="1">
        <v>43956</v>
      </c>
      <c r="C3589" t="str">
        <f t="shared" si="110"/>
        <v>2020/12</v>
      </c>
      <c r="D3589" t="str">
        <f t="shared" si="109"/>
        <v>2020/5</v>
      </c>
    </row>
    <row r="3590" spans="1:4" x14ac:dyDescent="0.3">
      <c r="A3590" s="1">
        <v>44174.73541666667</v>
      </c>
      <c r="B3590" s="1"/>
      <c r="C3590" t="str">
        <f t="shared" si="110"/>
        <v>2020/12</v>
      </c>
      <c r="D3590" t="str">
        <f t="shared" si="109"/>
        <v/>
      </c>
    </row>
    <row r="3591" spans="1:4" x14ac:dyDescent="0.3">
      <c r="A3591" s="1">
        <v>44174.73541666667</v>
      </c>
      <c r="B3591" s="1"/>
      <c r="C3591" t="str">
        <f t="shared" si="110"/>
        <v>2020/12</v>
      </c>
      <c r="D3591" t="str">
        <f t="shared" si="109"/>
        <v/>
      </c>
    </row>
    <row r="3592" spans="1:4" x14ac:dyDescent="0.3">
      <c r="A3592" s="1">
        <v>44174.73541666667</v>
      </c>
      <c r="B3592" s="1">
        <v>44091</v>
      </c>
      <c r="C3592" t="str">
        <f t="shared" si="110"/>
        <v>2020/12</v>
      </c>
      <c r="D3592" t="str">
        <f t="shared" si="109"/>
        <v>2020/9</v>
      </c>
    </row>
    <row r="3593" spans="1:4" x14ac:dyDescent="0.3">
      <c r="A3593" s="1">
        <v>44174.73541666667</v>
      </c>
      <c r="B3593" s="1">
        <v>43497</v>
      </c>
      <c r="C3593" t="str">
        <f t="shared" si="110"/>
        <v>2020/12</v>
      </c>
      <c r="D3593" t="str">
        <f t="shared" si="109"/>
        <v>2019/2</v>
      </c>
    </row>
    <row r="3594" spans="1:4" x14ac:dyDescent="0.3">
      <c r="A3594" s="1">
        <v>44174.73541666667</v>
      </c>
      <c r="B3594" s="1">
        <v>43550</v>
      </c>
      <c r="C3594" t="str">
        <f t="shared" si="110"/>
        <v>2020/12</v>
      </c>
      <c r="D3594" t="str">
        <f t="shared" si="109"/>
        <v>2019/3</v>
      </c>
    </row>
    <row r="3595" spans="1:4" x14ac:dyDescent="0.3">
      <c r="A3595" s="1">
        <v>44174.73541666667</v>
      </c>
      <c r="B3595" s="1">
        <v>43550</v>
      </c>
      <c r="C3595" t="str">
        <f t="shared" si="110"/>
        <v>2020/12</v>
      </c>
      <c r="D3595" t="str">
        <f t="shared" si="109"/>
        <v>2019/3</v>
      </c>
    </row>
    <row r="3596" spans="1:4" x14ac:dyDescent="0.3">
      <c r="A3596" s="1">
        <v>44174.73541666667</v>
      </c>
      <c r="B3596" s="1">
        <v>43607</v>
      </c>
      <c r="C3596" t="str">
        <f t="shared" si="110"/>
        <v>2020/12</v>
      </c>
      <c r="D3596" t="str">
        <f t="shared" si="109"/>
        <v>2019/5</v>
      </c>
    </row>
    <row r="3597" spans="1:4" x14ac:dyDescent="0.3">
      <c r="A3597" s="1">
        <v>44174.73541666667</v>
      </c>
      <c r="B3597" s="1">
        <v>43203</v>
      </c>
      <c r="C3597" t="str">
        <f t="shared" si="110"/>
        <v>2020/12</v>
      </c>
      <c r="D3597" t="str">
        <f t="shared" si="109"/>
        <v>2018/4</v>
      </c>
    </row>
    <row r="3598" spans="1:4" x14ac:dyDescent="0.3">
      <c r="A3598" s="1">
        <v>44174.73541666667</v>
      </c>
      <c r="B3598" s="1"/>
      <c r="C3598" t="str">
        <f t="shared" si="110"/>
        <v>2020/12</v>
      </c>
      <c r="D3598" t="str">
        <f t="shared" si="109"/>
        <v/>
      </c>
    </row>
    <row r="3599" spans="1:4" x14ac:dyDescent="0.3">
      <c r="A3599" s="1">
        <v>44174.73541666667</v>
      </c>
      <c r="B3599" s="1">
        <v>43178</v>
      </c>
      <c r="C3599" t="str">
        <f t="shared" si="110"/>
        <v>2020/12</v>
      </c>
      <c r="D3599" t="str">
        <f t="shared" si="109"/>
        <v>2018/3</v>
      </c>
    </row>
    <row r="3600" spans="1:4" x14ac:dyDescent="0.3">
      <c r="A3600" s="1">
        <v>44174.73541666667</v>
      </c>
      <c r="B3600" s="1">
        <v>43209</v>
      </c>
      <c r="C3600" t="str">
        <f t="shared" si="110"/>
        <v>2020/12</v>
      </c>
      <c r="D3600" t="str">
        <f t="shared" si="109"/>
        <v>2018/4</v>
      </c>
    </row>
    <row r="3601" spans="1:4" x14ac:dyDescent="0.3">
      <c r="A3601" s="1">
        <v>44174.73541666667</v>
      </c>
      <c r="B3601" s="1">
        <v>43209</v>
      </c>
      <c r="C3601" t="str">
        <f t="shared" si="110"/>
        <v>2020/12</v>
      </c>
      <c r="D3601" t="str">
        <f t="shared" si="109"/>
        <v>2018/4</v>
      </c>
    </row>
    <row r="3602" spans="1:4" x14ac:dyDescent="0.3">
      <c r="A3602" s="1">
        <v>44174.73541666667</v>
      </c>
      <c r="B3602" s="1">
        <v>43209</v>
      </c>
      <c r="C3602" t="str">
        <f t="shared" si="110"/>
        <v>2020/12</v>
      </c>
      <c r="D3602" t="str">
        <f t="shared" si="109"/>
        <v>2018/4</v>
      </c>
    </row>
    <row r="3603" spans="1:4" x14ac:dyDescent="0.3">
      <c r="A3603" s="1">
        <v>44174.73541666667</v>
      </c>
      <c r="B3603" s="1"/>
      <c r="C3603" t="str">
        <f t="shared" si="110"/>
        <v>2020/12</v>
      </c>
      <c r="D3603" t="str">
        <f t="shared" si="109"/>
        <v/>
      </c>
    </row>
    <row r="3604" spans="1:4" x14ac:dyDescent="0.3">
      <c r="A3604" s="1">
        <v>44174.73541666667</v>
      </c>
      <c r="B3604" s="1">
        <v>43207</v>
      </c>
      <c r="C3604" t="str">
        <f t="shared" si="110"/>
        <v>2020/12</v>
      </c>
      <c r="D3604" t="str">
        <f t="shared" si="109"/>
        <v>2018/4</v>
      </c>
    </row>
    <row r="3605" spans="1:4" x14ac:dyDescent="0.3">
      <c r="A3605" s="1">
        <v>44174.73541666667</v>
      </c>
      <c r="B3605" s="1">
        <v>43207</v>
      </c>
      <c r="C3605" t="str">
        <f t="shared" si="110"/>
        <v>2020/12</v>
      </c>
      <c r="D3605" t="str">
        <f t="shared" si="109"/>
        <v>2018/4</v>
      </c>
    </row>
    <row r="3606" spans="1:4" x14ac:dyDescent="0.3">
      <c r="A3606" s="1">
        <v>44174.73541666667</v>
      </c>
      <c r="B3606" s="1">
        <v>43530</v>
      </c>
      <c r="C3606" t="str">
        <f t="shared" si="110"/>
        <v>2020/12</v>
      </c>
      <c r="D3606" t="str">
        <f t="shared" si="109"/>
        <v>2019/3</v>
      </c>
    </row>
    <row r="3607" spans="1:4" x14ac:dyDescent="0.3">
      <c r="A3607" s="1">
        <v>44174.73541666667</v>
      </c>
      <c r="B3607" s="1">
        <v>43530</v>
      </c>
      <c r="C3607" t="str">
        <f t="shared" si="110"/>
        <v>2020/12</v>
      </c>
      <c r="D3607" t="str">
        <f t="shared" si="109"/>
        <v>2019/3</v>
      </c>
    </row>
    <row r="3608" spans="1:4" x14ac:dyDescent="0.3">
      <c r="A3608" s="1">
        <v>44174.73541666667</v>
      </c>
      <c r="B3608" s="1">
        <v>43607</v>
      </c>
      <c r="C3608" t="str">
        <f t="shared" si="110"/>
        <v>2020/12</v>
      </c>
      <c r="D3608" t="str">
        <f t="shared" si="109"/>
        <v>2019/5</v>
      </c>
    </row>
    <row r="3609" spans="1:4" x14ac:dyDescent="0.3">
      <c r="A3609" s="1">
        <v>44174.73541666667</v>
      </c>
      <c r="B3609" s="1">
        <v>43203</v>
      </c>
      <c r="C3609" t="str">
        <f t="shared" si="110"/>
        <v>2020/12</v>
      </c>
      <c r="D3609" t="str">
        <f t="shared" si="109"/>
        <v>2018/4</v>
      </c>
    </row>
    <row r="3610" spans="1:4" x14ac:dyDescent="0.3">
      <c r="A3610" s="1">
        <v>44174.73541666667</v>
      </c>
      <c r="B3610" s="1">
        <v>44049</v>
      </c>
      <c r="C3610" t="str">
        <f t="shared" si="110"/>
        <v>2020/12</v>
      </c>
      <c r="D3610" t="str">
        <f t="shared" si="109"/>
        <v>2020/8</v>
      </c>
    </row>
    <row r="3611" spans="1:4" x14ac:dyDescent="0.3">
      <c r="A3611" s="1">
        <v>44174.73541666667</v>
      </c>
      <c r="B3611" s="1">
        <v>44049</v>
      </c>
      <c r="C3611" t="str">
        <f t="shared" si="110"/>
        <v>2020/12</v>
      </c>
      <c r="D3611" t="str">
        <f t="shared" si="109"/>
        <v>2020/8</v>
      </c>
    </row>
    <row r="3612" spans="1:4" x14ac:dyDescent="0.3">
      <c r="A3612" s="1">
        <v>44174.73541666667</v>
      </c>
      <c r="B3612" s="1"/>
      <c r="C3612" t="str">
        <f t="shared" si="110"/>
        <v>2020/12</v>
      </c>
      <c r="D3612" t="str">
        <f t="shared" si="109"/>
        <v/>
      </c>
    </row>
    <row r="3613" spans="1:4" x14ac:dyDescent="0.3">
      <c r="A3613" s="1">
        <v>44174.73541666667</v>
      </c>
      <c r="B3613" s="1">
        <v>43248</v>
      </c>
      <c r="C3613" t="str">
        <f t="shared" si="110"/>
        <v>2020/12</v>
      </c>
      <c r="D3613" t="str">
        <f t="shared" si="109"/>
        <v>2018/5</v>
      </c>
    </row>
    <row r="3614" spans="1:4" x14ac:dyDescent="0.3">
      <c r="A3614" s="1">
        <v>44174.73541666667</v>
      </c>
      <c r="B3614" s="1">
        <v>43961</v>
      </c>
      <c r="C3614" t="str">
        <f t="shared" si="110"/>
        <v>2020/12</v>
      </c>
      <c r="D3614" t="str">
        <f t="shared" si="109"/>
        <v>2020/5</v>
      </c>
    </row>
    <row r="3615" spans="1:4" x14ac:dyDescent="0.3">
      <c r="A3615" s="1">
        <v>44174.73541666667</v>
      </c>
      <c r="B3615" s="1">
        <v>43630</v>
      </c>
      <c r="C3615" t="str">
        <f t="shared" si="110"/>
        <v>2020/12</v>
      </c>
      <c r="D3615" t="str">
        <f t="shared" si="109"/>
        <v>2019/6</v>
      </c>
    </row>
    <row r="3616" spans="1:4" x14ac:dyDescent="0.3">
      <c r="A3616" s="1">
        <v>44174.73541666667</v>
      </c>
      <c r="B3616" s="1"/>
      <c r="C3616" t="str">
        <f t="shared" si="110"/>
        <v>2020/12</v>
      </c>
      <c r="D3616" t="str">
        <f t="shared" si="109"/>
        <v/>
      </c>
    </row>
    <row r="3617" spans="1:4" x14ac:dyDescent="0.3">
      <c r="A3617" s="1">
        <v>44174.73541666667</v>
      </c>
      <c r="B3617" s="1"/>
      <c r="C3617" t="str">
        <f t="shared" si="110"/>
        <v>2020/12</v>
      </c>
      <c r="D3617" t="str">
        <f t="shared" si="109"/>
        <v/>
      </c>
    </row>
    <row r="3618" spans="1:4" x14ac:dyDescent="0.3">
      <c r="A3618" s="1">
        <v>44174.73541666667</v>
      </c>
      <c r="B3618" s="1">
        <v>43236</v>
      </c>
      <c r="C3618" t="str">
        <f t="shared" si="110"/>
        <v>2020/12</v>
      </c>
      <c r="D3618" t="str">
        <f t="shared" si="109"/>
        <v>2018/5</v>
      </c>
    </row>
    <row r="3619" spans="1:4" x14ac:dyDescent="0.3">
      <c r="A3619" s="1">
        <v>44174.73541666667</v>
      </c>
      <c r="B3619" s="1">
        <v>43203</v>
      </c>
      <c r="C3619" t="str">
        <f t="shared" si="110"/>
        <v>2020/12</v>
      </c>
      <c r="D3619" t="str">
        <f t="shared" si="109"/>
        <v>2018/4</v>
      </c>
    </row>
    <row r="3620" spans="1:4" x14ac:dyDescent="0.3">
      <c r="A3620" s="1">
        <v>44174.73541666667</v>
      </c>
      <c r="B3620" s="1">
        <v>43203</v>
      </c>
      <c r="C3620" t="str">
        <f t="shared" si="110"/>
        <v>2020/12</v>
      </c>
      <c r="D3620" t="str">
        <f t="shared" si="109"/>
        <v>2018/4</v>
      </c>
    </row>
    <row r="3621" spans="1:4" x14ac:dyDescent="0.3">
      <c r="A3621" s="1">
        <v>44174.73541666667</v>
      </c>
      <c r="B3621" s="1">
        <v>43203</v>
      </c>
      <c r="C3621" t="str">
        <f t="shared" si="110"/>
        <v>2020/12</v>
      </c>
      <c r="D3621" t="str">
        <f t="shared" si="109"/>
        <v>2018/4</v>
      </c>
    </row>
    <row r="3622" spans="1:4" x14ac:dyDescent="0.3">
      <c r="A3622" s="1">
        <v>44174.73541666667</v>
      </c>
      <c r="B3622" s="1">
        <v>43090</v>
      </c>
      <c r="C3622" t="str">
        <f t="shared" si="110"/>
        <v>2020/12</v>
      </c>
      <c r="D3622" t="str">
        <f t="shared" si="109"/>
        <v>2017/12</v>
      </c>
    </row>
    <row r="3623" spans="1:4" x14ac:dyDescent="0.3">
      <c r="A3623" s="1">
        <v>44174.73541666667</v>
      </c>
      <c r="B3623" s="1">
        <v>43264</v>
      </c>
      <c r="C3623" t="str">
        <f t="shared" si="110"/>
        <v>2020/12</v>
      </c>
      <c r="D3623" t="str">
        <f t="shared" si="109"/>
        <v>2018/6</v>
      </c>
    </row>
    <row r="3624" spans="1:4" x14ac:dyDescent="0.3">
      <c r="A3624" s="1">
        <v>44174.73541666667</v>
      </c>
      <c r="B3624" s="1">
        <v>44049</v>
      </c>
      <c r="C3624" t="str">
        <f t="shared" si="110"/>
        <v>2020/12</v>
      </c>
      <c r="D3624" t="str">
        <f t="shared" ref="D3624:D3687" si="111">IF(B3624&lt;&gt;"",YEAR(B3624)&amp;"/"&amp;MONTH(B3624),"")</f>
        <v>2020/8</v>
      </c>
    </row>
    <row r="3625" spans="1:4" x14ac:dyDescent="0.3">
      <c r="A3625" s="1">
        <v>44174.73541666667</v>
      </c>
      <c r="B3625" s="1">
        <v>44049</v>
      </c>
      <c r="C3625" t="str">
        <f t="shared" si="110"/>
        <v>2020/12</v>
      </c>
      <c r="D3625" t="str">
        <f t="shared" si="111"/>
        <v>2020/8</v>
      </c>
    </row>
    <row r="3626" spans="1:4" x14ac:dyDescent="0.3">
      <c r="A3626" s="1">
        <v>44174.73541666667</v>
      </c>
      <c r="B3626" s="1"/>
      <c r="C3626" t="str">
        <f t="shared" si="110"/>
        <v>2020/12</v>
      </c>
      <c r="D3626" t="str">
        <f t="shared" si="111"/>
        <v/>
      </c>
    </row>
    <row r="3627" spans="1:4" x14ac:dyDescent="0.3">
      <c r="A3627" s="1">
        <v>44174.73541666667</v>
      </c>
      <c r="B3627" s="1">
        <v>43245</v>
      </c>
      <c r="C3627" t="str">
        <f t="shared" si="110"/>
        <v>2020/12</v>
      </c>
      <c r="D3627" t="str">
        <f t="shared" si="111"/>
        <v>2018/5</v>
      </c>
    </row>
    <row r="3628" spans="1:4" x14ac:dyDescent="0.3">
      <c r="A3628" s="1">
        <v>44174.73541666667</v>
      </c>
      <c r="B3628" s="1">
        <v>43238</v>
      </c>
      <c r="C3628" t="str">
        <f t="shared" si="110"/>
        <v>2020/12</v>
      </c>
      <c r="D3628" t="str">
        <f t="shared" si="111"/>
        <v>2018/5</v>
      </c>
    </row>
    <row r="3629" spans="1:4" x14ac:dyDescent="0.3">
      <c r="A3629" s="1">
        <v>44174.73541666667</v>
      </c>
      <c r="B3629" s="1">
        <v>43594</v>
      </c>
      <c r="C3629" t="str">
        <f t="shared" si="110"/>
        <v>2020/12</v>
      </c>
      <c r="D3629" t="str">
        <f t="shared" si="111"/>
        <v>2019/5</v>
      </c>
    </row>
    <row r="3630" spans="1:4" x14ac:dyDescent="0.3">
      <c r="A3630" s="1">
        <v>44174.73541666667</v>
      </c>
      <c r="B3630" s="1">
        <v>43184</v>
      </c>
      <c r="C3630" t="str">
        <f t="shared" si="110"/>
        <v>2020/12</v>
      </c>
      <c r="D3630" t="str">
        <f t="shared" si="111"/>
        <v>2018/3</v>
      </c>
    </row>
    <row r="3631" spans="1:4" x14ac:dyDescent="0.3">
      <c r="A3631" s="1">
        <v>44174.73541666667</v>
      </c>
      <c r="B3631" s="1">
        <v>43273</v>
      </c>
      <c r="C3631" t="str">
        <f t="shared" si="110"/>
        <v>2020/12</v>
      </c>
      <c r="D3631" t="str">
        <f t="shared" si="111"/>
        <v>2018/6</v>
      </c>
    </row>
    <row r="3632" spans="1:4" x14ac:dyDescent="0.3">
      <c r="A3632" s="1">
        <v>44174.73541666667</v>
      </c>
      <c r="B3632" s="1">
        <v>44049</v>
      </c>
      <c r="C3632" t="str">
        <f t="shared" si="110"/>
        <v>2020/12</v>
      </c>
      <c r="D3632" t="str">
        <f t="shared" si="111"/>
        <v>2020/8</v>
      </c>
    </row>
    <row r="3633" spans="1:4" x14ac:dyDescent="0.3">
      <c r="A3633" s="1">
        <v>44174.73541666667</v>
      </c>
      <c r="B3633" s="1">
        <v>43187</v>
      </c>
      <c r="C3633" t="str">
        <f t="shared" si="110"/>
        <v>2020/12</v>
      </c>
      <c r="D3633" t="str">
        <f t="shared" si="111"/>
        <v>2018/3</v>
      </c>
    </row>
    <row r="3634" spans="1:4" x14ac:dyDescent="0.3">
      <c r="A3634" s="1">
        <v>44174.73541666667</v>
      </c>
      <c r="B3634" s="1">
        <v>43264</v>
      </c>
      <c r="C3634" t="str">
        <f t="shared" si="110"/>
        <v>2020/12</v>
      </c>
      <c r="D3634" t="str">
        <f t="shared" si="111"/>
        <v>2018/6</v>
      </c>
    </row>
    <row r="3635" spans="1:4" x14ac:dyDescent="0.3">
      <c r="A3635" s="1">
        <v>44174.73541666667</v>
      </c>
      <c r="B3635" s="1">
        <v>43497</v>
      </c>
      <c r="C3635" t="str">
        <f t="shared" si="110"/>
        <v>2020/12</v>
      </c>
      <c r="D3635" t="str">
        <f t="shared" si="111"/>
        <v>2019/2</v>
      </c>
    </row>
    <row r="3636" spans="1:4" x14ac:dyDescent="0.3">
      <c r="A3636" s="1">
        <v>44174.73541666667</v>
      </c>
      <c r="B3636" s="1">
        <v>43497</v>
      </c>
      <c r="C3636" t="str">
        <f t="shared" si="110"/>
        <v>2020/12</v>
      </c>
      <c r="D3636" t="str">
        <f t="shared" si="111"/>
        <v>2019/2</v>
      </c>
    </row>
    <row r="3637" spans="1:4" x14ac:dyDescent="0.3">
      <c r="A3637" s="1">
        <v>44174.73541666667</v>
      </c>
      <c r="B3637" s="1">
        <v>43657</v>
      </c>
      <c r="C3637" t="str">
        <f t="shared" si="110"/>
        <v>2020/12</v>
      </c>
      <c r="D3637" t="str">
        <f t="shared" si="111"/>
        <v>2019/7</v>
      </c>
    </row>
    <row r="3638" spans="1:4" x14ac:dyDescent="0.3">
      <c r="A3638" s="1">
        <v>44174.73541666667</v>
      </c>
      <c r="B3638" s="1">
        <v>44067</v>
      </c>
      <c r="C3638" t="str">
        <f t="shared" si="110"/>
        <v>2020/12</v>
      </c>
      <c r="D3638" t="str">
        <f t="shared" si="111"/>
        <v>2020/8</v>
      </c>
    </row>
    <row r="3639" spans="1:4" x14ac:dyDescent="0.3">
      <c r="A3639" s="1">
        <v>44174.73541666667</v>
      </c>
      <c r="B3639" s="1">
        <v>44084</v>
      </c>
      <c r="C3639" t="str">
        <f t="shared" si="110"/>
        <v>2020/12</v>
      </c>
      <c r="D3639" t="str">
        <f t="shared" si="111"/>
        <v>2020/9</v>
      </c>
    </row>
    <row r="3640" spans="1:4" x14ac:dyDescent="0.3">
      <c r="A3640" s="1">
        <v>44174.73541666667</v>
      </c>
      <c r="B3640" s="1">
        <v>44112</v>
      </c>
      <c r="C3640" t="str">
        <f t="shared" si="110"/>
        <v>2020/12</v>
      </c>
      <c r="D3640" t="str">
        <f t="shared" si="111"/>
        <v>2020/10</v>
      </c>
    </row>
    <row r="3641" spans="1:4" x14ac:dyDescent="0.3">
      <c r="A3641" s="1">
        <v>44174.73541666667</v>
      </c>
      <c r="B3641" s="1">
        <v>44084</v>
      </c>
      <c r="C3641" t="str">
        <f t="shared" si="110"/>
        <v>2020/12</v>
      </c>
      <c r="D3641" t="str">
        <f t="shared" si="111"/>
        <v>2020/9</v>
      </c>
    </row>
    <row r="3642" spans="1:4" x14ac:dyDescent="0.3">
      <c r="A3642" s="1">
        <v>44174.73541666667</v>
      </c>
      <c r="B3642" s="1"/>
      <c r="C3642" t="str">
        <f t="shared" si="110"/>
        <v>2020/12</v>
      </c>
      <c r="D3642" t="str">
        <f t="shared" si="111"/>
        <v/>
      </c>
    </row>
    <row r="3643" spans="1:4" x14ac:dyDescent="0.3">
      <c r="A3643" s="1">
        <v>44174.73541666667</v>
      </c>
      <c r="B3643" s="1">
        <v>43465</v>
      </c>
      <c r="C3643" t="str">
        <f t="shared" si="110"/>
        <v>2020/12</v>
      </c>
      <c r="D3643" t="str">
        <f t="shared" si="111"/>
        <v>2018/12</v>
      </c>
    </row>
    <row r="3644" spans="1:4" x14ac:dyDescent="0.3">
      <c r="A3644" s="1">
        <v>44174.73541666667</v>
      </c>
      <c r="B3644" s="1"/>
      <c r="C3644" t="str">
        <f t="shared" si="110"/>
        <v>2020/12</v>
      </c>
      <c r="D3644" t="str">
        <f t="shared" si="111"/>
        <v/>
      </c>
    </row>
    <row r="3645" spans="1:4" x14ac:dyDescent="0.3">
      <c r="A3645" s="1">
        <v>44174.73541666667</v>
      </c>
      <c r="B3645" s="1">
        <v>43182</v>
      </c>
      <c r="C3645" t="str">
        <f t="shared" si="110"/>
        <v>2020/12</v>
      </c>
      <c r="D3645" t="str">
        <f t="shared" si="111"/>
        <v>2018/3</v>
      </c>
    </row>
    <row r="3646" spans="1:4" x14ac:dyDescent="0.3">
      <c r="A3646" s="1">
        <v>44174.73541666667</v>
      </c>
      <c r="B3646" s="1">
        <v>43497</v>
      </c>
      <c r="C3646" t="str">
        <f t="shared" si="110"/>
        <v>2020/12</v>
      </c>
      <c r="D3646" t="str">
        <f t="shared" si="111"/>
        <v>2019/2</v>
      </c>
    </row>
    <row r="3647" spans="1:4" x14ac:dyDescent="0.3">
      <c r="A3647" s="1">
        <v>44174.73541666667</v>
      </c>
      <c r="B3647" s="1">
        <v>43657</v>
      </c>
      <c r="C3647" t="str">
        <f t="shared" si="110"/>
        <v>2020/12</v>
      </c>
      <c r="D3647" t="str">
        <f t="shared" si="111"/>
        <v>2019/7</v>
      </c>
    </row>
    <row r="3648" spans="1:4" x14ac:dyDescent="0.3">
      <c r="A3648" s="1">
        <v>44174.73541666667</v>
      </c>
      <c r="B3648" s="1">
        <v>43556</v>
      </c>
      <c r="C3648" t="str">
        <f t="shared" si="110"/>
        <v>2020/12</v>
      </c>
      <c r="D3648" t="str">
        <f t="shared" si="111"/>
        <v>2019/4</v>
      </c>
    </row>
    <row r="3649" spans="1:4" x14ac:dyDescent="0.3">
      <c r="A3649" s="1">
        <v>44174.73541666667</v>
      </c>
      <c r="B3649" s="1">
        <v>43556</v>
      </c>
      <c r="C3649" t="str">
        <f t="shared" si="110"/>
        <v>2020/12</v>
      </c>
      <c r="D3649" t="str">
        <f t="shared" si="111"/>
        <v>2019/4</v>
      </c>
    </row>
    <row r="3650" spans="1:4" x14ac:dyDescent="0.3">
      <c r="A3650" s="1">
        <v>44174.73541666667</v>
      </c>
      <c r="B3650" s="1">
        <v>43248</v>
      </c>
      <c r="C3650" t="str">
        <f t="shared" ref="C3650:C3713" si="112">YEAR(A3650)&amp;"/"&amp;MONTH(A3650)</f>
        <v>2020/12</v>
      </c>
      <c r="D3650" t="str">
        <f t="shared" si="111"/>
        <v>2018/5</v>
      </c>
    </row>
    <row r="3651" spans="1:4" x14ac:dyDescent="0.3">
      <c r="A3651" s="1">
        <v>44174.73541666667</v>
      </c>
      <c r="B3651" s="1"/>
      <c r="C3651" t="str">
        <f t="shared" si="112"/>
        <v>2020/12</v>
      </c>
      <c r="D3651" t="str">
        <f t="shared" si="111"/>
        <v/>
      </c>
    </row>
    <row r="3652" spans="1:4" x14ac:dyDescent="0.3">
      <c r="A3652" s="1">
        <v>44174.73541666667</v>
      </c>
      <c r="B3652" s="1">
        <v>44064</v>
      </c>
      <c r="C3652" t="str">
        <f t="shared" si="112"/>
        <v>2020/12</v>
      </c>
      <c r="D3652" t="str">
        <f t="shared" si="111"/>
        <v>2020/8</v>
      </c>
    </row>
    <row r="3653" spans="1:4" x14ac:dyDescent="0.3">
      <c r="A3653" s="1">
        <v>44174.73541666667</v>
      </c>
      <c r="B3653" s="1"/>
      <c r="C3653" t="str">
        <f t="shared" si="112"/>
        <v>2020/12</v>
      </c>
      <c r="D3653" t="str">
        <f t="shared" si="111"/>
        <v/>
      </c>
    </row>
    <row r="3654" spans="1:4" x14ac:dyDescent="0.3">
      <c r="A3654" s="1">
        <v>44174.73541666667</v>
      </c>
      <c r="B3654" s="1">
        <v>44097</v>
      </c>
      <c r="C3654" t="str">
        <f t="shared" si="112"/>
        <v>2020/12</v>
      </c>
      <c r="D3654" t="str">
        <f t="shared" si="111"/>
        <v>2020/9</v>
      </c>
    </row>
    <row r="3655" spans="1:4" x14ac:dyDescent="0.3">
      <c r="A3655" s="1">
        <v>44174.73541666667</v>
      </c>
      <c r="B3655" s="1"/>
      <c r="C3655" t="str">
        <f t="shared" si="112"/>
        <v>2020/12</v>
      </c>
      <c r="D3655" t="str">
        <f t="shared" si="111"/>
        <v/>
      </c>
    </row>
    <row r="3656" spans="1:4" x14ac:dyDescent="0.3">
      <c r="A3656" s="1">
        <v>44174.73541666667</v>
      </c>
      <c r="B3656" s="1"/>
      <c r="C3656" t="str">
        <f t="shared" si="112"/>
        <v>2020/12</v>
      </c>
      <c r="D3656" t="str">
        <f t="shared" si="111"/>
        <v/>
      </c>
    </row>
    <row r="3657" spans="1:4" x14ac:dyDescent="0.3">
      <c r="A3657" s="1">
        <v>44174.73541666667</v>
      </c>
      <c r="B3657" s="1"/>
      <c r="C3657" t="str">
        <f t="shared" si="112"/>
        <v>2020/12</v>
      </c>
      <c r="D3657" t="str">
        <f t="shared" si="111"/>
        <v/>
      </c>
    </row>
    <row r="3658" spans="1:4" x14ac:dyDescent="0.3">
      <c r="A3658" s="1">
        <v>44174.73541666667</v>
      </c>
      <c r="B3658" s="1"/>
      <c r="C3658" t="str">
        <f t="shared" si="112"/>
        <v>2020/12</v>
      </c>
      <c r="D3658" t="str">
        <f t="shared" si="111"/>
        <v/>
      </c>
    </row>
    <row r="3659" spans="1:4" x14ac:dyDescent="0.3">
      <c r="A3659" s="1">
        <v>44174.73541666667</v>
      </c>
      <c r="B3659" s="1"/>
      <c r="C3659" t="str">
        <f t="shared" si="112"/>
        <v>2020/12</v>
      </c>
      <c r="D3659" t="str">
        <f t="shared" si="111"/>
        <v/>
      </c>
    </row>
    <row r="3660" spans="1:4" x14ac:dyDescent="0.3">
      <c r="A3660" s="1">
        <v>44174.73541666667</v>
      </c>
      <c r="B3660" s="1"/>
      <c r="C3660" t="str">
        <f t="shared" si="112"/>
        <v>2020/12</v>
      </c>
      <c r="D3660" t="str">
        <f t="shared" si="111"/>
        <v/>
      </c>
    </row>
    <row r="3661" spans="1:4" x14ac:dyDescent="0.3">
      <c r="A3661" s="1">
        <v>44174.73541666667</v>
      </c>
      <c r="B3661" s="1"/>
      <c r="C3661" t="str">
        <f t="shared" si="112"/>
        <v>2020/12</v>
      </c>
      <c r="D3661" t="str">
        <f t="shared" si="111"/>
        <v/>
      </c>
    </row>
    <row r="3662" spans="1:4" x14ac:dyDescent="0.3">
      <c r="A3662" s="1">
        <v>44174.73541666667</v>
      </c>
      <c r="B3662" s="1">
        <v>44084</v>
      </c>
      <c r="C3662" t="str">
        <f t="shared" si="112"/>
        <v>2020/12</v>
      </c>
      <c r="D3662" t="str">
        <f t="shared" si="111"/>
        <v>2020/9</v>
      </c>
    </row>
    <row r="3663" spans="1:4" x14ac:dyDescent="0.3">
      <c r="A3663" s="1">
        <v>44174.73541666667</v>
      </c>
      <c r="B3663" s="1">
        <v>43630</v>
      </c>
      <c r="C3663" t="str">
        <f t="shared" si="112"/>
        <v>2020/12</v>
      </c>
      <c r="D3663" t="str">
        <f t="shared" si="111"/>
        <v>2019/6</v>
      </c>
    </row>
    <row r="3664" spans="1:4" x14ac:dyDescent="0.3">
      <c r="A3664" s="1">
        <v>44174.73541666667</v>
      </c>
      <c r="B3664" s="1">
        <v>43728</v>
      </c>
      <c r="C3664" t="str">
        <f t="shared" si="112"/>
        <v>2020/12</v>
      </c>
      <c r="D3664" t="str">
        <f t="shared" si="111"/>
        <v>2019/9</v>
      </c>
    </row>
    <row r="3665" spans="1:4" x14ac:dyDescent="0.3">
      <c r="A3665" s="1">
        <v>44174.73541666667</v>
      </c>
      <c r="B3665" s="1">
        <v>43714</v>
      </c>
      <c r="C3665" t="str">
        <f t="shared" si="112"/>
        <v>2020/12</v>
      </c>
      <c r="D3665" t="str">
        <f t="shared" si="111"/>
        <v>2019/9</v>
      </c>
    </row>
    <row r="3666" spans="1:4" x14ac:dyDescent="0.3">
      <c r="A3666" s="1">
        <v>44174.73541666667</v>
      </c>
      <c r="B3666" s="1"/>
      <c r="C3666" t="str">
        <f t="shared" si="112"/>
        <v>2020/12</v>
      </c>
      <c r="D3666" t="str">
        <f t="shared" si="111"/>
        <v/>
      </c>
    </row>
    <row r="3667" spans="1:4" x14ac:dyDescent="0.3">
      <c r="A3667" s="1">
        <v>44174.73541666667</v>
      </c>
      <c r="B3667" s="1"/>
      <c r="C3667" t="str">
        <f t="shared" si="112"/>
        <v>2020/12</v>
      </c>
      <c r="D3667" t="str">
        <f t="shared" si="111"/>
        <v/>
      </c>
    </row>
    <row r="3668" spans="1:4" x14ac:dyDescent="0.3">
      <c r="A3668" s="1">
        <v>44174.73541666667</v>
      </c>
      <c r="B3668" s="1">
        <v>44075</v>
      </c>
      <c r="C3668" t="str">
        <f t="shared" si="112"/>
        <v>2020/12</v>
      </c>
      <c r="D3668" t="str">
        <f t="shared" si="111"/>
        <v>2020/9</v>
      </c>
    </row>
    <row r="3669" spans="1:4" x14ac:dyDescent="0.3">
      <c r="A3669" s="1">
        <v>44174.73541666667</v>
      </c>
      <c r="B3669" s="1">
        <v>43886</v>
      </c>
      <c r="C3669" t="str">
        <f t="shared" si="112"/>
        <v>2020/12</v>
      </c>
      <c r="D3669" t="str">
        <f t="shared" si="111"/>
        <v>2020/2</v>
      </c>
    </row>
    <row r="3670" spans="1:4" x14ac:dyDescent="0.3">
      <c r="A3670" s="1">
        <v>44174.73541666667</v>
      </c>
      <c r="B3670" s="1">
        <v>43924</v>
      </c>
      <c r="C3670" t="str">
        <f t="shared" si="112"/>
        <v>2020/12</v>
      </c>
      <c r="D3670" t="str">
        <f t="shared" si="111"/>
        <v>2020/4</v>
      </c>
    </row>
    <row r="3671" spans="1:4" x14ac:dyDescent="0.3">
      <c r="A3671" s="1">
        <v>44174.73541666667</v>
      </c>
      <c r="B3671" s="1">
        <v>43886</v>
      </c>
      <c r="C3671" t="str">
        <f t="shared" si="112"/>
        <v>2020/12</v>
      </c>
      <c r="D3671" t="str">
        <f t="shared" si="111"/>
        <v>2020/2</v>
      </c>
    </row>
    <row r="3672" spans="1:4" x14ac:dyDescent="0.3">
      <c r="A3672" s="1">
        <v>44174.73541666667</v>
      </c>
      <c r="B3672" s="1">
        <v>43768</v>
      </c>
      <c r="C3672" t="str">
        <f t="shared" si="112"/>
        <v>2020/12</v>
      </c>
      <c r="D3672" t="str">
        <f t="shared" si="111"/>
        <v>2019/10</v>
      </c>
    </row>
    <row r="3673" spans="1:4" x14ac:dyDescent="0.3">
      <c r="A3673" s="1">
        <v>44174.73541666667</v>
      </c>
      <c r="B3673" s="1">
        <v>43768</v>
      </c>
      <c r="C3673" t="str">
        <f t="shared" si="112"/>
        <v>2020/12</v>
      </c>
      <c r="D3673" t="str">
        <f t="shared" si="111"/>
        <v>2019/10</v>
      </c>
    </row>
    <row r="3674" spans="1:4" x14ac:dyDescent="0.3">
      <c r="A3674" s="1">
        <v>44174.73541666667</v>
      </c>
      <c r="B3674" s="1"/>
      <c r="C3674" t="str">
        <f t="shared" si="112"/>
        <v>2020/12</v>
      </c>
      <c r="D3674" t="str">
        <f t="shared" si="111"/>
        <v/>
      </c>
    </row>
    <row r="3675" spans="1:4" x14ac:dyDescent="0.3">
      <c r="A3675" s="1">
        <v>44174.73541666667</v>
      </c>
      <c r="B3675" s="1"/>
      <c r="C3675" t="str">
        <f t="shared" si="112"/>
        <v>2020/12</v>
      </c>
      <c r="D3675" t="str">
        <f t="shared" si="111"/>
        <v/>
      </c>
    </row>
    <row r="3676" spans="1:4" x14ac:dyDescent="0.3">
      <c r="A3676" s="1">
        <v>44174.73541666667</v>
      </c>
      <c r="B3676" s="1"/>
      <c r="C3676" t="str">
        <f t="shared" si="112"/>
        <v>2020/12</v>
      </c>
      <c r="D3676" t="str">
        <f t="shared" si="111"/>
        <v/>
      </c>
    </row>
    <row r="3677" spans="1:4" x14ac:dyDescent="0.3">
      <c r="A3677" s="1">
        <v>44174.73541666667</v>
      </c>
      <c r="B3677" s="1"/>
      <c r="C3677" t="str">
        <f t="shared" si="112"/>
        <v>2020/12</v>
      </c>
      <c r="D3677" t="str">
        <f t="shared" si="111"/>
        <v/>
      </c>
    </row>
    <row r="3678" spans="1:4" x14ac:dyDescent="0.3">
      <c r="A3678" s="1">
        <v>44174.73541666667</v>
      </c>
      <c r="B3678" s="1">
        <v>43993</v>
      </c>
      <c r="C3678" t="str">
        <f t="shared" si="112"/>
        <v>2020/12</v>
      </c>
      <c r="D3678" t="str">
        <f t="shared" si="111"/>
        <v>2020/6</v>
      </c>
    </row>
    <row r="3679" spans="1:4" x14ac:dyDescent="0.3">
      <c r="A3679" s="1">
        <v>44174.73541666667</v>
      </c>
      <c r="B3679" s="1">
        <v>43714</v>
      </c>
      <c r="C3679" t="str">
        <f t="shared" si="112"/>
        <v>2020/12</v>
      </c>
      <c r="D3679" t="str">
        <f t="shared" si="111"/>
        <v>2019/9</v>
      </c>
    </row>
    <row r="3680" spans="1:4" x14ac:dyDescent="0.3">
      <c r="A3680" s="1">
        <v>44174.73541666667</v>
      </c>
      <c r="B3680" s="1">
        <v>43347</v>
      </c>
      <c r="C3680" t="str">
        <f t="shared" si="112"/>
        <v>2020/12</v>
      </c>
      <c r="D3680" t="str">
        <f t="shared" si="111"/>
        <v>2018/9</v>
      </c>
    </row>
    <row r="3681" spans="1:4" x14ac:dyDescent="0.3">
      <c r="A3681" s="1">
        <v>44174.73541666667</v>
      </c>
      <c r="B3681" s="1">
        <v>43277</v>
      </c>
      <c r="C3681" t="str">
        <f t="shared" si="112"/>
        <v>2020/12</v>
      </c>
      <c r="D3681" t="str">
        <f t="shared" si="111"/>
        <v>2018/6</v>
      </c>
    </row>
    <row r="3682" spans="1:4" x14ac:dyDescent="0.3">
      <c r="A3682" s="1">
        <v>44174.73541666667</v>
      </c>
      <c r="B3682" s="1">
        <v>43347</v>
      </c>
      <c r="C3682" t="str">
        <f t="shared" si="112"/>
        <v>2020/12</v>
      </c>
      <c r="D3682" t="str">
        <f t="shared" si="111"/>
        <v>2018/9</v>
      </c>
    </row>
    <row r="3683" spans="1:4" x14ac:dyDescent="0.3">
      <c r="A3683" s="1">
        <v>44174.73541666667</v>
      </c>
      <c r="B3683" s="1">
        <v>43530</v>
      </c>
      <c r="C3683" t="str">
        <f t="shared" si="112"/>
        <v>2020/12</v>
      </c>
      <c r="D3683" t="str">
        <f t="shared" si="111"/>
        <v>2019/3</v>
      </c>
    </row>
    <row r="3684" spans="1:4" x14ac:dyDescent="0.3">
      <c r="A3684" s="1">
        <v>44174.73541666667</v>
      </c>
      <c r="B3684" s="1">
        <v>43277</v>
      </c>
      <c r="C3684" t="str">
        <f t="shared" si="112"/>
        <v>2020/12</v>
      </c>
      <c r="D3684" t="str">
        <f t="shared" si="111"/>
        <v>2018/6</v>
      </c>
    </row>
    <row r="3685" spans="1:4" x14ac:dyDescent="0.3">
      <c r="A3685" s="1">
        <v>44174.73541666667</v>
      </c>
      <c r="B3685" s="1">
        <v>43714</v>
      </c>
      <c r="C3685" t="str">
        <f t="shared" si="112"/>
        <v>2020/12</v>
      </c>
      <c r="D3685" t="str">
        <f t="shared" si="111"/>
        <v>2019/9</v>
      </c>
    </row>
    <row r="3686" spans="1:4" x14ac:dyDescent="0.3">
      <c r="A3686" s="1">
        <v>44174.73541666667</v>
      </c>
      <c r="B3686" s="1">
        <v>43347</v>
      </c>
      <c r="C3686" t="str">
        <f t="shared" si="112"/>
        <v>2020/12</v>
      </c>
      <c r="D3686" t="str">
        <f t="shared" si="111"/>
        <v>2018/9</v>
      </c>
    </row>
    <row r="3687" spans="1:4" x14ac:dyDescent="0.3">
      <c r="A3687" s="1">
        <v>44174.73541666667</v>
      </c>
      <c r="B3687" s="1">
        <v>43918</v>
      </c>
      <c r="C3687" t="str">
        <f t="shared" si="112"/>
        <v>2020/12</v>
      </c>
      <c r="D3687" t="str">
        <f t="shared" si="111"/>
        <v>2020/3</v>
      </c>
    </row>
    <row r="3688" spans="1:4" x14ac:dyDescent="0.3">
      <c r="A3688" s="1">
        <v>44174.73541666667</v>
      </c>
      <c r="B3688" s="1">
        <v>43918</v>
      </c>
      <c r="C3688" t="str">
        <f t="shared" si="112"/>
        <v>2020/12</v>
      </c>
      <c r="D3688" t="str">
        <f t="shared" ref="D3688:D3751" si="113">IF(B3688&lt;&gt;"",YEAR(B3688)&amp;"/"&amp;MONTH(B3688),"")</f>
        <v>2020/3</v>
      </c>
    </row>
    <row r="3689" spans="1:4" x14ac:dyDescent="0.3">
      <c r="A3689" s="1">
        <v>44174.73541666667</v>
      </c>
      <c r="B3689" s="1">
        <v>43918</v>
      </c>
      <c r="C3689" t="str">
        <f t="shared" si="112"/>
        <v>2020/12</v>
      </c>
      <c r="D3689" t="str">
        <f t="shared" si="113"/>
        <v>2020/3</v>
      </c>
    </row>
    <row r="3690" spans="1:4" x14ac:dyDescent="0.3">
      <c r="A3690" s="1">
        <v>44174.73541666667</v>
      </c>
      <c r="B3690" s="1">
        <v>43918</v>
      </c>
      <c r="C3690" t="str">
        <f t="shared" si="112"/>
        <v>2020/12</v>
      </c>
      <c r="D3690" t="str">
        <f t="shared" si="113"/>
        <v>2020/3</v>
      </c>
    </row>
    <row r="3691" spans="1:4" x14ac:dyDescent="0.3">
      <c r="A3691" s="1">
        <v>44174.73541666667</v>
      </c>
      <c r="B3691" s="1">
        <v>43277</v>
      </c>
      <c r="C3691" t="str">
        <f t="shared" si="112"/>
        <v>2020/12</v>
      </c>
      <c r="D3691" t="str">
        <f t="shared" si="113"/>
        <v>2018/6</v>
      </c>
    </row>
    <row r="3692" spans="1:4" x14ac:dyDescent="0.3">
      <c r="A3692" s="1">
        <v>44174.73541666667</v>
      </c>
      <c r="B3692" s="1">
        <v>43277</v>
      </c>
      <c r="C3692" t="str">
        <f t="shared" si="112"/>
        <v>2020/12</v>
      </c>
      <c r="D3692" t="str">
        <f t="shared" si="113"/>
        <v>2018/6</v>
      </c>
    </row>
    <row r="3693" spans="1:4" x14ac:dyDescent="0.3">
      <c r="A3693" s="1">
        <v>44174.73541666667</v>
      </c>
      <c r="B3693" s="1">
        <v>43277</v>
      </c>
      <c r="C3693" t="str">
        <f t="shared" si="112"/>
        <v>2020/12</v>
      </c>
      <c r="D3693" t="str">
        <f t="shared" si="113"/>
        <v>2018/6</v>
      </c>
    </row>
    <row r="3694" spans="1:4" x14ac:dyDescent="0.3">
      <c r="A3694" s="1">
        <v>44174.73541666667</v>
      </c>
      <c r="B3694" s="1">
        <v>43277</v>
      </c>
      <c r="C3694" t="str">
        <f t="shared" si="112"/>
        <v>2020/12</v>
      </c>
      <c r="D3694" t="str">
        <f t="shared" si="113"/>
        <v>2018/6</v>
      </c>
    </row>
    <row r="3695" spans="1:4" x14ac:dyDescent="0.3">
      <c r="A3695" s="1">
        <v>44174.73541666667</v>
      </c>
      <c r="B3695" s="1">
        <v>43277</v>
      </c>
      <c r="C3695" t="str">
        <f t="shared" si="112"/>
        <v>2020/12</v>
      </c>
      <c r="D3695" t="str">
        <f t="shared" si="113"/>
        <v>2018/6</v>
      </c>
    </row>
    <row r="3696" spans="1:4" x14ac:dyDescent="0.3">
      <c r="A3696" s="1">
        <v>44174.73541666667</v>
      </c>
      <c r="B3696" s="1">
        <v>43277</v>
      </c>
      <c r="C3696" t="str">
        <f t="shared" si="112"/>
        <v>2020/12</v>
      </c>
      <c r="D3696" t="str">
        <f t="shared" si="113"/>
        <v>2018/6</v>
      </c>
    </row>
    <row r="3697" spans="1:4" x14ac:dyDescent="0.3">
      <c r="A3697" s="1">
        <v>44174.73541666667</v>
      </c>
      <c r="B3697" s="1">
        <v>43277</v>
      </c>
      <c r="C3697" t="str">
        <f t="shared" si="112"/>
        <v>2020/12</v>
      </c>
      <c r="D3697" t="str">
        <f t="shared" si="113"/>
        <v>2018/6</v>
      </c>
    </row>
    <row r="3698" spans="1:4" x14ac:dyDescent="0.3">
      <c r="A3698" s="1">
        <v>44174.73541666667</v>
      </c>
      <c r="B3698" s="1">
        <v>43277</v>
      </c>
      <c r="C3698" t="str">
        <f t="shared" si="112"/>
        <v>2020/12</v>
      </c>
      <c r="D3698" t="str">
        <f t="shared" si="113"/>
        <v>2018/6</v>
      </c>
    </row>
    <row r="3699" spans="1:4" x14ac:dyDescent="0.3">
      <c r="A3699" s="1">
        <v>44174.73541666667</v>
      </c>
      <c r="B3699" s="1">
        <v>43918</v>
      </c>
      <c r="C3699" t="str">
        <f t="shared" si="112"/>
        <v>2020/12</v>
      </c>
      <c r="D3699" t="str">
        <f t="shared" si="113"/>
        <v>2020/3</v>
      </c>
    </row>
    <row r="3700" spans="1:4" x14ac:dyDescent="0.3">
      <c r="A3700" s="1">
        <v>44174.73541666667</v>
      </c>
      <c r="B3700" s="1">
        <v>43748</v>
      </c>
      <c r="C3700" t="str">
        <f t="shared" si="112"/>
        <v>2020/12</v>
      </c>
      <c r="D3700" t="str">
        <f t="shared" si="113"/>
        <v>2019/10</v>
      </c>
    </row>
    <row r="3701" spans="1:4" x14ac:dyDescent="0.3">
      <c r="A3701" s="1">
        <v>44174.73541666667</v>
      </c>
      <c r="B3701" s="1">
        <v>43748</v>
      </c>
      <c r="C3701" t="str">
        <f t="shared" si="112"/>
        <v>2020/12</v>
      </c>
      <c r="D3701" t="str">
        <f t="shared" si="113"/>
        <v>2019/10</v>
      </c>
    </row>
    <row r="3702" spans="1:4" x14ac:dyDescent="0.3">
      <c r="A3702" s="1">
        <v>44174.73541666667</v>
      </c>
      <c r="B3702" s="1">
        <v>44092</v>
      </c>
      <c r="C3702" t="str">
        <f t="shared" si="112"/>
        <v>2020/12</v>
      </c>
      <c r="D3702" t="str">
        <f t="shared" si="113"/>
        <v>2020/9</v>
      </c>
    </row>
    <row r="3703" spans="1:4" x14ac:dyDescent="0.3">
      <c r="A3703" s="1">
        <v>44174.73541666667</v>
      </c>
      <c r="B3703" s="1">
        <v>44075</v>
      </c>
      <c r="C3703" t="str">
        <f t="shared" si="112"/>
        <v>2020/12</v>
      </c>
      <c r="D3703" t="str">
        <f t="shared" si="113"/>
        <v>2020/9</v>
      </c>
    </row>
    <row r="3704" spans="1:4" x14ac:dyDescent="0.3">
      <c r="A3704" s="1">
        <v>44174.73541666667</v>
      </c>
      <c r="B3704" s="1">
        <v>43767</v>
      </c>
      <c r="C3704" t="str">
        <f t="shared" si="112"/>
        <v>2020/12</v>
      </c>
      <c r="D3704" t="str">
        <f t="shared" si="113"/>
        <v>2019/10</v>
      </c>
    </row>
    <row r="3705" spans="1:4" x14ac:dyDescent="0.3">
      <c r="A3705" s="1">
        <v>44174.73541666667</v>
      </c>
      <c r="B3705" s="1"/>
      <c r="C3705" t="str">
        <f t="shared" si="112"/>
        <v>2020/12</v>
      </c>
      <c r="D3705" t="str">
        <f t="shared" si="113"/>
        <v/>
      </c>
    </row>
    <row r="3706" spans="1:4" x14ac:dyDescent="0.3">
      <c r="A3706" s="1">
        <v>44174.73541666667</v>
      </c>
      <c r="B3706" s="1"/>
      <c r="C3706" t="str">
        <f t="shared" si="112"/>
        <v>2020/12</v>
      </c>
      <c r="D3706" t="str">
        <f t="shared" si="113"/>
        <v/>
      </c>
    </row>
    <row r="3707" spans="1:4" x14ac:dyDescent="0.3">
      <c r="A3707" s="1">
        <v>44174.73541666667</v>
      </c>
      <c r="B3707" s="1"/>
      <c r="C3707" t="str">
        <f t="shared" si="112"/>
        <v>2020/12</v>
      </c>
      <c r="D3707" t="str">
        <f t="shared" si="113"/>
        <v/>
      </c>
    </row>
    <row r="3708" spans="1:4" x14ac:dyDescent="0.3">
      <c r="A3708" s="1">
        <v>44174.73541666667</v>
      </c>
      <c r="B3708" s="1">
        <v>44075</v>
      </c>
      <c r="C3708" t="str">
        <f t="shared" si="112"/>
        <v>2020/12</v>
      </c>
      <c r="D3708" t="str">
        <f t="shared" si="113"/>
        <v>2020/9</v>
      </c>
    </row>
    <row r="3709" spans="1:4" x14ac:dyDescent="0.3">
      <c r="A3709" s="1">
        <v>44174.73541666667</v>
      </c>
      <c r="B3709" s="1">
        <v>44084</v>
      </c>
      <c r="C3709" t="str">
        <f t="shared" si="112"/>
        <v>2020/12</v>
      </c>
      <c r="D3709" t="str">
        <f t="shared" si="113"/>
        <v>2020/9</v>
      </c>
    </row>
    <row r="3710" spans="1:4" x14ac:dyDescent="0.3">
      <c r="A3710" s="1">
        <v>44174.73541666667</v>
      </c>
      <c r="B3710" s="1"/>
      <c r="C3710" t="str">
        <f t="shared" si="112"/>
        <v>2020/12</v>
      </c>
      <c r="D3710" t="str">
        <f t="shared" si="113"/>
        <v/>
      </c>
    </row>
    <row r="3711" spans="1:4" x14ac:dyDescent="0.3">
      <c r="A3711" s="1">
        <v>44174.73541666667</v>
      </c>
      <c r="B3711" s="1"/>
      <c r="C3711" t="str">
        <f t="shared" si="112"/>
        <v>2020/12</v>
      </c>
      <c r="D3711" t="str">
        <f t="shared" si="113"/>
        <v/>
      </c>
    </row>
    <row r="3712" spans="1:4" x14ac:dyDescent="0.3">
      <c r="A3712" s="1">
        <v>44174.73541666667</v>
      </c>
      <c r="B3712" s="1"/>
      <c r="C3712" t="str">
        <f t="shared" si="112"/>
        <v>2020/12</v>
      </c>
      <c r="D3712" t="str">
        <f t="shared" si="113"/>
        <v/>
      </c>
    </row>
    <row r="3713" spans="1:4" x14ac:dyDescent="0.3">
      <c r="A3713" s="1">
        <v>44174.73541666667</v>
      </c>
      <c r="B3713" s="1">
        <v>43277</v>
      </c>
      <c r="C3713" t="str">
        <f t="shared" si="112"/>
        <v>2020/12</v>
      </c>
      <c r="D3713" t="str">
        <f t="shared" si="113"/>
        <v>2018/6</v>
      </c>
    </row>
    <row r="3714" spans="1:4" x14ac:dyDescent="0.3">
      <c r="A3714" s="1">
        <v>44174.73541666667</v>
      </c>
      <c r="B3714" s="1">
        <v>43918</v>
      </c>
      <c r="C3714" t="str">
        <f t="shared" ref="C3714:C3777" si="114">YEAR(A3714)&amp;"/"&amp;MONTH(A3714)</f>
        <v>2020/12</v>
      </c>
      <c r="D3714" t="str">
        <f t="shared" si="113"/>
        <v>2020/3</v>
      </c>
    </row>
    <row r="3715" spans="1:4" x14ac:dyDescent="0.3">
      <c r="A3715" s="1">
        <v>44174.73541666667</v>
      </c>
      <c r="B3715" s="1"/>
      <c r="C3715" t="str">
        <f t="shared" si="114"/>
        <v>2020/12</v>
      </c>
      <c r="D3715" t="str">
        <f t="shared" si="113"/>
        <v/>
      </c>
    </row>
    <row r="3716" spans="1:4" x14ac:dyDescent="0.3">
      <c r="A3716" s="1">
        <v>44174.73541666667</v>
      </c>
      <c r="B3716" s="1">
        <v>43277</v>
      </c>
      <c r="C3716" t="str">
        <f t="shared" si="114"/>
        <v>2020/12</v>
      </c>
      <c r="D3716" t="str">
        <f t="shared" si="113"/>
        <v>2018/6</v>
      </c>
    </row>
    <row r="3717" spans="1:4" x14ac:dyDescent="0.3">
      <c r="A3717" s="1">
        <v>44174.73541666667</v>
      </c>
      <c r="B3717" s="1">
        <v>43623</v>
      </c>
      <c r="C3717" t="str">
        <f t="shared" si="114"/>
        <v>2020/12</v>
      </c>
      <c r="D3717" t="str">
        <f t="shared" si="113"/>
        <v>2019/6</v>
      </c>
    </row>
    <row r="3718" spans="1:4" x14ac:dyDescent="0.3">
      <c r="A3718" s="1">
        <v>44174.73541666667</v>
      </c>
      <c r="B3718" s="1">
        <v>43277</v>
      </c>
      <c r="C3718" t="str">
        <f t="shared" si="114"/>
        <v>2020/12</v>
      </c>
      <c r="D3718" t="str">
        <f t="shared" si="113"/>
        <v>2018/6</v>
      </c>
    </row>
    <row r="3719" spans="1:4" x14ac:dyDescent="0.3">
      <c r="A3719" s="1">
        <v>44174.73541666667</v>
      </c>
      <c r="B3719" s="1">
        <v>43714</v>
      </c>
      <c r="C3719" t="str">
        <f t="shared" si="114"/>
        <v>2020/12</v>
      </c>
      <c r="D3719" t="str">
        <f t="shared" si="113"/>
        <v>2019/9</v>
      </c>
    </row>
    <row r="3720" spans="1:4" x14ac:dyDescent="0.3">
      <c r="A3720" s="1">
        <v>44174.73541666667</v>
      </c>
      <c r="B3720" s="1">
        <v>43714</v>
      </c>
      <c r="C3720" t="str">
        <f t="shared" si="114"/>
        <v>2020/12</v>
      </c>
      <c r="D3720" t="str">
        <f t="shared" si="113"/>
        <v>2019/9</v>
      </c>
    </row>
    <row r="3721" spans="1:4" x14ac:dyDescent="0.3">
      <c r="A3721" s="1">
        <v>44174.73541666667</v>
      </c>
      <c r="B3721" s="1">
        <v>43714</v>
      </c>
      <c r="C3721" t="str">
        <f t="shared" si="114"/>
        <v>2020/12</v>
      </c>
      <c r="D3721" t="str">
        <f t="shared" si="113"/>
        <v>2019/9</v>
      </c>
    </row>
    <row r="3722" spans="1:4" x14ac:dyDescent="0.3">
      <c r="A3722" s="1">
        <v>44174.73541666667</v>
      </c>
      <c r="B3722" s="1">
        <v>44134</v>
      </c>
      <c r="C3722" t="str">
        <f t="shared" si="114"/>
        <v>2020/12</v>
      </c>
      <c r="D3722" t="str">
        <f t="shared" si="113"/>
        <v>2020/10</v>
      </c>
    </row>
    <row r="3723" spans="1:4" x14ac:dyDescent="0.3">
      <c r="A3723" s="1">
        <v>44174.73541666667</v>
      </c>
      <c r="B3723" s="1">
        <v>43714</v>
      </c>
      <c r="C3723" t="str">
        <f t="shared" si="114"/>
        <v>2020/12</v>
      </c>
      <c r="D3723" t="str">
        <f t="shared" si="113"/>
        <v>2019/9</v>
      </c>
    </row>
    <row r="3724" spans="1:4" x14ac:dyDescent="0.3">
      <c r="A3724" s="1">
        <v>44174.73541666667</v>
      </c>
      <c r="B3724" s="1">
        <v>43714</v>
      </c>
      <c r="C3724" t="str">
        <f t="shared" si="114"/>
        <v>2020/12</v>
      </c>
      <c r="D3724" t="str">
        <f t="shared" si="113"/>
        <v>2019/9</v>
      </c>
    </row>
    <row r="3725" spans="1:4" x14ac:dyDescent="0.3">
      <c r="A3725" s="1">
        <v>44174.73541666667</v>
      </c>
      <c r="B3725" s="1"/>
      <c r="C3725" t="str">
        <f t="shared" si="114"/>
        <v>2020/12</v>
      </c>
      <c r="D3725" t="str">
        <f t="shared" si="113"/>
        <v/>
      </c>
    </row>
    <row r="3726" spans="1:4" x14ac:dyDescent="0.3">
      <c r="A3726" s="1">
        <v>44174.73541666667</v>
      </c>
      <c r="B3726" s="1"/>
      <c r="C3726" t="str">
        <f t="shared" si="114"/>
        <v>2020/12</v>
      </c>
      <c r="D3726" t="str">
        <f t="shared" si="113"/>
        <v/>
      </c>
    </row>
    <row r="3727" spans="1:4" x14ac:dyDescent="0.3">
      <c r="A3727" s="1">
        <v>44174.73541666667</v>
      </c>
      <c r="B3727" s="1"/>
      <c r="C3727" t="str">
        <f t="shared" si="114"/>
        <v>2020/12</v>
      </c>
      <c r="D3727" t="str">
        <f t="shared" si="113"/>
        <v/>
      </c>
    </row>
    <row r="3728" spans="1:4" x14ac:dyDescent="0.3">
      <c r="A3728" s="1">
        <v>44174.73541666667</v>
      </c>
      <c r="B3728" s="1"/>
      <c r="C3728" t="str">
        <f t="shared" si="114"/>
        <v>2020/12</v>
      </c>
      <c r="D3728" t="str">
        <f t="shared" si="113"/>
        <v/>
      </c>
    </row>
    <row r="3729" spans="1:4" x14ac:dyDescent="0.3">
      <c r="A3729" s="1">
        <v>44174.73541666667</v>
      </c>
      <c r="B3729" s="1"/>
      <c r="C3729" t="str">
        <f t="shared" si="114"/>
        <v>2020/12</v>
      </c>
      <c r="D3729" t="str">
        <f t="shared" si="113"/>
        <v/>
      </c>
    </row>
    <row r="3730" spans="1:4" x14ac:dyDescent="0.3">
      <c r="A3730" s="1">
        <v>44174.73541666667</v>
      </c>
      <c r="B3730" s="1">
        <v>43277</v>
      </c>
      <c r="C3730" t="str">
        <f t="shared" si="114"/>
        <v>2020/12</v>
      </c>
      <c r="D3730" t="str">
        <f t="shared" si="113"/>
        <v>2018/6</v>
      </c>
    </row>
    <row r="3731" spans="1:4" x14ac:dyDescent="0.3">
      <c r="A3731" s="1">
        <v>44174.73541666667</v>
      </c>
      <c r="B3731" s="1">
        <v>43918</v>
      </c>
      <c r="C3731" t="str">
        <f t="shared" si="114"/>
        <v>2020/12</v>
      </c>
      <c r="D3731" t="str">
        <f t="shared" si="113"/>
        <v>2020/3</v>
      </c>
    </row>
    <row r="3732" spans="1:4" x14ac:dyDescent="0.3">
      <c r="A3732" s="1">
        <v>44174.73541666667</v>
      </c>
      <c r="B3732" s="1">
        <v>43392</v>
      </c>
      <c r="C3732" t="str">
        <f t="shared" si="114"/>
        <v>2020/12</v>
      </c>
      <c r="D3732" t="str">
        <f t="shared" si="113"/>
        <v>2018/10</v>
      </c>
    </row>
    <row r="3733" spans="1:4" x14ac:dyDescent="0.3">
      <c r="A3733" s="1">
        <v>44174.73541666667</v>
      </c>
      <c r="B3733" s="1">
        <v>43918</v>
      </c>
      <c r="C3733" t="str">
        <f t="shared" si="114"/>
        <v>2020/12</v>
      </c>
      <c r="D3733" t="str">
        <f t="shared" si="113"/>
        <v>2020/3</v>
      </c>
    </row>
    <row r="3734" spans="1:4" x14ac:dyDescent="0.3">
      <c r="A3734" s="1">
        <v>44174.73541666667</v>
      </c>
      <c r="B3734" s="1">
        <v>43918</v>
      </c>
      <c r="C3734" t="str">
        <f t="shared" si="114"/>
        <v>2020/12</v>
      </c>
      <c r="D3734" t="str">
        <f t="shared" si="113"/>
        <v>2020/3</v>
      </c>
    </row>
    <row r="3735" spans="1:4" x14ac:dyDescent="0.3">
      <c r="A3735" s="1">
        <v>44174.73541666667</v>
      </c>
      <c r="B3735" s="1">
        <v>43277</v>
      </c>
      <c r="C3735" t="str">
        <f t="shared" si="114"/>
        <v>2020/12</v>
      </c>
      <c r="D3735" t="str">
        <f t="shared" si="113"/>
        <v>2018/6</v>
      </c>
    </row>
    <row r="3736" spans="1:4" x14ac:dyDescent="0.3">
      <c r="A3736" s="1">
        <v>44174.73541666667</v>
      </c>
      <c r="B3736" s="1">
        <v>43277</v>
      </c>
      <c r="C3736" t="str">
        <f t="shared" si="114"/>
        <v>2020/12</v>
      </c>
      <c r="D3736" t="str">
        <f t="shared" si="113"/>
        <v>2018/6</v>
      </c>
    </row>
    <row r="3737" spans="1:4" x14ac:dyDescent="0.3">
      <c r="A3737" s="1">
        <v>44174.73541666667</v>
      </c>
      <c r="B3737" s="1">
        <v>43277</v>
      </c>
      <c r="C3737" t="str">
        <f t="shared" si="114"/>
        <v>2020/12</v>
      </c>
      <c r="D3737" t="str">
        <f t="shared" si="113"/>
        <v>2018/6</v>
      </c>
    </row>
    <row r="3738" spans="1:4" x14ac:dyDescent="0.3">
      <c r="A3738" s="1">
        <v>44174.73541666667</v>
      </c>
      <c r="B3738" s="1">
        <v>43277</v>
      </c>
      <c r="C3738" t="str">
        <f t="shared" si="114"/>
        <v>2020/12</v>
      </c>
      <c r="D3738" t="str">
        <f t="shared" si="113"/>
        <v>2018/6</v>
      </c>
    </row>
    <row r="3739" spans="1:4" x14ac:dyDescent="0.3">
      <c r="A3739" s="1">
        <v>44174.73541666667</v>
      </c>
      <c r="B3739" s="1">
        <v>43277</v>
      </c>
      <c r="C3739" t="str">
        <f t="shared" si="114"/>
        <v>2020/12</v>
      </c>
      <c r="D3739" t="str">
        <f t="shared" si="113"/>
        <v>2018/6</v>
      </c>
    </row>
    <row r="3740" spans="1:4" x14ac:dyDescent="0.3">
      <c r="A3740" s="1">
        <v>44174.73541666667</v>
      </c>
      <c r="B3740" s="1"/>
      <c r="C3740" t="str">
        <f t="shared" si="114"/>
        <v>2020/12</v>
      </c>
      <c r="D3740" t="str">
        <f t="shared" si="113"/>
        <v/>
      </c>
    </row>
    <row r="3741" spans="1:4" x14ac:dyDescent="0.3">
      <c r="A3741" s="1">
        <v>44174.73541666667</v>
      </c>
      <c r="B3741" s="1">
        <v>43277</v>
      </c>
      <c r="C3741" t="str">
        <f t="shared" si="114"/>
        <v>2020/12</v>
      </c>
      <c r="D3741" t="str">
        <f t="shared" si="113"/>
        <v>2018/6</v>
      </c>
    </row>
    <row r="3742" spans="1:4" x14ac:dyDescent="0.3">
      <c r="A3742" s="1">
        <v>44174.73541666667</v>
      </c>
      <c r="B3742" s="1">
        <v>43623</v>
      </c>
      <c r="C3742" t="str">
        <f t="shared" si="114"/>
        <v>2020/12</v>
      </c>
      <c r="D3742" t="str">
        <f t="shared" si="113"/>
        <v>2019/6</v>
      </c>
    </row>
    <row r="3743" spans="1:4" x14ac:dyDescent="0.3">
      <c r="A3743" s="1">
        <v>44174.73541666667</v>
      </c>
      <c r="B3743" s="1">
        <v>43714</v>
      </c>
      <c r="C3743" t="str">
        <f t="shared" si="114"/>
        <v>2020/12</v>
      </c>
      <c r="D3743" t="str">
        <f t="shared" si="113"/>
        <v>2019/9</v>
      </c>
    </row>
    <row r="3744" spans="1:4" x14ac:dyDescent="0.3">
      <c r="A3744" s="1">
        <v>44174.73541666667</v>
      </c>
      <c r="B3744" s="1">
        <v>43728</v>
      </c>
      <c r="C3744" t="str">
        <f t="shared" si="114"/>
        <v>2020/12</v>
      </c>
      <c r="D3744" t="str">
        <f t="shared" si="113"/>
        <v>2019/9</v>
      </c>
    </row>
    <row r="3745" spans="1:4" x14ac:dyDescent="0.3">
      <c r="A3745" s="1">
        <v>44174.73541666667</v>
      </c>
      <c r="B3745" s="1"/>
      <c r="C3745" t="str">
        <f t="shared" si="114"/>
        <v>2020/12</v>
      </c>
      <c r="D3745" t="str">
        <f t="shared" si="113"/>
        <v/>
      </c>
    </row>
    <row r="3746" spans="1:4" x14ac:dyDescent="0.3">
      <c r="A3746" s="1">
        <v>44174.73541666667</v>
      </c>
      <c r="B3746" s="1"/>
      <c r="C3746" t="str">
        <f t="shared" si="114"/>
        <v>2020/12</v>
      </c>
      <c r="D3746" t="str">
        <f t="shared" si="113"/>
        <v/>
      </c>
    </row>
    <row r="3747" spans="1:4" x14ac:dyDescent="0.3">
      <c r="A3747" s="1">
        <v>44174.73541666667</v>
      </c>
      <c r="B3747" s="1">
        <v>44036</v>
      </c>
      <c r="C3747" t="str">
        <f t="shared" si="114"/>
        <v>2020/12</v>
      </c>
      <c r="D3747" t="str">
        <f t="shared" si="113"/>
        <v>2020/7</v>
      </c>
    </row>
    <row r="3748" spans="1:4" x14ac:dyDescent="0.3">
      <c r="A3748" s="1">
        <v>44174.73541666667</v>
      </c>
      <c r="B3748" s="1"/>
      <c r="C3748" t="str">
        <f t="shared" si="114"/>
        <v>2020/12</v>
      </c>
      <c r="D3748" t="str">
        <f t="shared" si="113"/>
        <v/>
      </c>
    </row>
    <row r="3749" spans="1:4" x14ac:dyDescent="0.3">
      <c r="A3749" s="1">
        <v>44174.73541666667</v>
      </c>
      <c r="B3749" s="1"/>
      <c r="C3749" t="str">
        <f t="shared" si="114"/>
        <v>2020/12</v>
      </c>
      <c r="D3749" t="str">
        <f t="shared" si="113"/>
        <v/>
      </c>
    </row>
    <row r="3750" spans="1:4" x14ac:dyDescent="0.3">
      <c r="A3750" s="1">
        <v>44174.73541666667</v>
      </c>
      <c r="B3750" s="1">
        <v>44075</v>
      </c>
      <c r="C3750" t="str">
        <f t="shared" si="114"/>
        <v>2020/12</v>
      </c>
      <c r="D3750" t="str">
        <f t="shared" si="113"/>
        <v>2020/9</v>
      </c>
    </row>
    <row r="3751" spans="1:4" x14ac:dyDescent="0.3">
      <c r="A3751" s="1">
        <v>44174.73541666667</v>
      </c>
      <c r="B3751" s="1">
        <v>44084</v>
      </c>
      <c r="C3751" t="str">
        <f t="shared" si="114"/>
        <v>2020/12</v>
      </c>
      <c r="D3751" t="str">
        <f t="shared" si="113"/>
        <v>2020/9</v>
      </c>
    </row>
    <row r="3752" spans="1:4" x14ac:dyDescent="0.3">
      <c r="A3752" s="1">
        <v>44174.73541666667</v>
      </c>
      <c r="B3752" s="1">
        <v>43181</v>
      </c>
      <c r="C3752" t="str">
        <f t="shared" si="114"/>
        <v>2020/12</v>
      </c>
      <c r="D3752" t="str">
        <f t="shared" ref="D3752:D3815" si="115">IF(B3752&lt;&gt;"",YEAR(B3752)&amp;"/"&amp;MONTH(B3752),"")</f>
        <v>2018/3</v>
      </c>
    </row>
    <row r="3753" spans="1:4" x14ac:dyDescent="0.3">
      <c r="A3753" s="1">
        <v>44174.73541666667</v>
      </c>
      <c r="B3753" s="1">
        <v>43385</v>
      </c>
      <c r="C3753" t="str">
        <f t="shared" si="114"/>
        <v>2020/12</v>
      </c>
      <c r="D3753" t="str">
        <f t="shared" si="115"/>
        <v>2018/10</v>
      </c>
    </row>
    <row r="3754" spans="1:4" x14ac:dyDescent="0.3">
      <c r="A3754" s="1">
        <v>44174.73541666667</v>
      </c>
      <c r="B3754" s="1">
        <v>44041</v>
      </c>
      <c r="C3754" t="str">
        <f t="shared" si="114"/>
        <v>2020/12</v>
      </c>
      <c r="D3754" t="str">
        <f t="shared" si="115"/>
        <v>2020/7</v>
      </c>
    </row>
    <row r="3755" spans="1:4" x14ac:dyDescent="0.3">
      <c r="A3755" s="1">
        <v>44174.73541666667</v>
      </c>
      <c r="B3755" s="1">
        <v>43175</v>
      </c>
      <c r="C3755" t="str">
        <f t="shared" si="114"/>
        <v>2020/12</v>
      </c>
      <c r="D3755" t="str">
        <f t="shared" si="115"/>
        <v>2018/3</v>
      </c>
    </row>
    <row r="3756" spans="1:4" x14ac:dyDescent="0.3">
      <c r="A3756" s="1">
        <v>44174.73541666667</v>
      </c>
      <c r="B3756" s="1">
        <v>43416</v>
      </c>
      <c r="C3756" t="str">
        <f t="shared" si="114"/>
        <v>2020/12</v>
      </c>
      <c r="D3756" t="str">
        <f t="shared" si="115"/>
        <v>2018/11</v>
      </c>
    </row>
    <row r="3757" spans="1:4" x14ac:dyDescent="0.3">
      <c r="A3757" s="1">
        <v>44174.73541666667</v>
      </c>
      <c r="B3757" s="1"/>
      <c r="C3757" t="str">
        <f t="shared" si="114"/>
        <v>2020/12</v>
      </c>
      <c r="D3757" t="str">
        <f t="shared" si="115"/>
        <v/>
      </c>
    </row>
    <row r="3758" spans="1:4" x14ac:dyDescent="0.3">
      <c r="A3758" s="1">
        <v>44174.73541666667</v>
      </c>
      <c r="B3758" s="1">
        <v>43082</v>
      </c>
      <c r="C3758" t="str">
        <f t="shared" si="114"/>
        <v>2020/12</v>
      </c>
      <c r="D3758" t="str">
        <f t="shared" si="115"/>
        <v>2017/12</v>
      </c>
    </row>
    <row r="3759" spans="1:4" x14ac:dyDescent="0.3">
      <c r="A3759" s="1">
        <v>44174.73541666667</v>
      </c>
      <c r="B3759" s="1">
        <v>43277</v>
      </c>
      <c r="C3759" t="str">
        <f t="shared" si="114"/>
        <v>2020/12</v>
      </c>
      <c r="D3759" t="str">
        <f t="shared" si="115"/>
        <v>2018/6</v>
      </c>
    </row>
    <row r="3760" spans="1:4" x14ac:dyDescent="0.3">
      <c r="A3760" s="1">
        <v>44174.73541666667</v>
      </c>
      <c r="B3760" s="1">
        <v>43918</v>
      </c>
      <c r="C3760" t="str">
        <f t="shared" si="114"/>
        <v>2020/12</v>
      </c>
      <c r="D3760" t="str">
        <f t="shared" si="115"/>
        <v>2020/3</v>
      </c>
    </row>
    <row r="3761" spans="1:4" x14ac:dyDescent="0.3">
      <c r="A3761" s="1">
        <v>44174.73541666667</v>
      </c>
      <c r="B3761" s="1">
        <v>43277</v>
      </c>
      <c r="C3761" t="str">
        <f t="shared" si="114"/>
        <v>2020/12</v>
      </c>
      <c r="D3761" t="str">
        <f t="shared" si="115"/>
        <v>2018/6</v>
      </c>
    </row>
    <row r="3762" spans="1:4" x14ac:dyDescent="0.3">
      <c r="A3762" s="1">
        <v>44174.73541666667</v>
      </c>
      <c r="B3762" s="1">
        <v>43277</v>
      </c>
      <c r="C3762" t="str">
        <f t="shared" si="114"/>
        <v>2020/12</v>
      </c>
      <c r="D3762" t="str">
        <f t="shared" si="115"/>
        <v>2018/6</v>
      </c>
    </row>
    <row r="3763" spans="1:4" x14ac:dyDescent="0.3">
      <c r="A3763" s="1">
        <v>44174.73541666667</v>
      </c>
      <c r="B3763" s="1">
        <v>43918</v>
      </c>
      <c r="C3763" t="str">
        <f t="shared" si="114"/>
        <v>2020/12</v>
      </c>
      <c r="D3763" t="str">
        <f t="shared" si="115"/>
        <v>2020/3</v>
      </c>
    </row>
    <row r="3764" spans="1:4" x14ac:dyDescent="0.3">
      <c r="A3764" s="1">
        <v>44174.73541666667</v>
      </c>
      <c r="B3764" s="1">
        <v>43918</v>
      </c>
      <c r="C3764" t="str">
        <f t="shared" si="114"/>
        <v>2020/12</v>
      </c>
      <c r="D3764" t="str">
        <f t="shared" si="115"/>
        <v>2020/3</v>
      </c>
    </row>
    <row r="3765" spans="1:4" x14ac:dyDescent="0.3">
      <c r="A3765" s="1">
        <v>44174.73541666667</v>
      </c>
      <c r="B3765" s="1">
        <v>43918</v>
      </c>
      <c r="C3765" t="str">
        <f t="shared" si="114"/>
        <v>2020/12</v>
      </c>
      <c r="D3765" t="str">
        <f t="shared" si="115"/>
        <v>2020/3</v>
      </c>
    </row>
    <row r="3766" spans="1:4" x14ac:dyDescent="0.3">
      <c r="A3766" s="1">
        <v>44174.73541666667</v>
      </c>
      <c r="B3766" s="1">
        <v>43918</v>
      </c>
      <c r="C3766" t="str">
        <f t="shared" si="114"/>
        <v>2020/12</v>
      </c>
      <c r="D3766" t="str">
        <f t="shared" si="115"/>
        <v>2020/3</v>
      </c>
    </row>
    <row r="3767" spans="1:4" x14ac:dyDescent="0.3">
      <c r="A3767" s="1">
        <v>44174.73541666667</v>
      </c>
      <c r="B3767" s="1">
        <v>43181</v>
      </c>
      <c r="C3767" t="str">
        <f t="shared" si="114"/>
        <v>2020/12</v>
      </c>
      <c r="D3767" t="str">
        <f t="shared" si="115"/>
        <v>2018/3</v>
      </c>
    </row>
    <row r="3768" spans="1:4" x14ac:dyDescent="0.3">
      <c r="A3768" s="1">
        <v>44174.73541666667</v>
      </c>
      <c r="B3768" s="1">
        <v>43951</v>
      </c>
      <c r="C3768" t="str">
        <f t="shared" si="114"/>
        <v>2020/12</v>
      </c>
      <c r="D3768" t="str">
        <f t="shared" si="115"/>
        <v>2020/4</v>
      </c>
    </row>
    <row r="3769" spans="1:4" x14ac:dyDescent="0.3">
      <c r="A3769" s="1">
        <v>44174.73541666667</v>
      </c>
      <c r="B3769" s="1">
        <v>44039</v>
      </c>
      <c r="C3769" t="str">
        <f t="shared" si="114"/>
        <v>2020/12</v>
      </c>
      <c r="D3769" t="str">
        <f t="shared" si="115"/>
        <v>2020/7</v>
      </c>
    </row>
    <row r="3770" spans="1:4" x14ac:dyDescent="0.3">
      <c r="A3770" s="1">
        <v>44174.73541666667</v>
      </c>
      <c r="B3770" s="1">
        <v>43696</v>
      </c>
      <c r="C3770" t="str">
        <f t="shared" si="114"/>
        <v>2020/12</v>
      </c>
      <c r="D3770" t="str">
        <f t="shared" si="115"/>
        <v>2019/8</v>
      </c>
    </row>
    <row r="3771" spans="1:4" x14ac:dyDescent="0.3">
      <c r="A3771" s="1">
        <v>44174.73541666667</v>
      </c>
      <c r="B3771" s="1">
        <v>44039</v>
      </c>
      <c r="C3771" t="str">
        <f t="shared" si="114"/>
        <v>2020/12</v>
      </c>
      <c r="D3771" t="str">
        <f t="shared" si="115"/>
        <v>2020/7</v>
      </c>
    </row>
    <row r="3772" spans="1:4" x14ac:dyDescent="0.3">
      <c r="A3772" s="1">
        <v>44174.73541666667</v>
      </c>
      <c r="B3772" s="1">
        <v>43262</v>
      </c>
      <c r="C3772" t="str">
        <f t="shared" si="114"/>
        <v>2020/12</v>
      </c>
      <c r="D3772" t="str">
        <f t="shared" si="115"/>
        <v>2018/6</v>
      </c>
    </row>
    <row r="3773" spans="1:4" x14ac:dyDescent="0.3">
      <c r="A3773" s="1">
        <v>44174.73541666667</v>
      </c>
      <c r="B3773" s="1">
        <v>43090</v>
      </c>
      <c r="C3773" t="str">
        <f t="shared" si="114"/>
        <v>2020/12</v>
      </c>
      <c r="D3773" t="str">
        <f t="shared" si="115"/>
        <v>2017/12</v>
      </c>
    </row>
    <row r="3774" spans="1:4" x14ac:dyDescent="0.3">
      <c r="A3774" s="1">
        <v>44174.73541666667</v>
      </c>
      <c r="B3774" s="1">
        <v>43423</v>
      </c>
      <c r="C3774" t="str">
        <f t="shared" si="114"/>
        <v>2020/12</v>
      </c>
      <c r="D3774" t="str">
        <f t="shared" si="115"/>
        <v>2018/11</v>
      </c>
    </row>
    <row r="3775" spans="1:4" x14ac:dyDescent="0.3">
      <c r="A3775" s="1">
        <v>44174.73541666667</v>
      </c>
      <c r="B3775" s="1">
        <v>43181</v>
      </c>
      <c r="C3775" t="str">
        <f t="shared" si="114"/>
        <v>2020/12</v>
      </c>
      <c r="D3775" t="str">
        <f t="shared" si="115"/>
        <v>2018/3</v>
      </c>
    </row>
    <row r="3776" spans="1:4" x14ac:dyDescent="0.3">
      <c r="A3776" s="1">
        <v>44174.73541666667</v>
      </c>
      <c r="B3776" s="1">
        <v>43423</v>
      </c>
      <c r="C3776" t="str">
        <f t="shared" si="114"/>
        <v>2020/12</v>
      </c>
      <c r="D3776" t="str">
        <f t="shared" si="115"/>
        <v>2018/11</v>
      </c>
    </row>
    <row r="3777" spans="1:4" x14ac:dyDescent="0.3">
      <c r="A3777" s="1">
        <v>44174.73541666667</v>
      </c>
      <c r="B3777" s="1">
        <v>43423</v>
      </c>
      <c r="C3777" t="str">
        <f t="shared" si="114"/>
        <v>2020/12</v>
      </c>
      <c r="D3777" t="str">
        <f t="shared" si="115"/>
        <v>2018/11</v>
      </c>
    </row>
    <row r="3778" spans="1:4" x14ac:dyDescent="0.3">
      <c r="A3778" s="1">
        <v>44174.73541666667</v>
      </c>
      <c r="B3778" s="1">
        <v>43243</v>
      </c>
      <c r="C3778" t="str">
        <f t="shared" ref="C3778:C3841" si="116">YEAR(A3778)&amp;"/"&amp;MONTH(A3778)</f>
        <v>2020/12</v>
      </c>
      <c r="D3778" t="str">
        <f t="shared" si="115"/>
        <v>2018/5</v>
      </c>
    </row>
    <row r="3779" spans="1:4" x14ac:dyDescent="0.3">
      <c r="A3779" s="1">
        <v>44174.73541666667</v>
      </c>
      <c r="B3779" s="1">
        <v>44039</v>
      </c>
      <c r="C3779" t="str">
        <f t="shared" si="116"/>
        <v>2020/12</v>
      </c>
      <c r="D3779" t="str">
        <f t="shared" si="115"/>
        <v>2020/7</v>
      </c>
    </row>
    <row r="3780" spans="1:4" x14ac:dyDescent="0.3">
      <c r="A3780" s="1">
        <v>44174.73541666667</v>
      </c>
      <c r="B3780" s="1">
        <v>43423</v>
      </c>
      <c r="C3780" t="str">
        <f t="shared" si="116"/>
        <v>2020/12</v>
      </c>
      <c r="D3780" t="str">
        <f t="shared" si="115"/>
        <v>2018/11</v>
      </c>
    </row>
    <row r="3781" spans="1:4" x14ac:dyDescent="0.3">
      <c r="A3781" s="1">
        <v>44174.73541666667</v>
      </c>
      <c r="B3781" s="1">
        <v>43181</v>
      </c>
      <c r="C3781" t="str">
        <f t="shared" si="116"/>
        <v>2020/12</v>
      </c>
      <c r="D3781" t="str">
        <f t="shared" si="115"/>
        <v>2018/3</v>
      </c>
    </row>
    <row r="3782" spans="1:4" x14ac:dyDescent="0.3">
      <c r="A3782" s="1">
        <v>44174.73541666667</v>
      </c>
      <c r="B3782" s="1">
        <v>43423</v>
      </c>
      <c r="C3782" t="str">
        <f t="shared" si="116"/>
        <v>2020/12</v>
      </c>
      <c r="D3782" t="str">
        <f t="shared" si="115"/>
        <v>2018/11</v>
      </c>
    </row>
    <row r="3783" spans="1:4" x14ac:dyDescent="0.3">
      <c r="A3783" s="1">
        <v>44174.73541666667</v>
      </c>
      <c r="B3783" s="1">
        <v>43336</v>
      </c>
      <c r="C3783" t="str">
        <f t="shared" si="116"/>
        <v>2020/12</v>
      </c>
      <c r="D3783" t="str">
        <f t="shared" si="115"/>
        <v>2018/8</v>
      </c>
    </row>
    <row r="3784" spans="1:4" x14ac:dyDescent="0.3">
      <c r="A3784" s="1">
        <v>44174.73541666667</v>
      </c>
      <c r="B3784" s="1">
        <v>43262</v>
      </c>
      <c r="C3784" t="str">
        <f t="shared" si="116"/>
        <v>2020/12</v>
      </c>
      <c r="D3784" t="str">
        <f t="shared" si="115"/>
        <v>2018/6</v>
      </c>
    </row>
    <row r="3785" spans="1:4" x14ac:dyDescent="0.3">
      <c r="A3785" s="1">
        <v>44174.73541666667</v>
      </c>
      <c r="B3785" s="1">
        <v>43202</v>
      </c>
      <c r="C3785" t="str">
        <f t="shared" si="116"/>
        <v>2020/12</v>
      </c>
      <c r="D3785" t="str">
        <f t="shared" si="115"/>
        <v>2018/4</v>
      </c>
    </row>
    <row r="3786" spans="1:4" x14ac:dyDescent="0.3">
      <c r="A3786" s="1">
        <v>44174.73541666667</v>
      </c>
      <c r="B3786" s="1">
        <v>43090</v>
      </c>
      <c r="C3786" t="str">
        <f t="shared" si="116"/>
        <v>2020/12</v>
      </c>
      <c r="D3786" t="str">
        <f t="shared" si="115"/>
        <v>2017/12</v>
      </c>
    </row>
    <row r="3787" spans="1:4" x14ac:dyDescent="0.3">
      <c r="A3787" s="1">
        <v>44174.73541666667</v>
      </c>
      <c r="B3787" s="1">
        <v>43018</v>
      </c>
      <c r="C3787" t="str">
        <f t="shared" si="116"/>
        <v>2020/12</v>
      </c>
      <c r="D3787" t="str">
        <f t="shared" si="115"/>
        <v>2017/10</v>
      </c>
    </row>
    <row r="3788" spans="1:4" x14ac:dyDescent="0.3">
      <c r="A3788" s="1">
        <v>44174.73541666667</v>
      </c>
      <c r="B3788" s="1">
        <v>43018</v>
      </c>
      <c r="C3788" t="str">
        <f t="shared" si="116"/>
        <v>2020/12</v>
      </c>
      <c r="D3788" t="str">
        <f t="shared" si="115"/>
        <v>2017/10</v>
      </c>
    </row>
    <row r="3789" spans="1:4" x14ac:dyDescent="0.3">
      <c r="A3789" s="1">
        <v>44174.73541666667</v>
      </c>
      <c r="B3789" s="1">
        <v>43202</v>
      </c>
      <c r="C3789" t="str">
        <f t="shared" si="116"/>
        <v>2020/12</v>
      </c>
      <c r="D3789" t="str">
        <f t="shared" si="115"/>
        <v>2018/4</v>
      </c>
    </row>
    <row r="3790" spans="1:4" x14ac:dyDescent="0.3">
      <c r="A3790" s="1">
        <v>44174.73541666667</v>
      </c>
      <c r="B3790" s="1">
        <v>43202</v>
      </c>
      <c r="C3790" t="str">
        <f t="shared" si="116"/>
        <v>2020/12</v>
      </c>
      <c r="D3790" t="str">
        <f t="shared" si="115"/>
        <v>2018/4</v>
      </c>
    </row>
    <row r="3791" spans="1:4" x14ac:dyDescent="0.3">
      <c r="A3791" s="1">
        <v>44174.73541666667</v>
      </c>
      <c r="B3791" s="1">
        <v>43572</v>
      </c>
      <c r="C3791" t="str">
        <f t="shared" si="116"/>
        <v>2020/12</v>
      </c>
      <c r="D3791" t="str">
        <f t="shared" si="115"/>
        <v>2019/4</v>
      </c>
    </row>
    <row r="3792" spans="1:4" x14ac:dyDescent="0.3">
      <c r="A3792" s="1">
        <v>44174.73541666667</v>
      </c>
      <c r="B3792" s="1">
        <v>43262</v>
      </c>
      <c r="C3792" t="str">
        <f t="shared" si="116"/>
        <v>2020/12</v>
      </c>
      <c r="D3792" t="str">
        <f t="shared" si="115"/>
        <v>2018/6</v>
      </c>
    </row>
    <row r="3793" spans="1:4" x14ac:dyDescent="0.3">
      <c r="A3793" s="1">
        <v>44174.73541666667</v>
      </c>
      <c r="B3793" s="1">
        <v>43059</v>
      </c>
      <c r="C3793" t="str">
        <f t="shared" si="116"/>
        <v>2020/12</v>
      </c>
      <c r="D3793" t="str">
        <f t="shared" si="115"/>
        <v>2017/11</v>
      </c>
    </row>
    <row r="3794" spans="1:4" x14ac:dyDescent="0.3">
      <c r="A3794" s="1">
        <v>44174.73541666667</v>
      </c>
      <c r="B3794" s="1">
        <v>44039</v>
      </c>
      <c r="C3794" t="str">
        <f t="shared" si="116"/>
        <v>2020/12</v>
      </c>
      <c r="D3794" t="str">
        <f t="shared" si="115"/>
        <v>2020/7</v>
      </c>
    </row>
    <row r="3795" spans="1:4" x14ac:dyDescent="0.3">
      <c r="A3795" s="1">
        <v>44174.73541666667</v>
      </c>
      <c r="B3795" s="1">
        <v>43262</v>
      </c>
      <c r="C3795" t="str">
        <f t="shared" si="116"/>
        <v>2020/12</v>
      </c>
      <c r="D3795" t="str">
        <f t="shared" si="115"/>
        <v>2018/6</v>
      </c>
    </row>
    <row r="3796" spans="1:4" x14ac:dyDescent="0.3">
      <c r="A3796" s="1">
        <v>44174.73541666667</v>
      </c>
      <c r="B3796" s="1">
        <v>43262</v>
      </c>
      <c r="C3796" t="str">
        <f t="shared" si="116"/>
        <v>2020/12</v>
      </c>
      <c r="D3796" t="str">
        <f t="shared" si="115"/>
        <v>2018/6</v>
      </c>
    </row>
    <row r="3797" spans="1:4" x14ac:dyDescent="0.3">
      <c r="A3797" s="1">
        <v>44174.73541666667</v>
      </c>
      <c r="B3797" s="1">
        <v>43445</v>
      </c>
      <c r="C3797" t="str">
        <f t="shared" si="116"/>
        <v>2020/12</v>
      </c>
      <c r="D3797" t="str">
        <f t="shared" si="115"/>
        <v>2018/12</v>
      </c>
    </row>
    <row r="3798" spans="1:4" x14ac:dyDescent="0.3">
      <c r="A3798" s="1">
        <v>44174.73541666667</v>
      </c>
      <c r="B3798" s="1">
        <v>44039</v>
      </c>
      <c r="C3798" t="str">
        <f t="shared" si="116"/>
        <v>2020/12</v>
      </c>
      <c r="D3798" t="str">
        <f t="shared" si="115"/>
        <v>2020/7</v>
      </c>
    </row>
    <row r="3799" spans="1:4" x14ac:dyDescent="0.3">
      <c r="A3799" s="1">
        <v>44174.73541666667</v>
      </c>
      <c r="B3799" s="1">
        <v>44039</v>
      </c>
      <c r="C3799" t="str">
        <f t="shared" si="116"/>
        <v>2020/12</v>
      </c>
      <c r="D3799" t="str">
        <f t="shared" si="115"/>
        <v>2020/7</v>
      </c>
    </row>
    <row r="3800" spans="1:4" x14ac:dyDescent="0.3">
      <c r="A3800" s="1">
        <v>44174.73541666667</v>
      </c>
      <c r="B3800" s="1">
        <v>43696</v>
      </c>
      <c r="C3800" t="str">
        <f t="shared" si="116"/>
        <v>2020/12</v>
      </c>
      <c r="D3800" t="str">
        <f t="shared" si="115"/>
        <v>2019/8</v>
      </c>
    </row>
    <row r="3801" spans="1:4" x14ac:dyDescent="0.3">
      <c r="A3801" s="1">
        <v>44174.73541666667</v>
      </c>
      <c r="B3801" s="1">
        <v>43175</v>
      </c>
      <c r="C3801" t="str">
        <f t="shared" si="116"/>
        <v>2020/12</v>
      </c>
      <c r="D3801" t="str">
        <f t="shared" si="115"/>
        <v>2018/3</v>
      </c>
    </row>
    <row r="3802" spans="1:4" x14ac:dyDescent="0.3">
      <c r="A3802" s="1">
        <v>44174.73541666667</v>
      </c>
      <c r="B3802" s="1"/>
      <c r="C3802" t="str">
        <f t="shared" si="116"/>
        <v>2020/12</v>
      </c>
      <c r="D3802" t="str">
        <f t="shared" si="115"/>
        <v/>
      </c>
    </row>
    <row r="3803" spans="1:4" x14ac:dyDescent="0.3">
      <c r="A3803" s="1">
        <v>44174.73541666667</v>
      </c>
      <c r="B3803" s="1">
        <v>43858</v>
      </c>
      <c r="C3803" t="str">
        <f t="shared" si="116"/>
        <v>2020/12</v>
      </c>
      <c r="D3803" t="str">
        <f t="shared" si="115"/>
        <v>2020/1</v>
      </c>
    </row>
    <row r="3804" spans="1:4" x14ac:dyDescent="0.3">
      <c r="A3804" s="1">
        <v>44174.73541666667</v>
      </c>
      <c r="B3804" s="1">
        <v>43367</v>
      </c>
      <c r="C3804" t="str">
        <f t="shared" si="116"/>
        <v>2020/12</v>
      </c>
      <c r="D3804" t="str">
        <f t="shared" si="115"/>
        <v>2018/9</v>
      </c>
    </row>
    <row r="3805" spans="1:4" x14ac:dyDescent="0.3">
      <c r="A3805" s="1">
        <v>44174.73541666667</v>
      </c>
      <c r="B3805" s="1">
        <v>43713</v>
      </c>
      <c r="C3805" t="str">
        <f t="shared" si="116"/>
        <v>2020/12</v>
      </c>
      <c r="D3805" t="str">
        <f t="shared" si="115"/>
        <v>2019/9</v>
      </c>
    </row>
    <row r="3806" spans="1:4" x14ac:dyDescent="0.3">
      <c r="A3806" s="1">
        <v>44174.73541666667</v>
      </c>
      <c r="B3806" s="1">
        <v>43248</v>
      </c>
      <c r="C3806" t="str">
        <f t="shared" si="116"/>
        <v>2020/12</v>
      </c>
      <c r="D3806" t="str">
        <f t="shared" si="115"/>
        <v>2018/5</v>
      </c>
    </row>
    <row r="3807" spans="1:4" x14ac:dyDescent="0.3">
      <c r="A3807" s="1">
        <v>44174.73541666667</v>
      </c>
      <c r="B3807" s="1">
        <v>43182</v>
      </c>
      <c r="C3807" t="str">
        <f t="shared" si="116"/>
        <v>2020/12</v>
      </c>
      <c r="D3807" t="str">
        <f t="shared" si="115"/>
        <v>2018/3</v>
      </c>
    </row>
    <row r="3808" spans="1:4" x14ac:dyDescent="0.3">
      <c r="A3808" s="1">
        <v>44174.73541666667</v>
      </c>
      <c r="B3808" s="1">
        <v>43182</v>
      </c>
      <c r="C3808" t="str">
        <f t="shared" si="116"/>
        <v>2020/12</v>
      </c>
      <c r="D3808" t="str">
        <f t="shared" si="115"/>
        <v>2018/3</v>
      </c>
    </row>
    <row r="3809" spans="1:4" x14ac:dyDescent="0.3">
      <c r="A3809" s="1">
        <v>44174.73541666667</v>
      </c>
      <c r="B3809" s="1">
        <v>43630</v>
      </c>
      <c r="C3809" t="str">
        <f t="shared" si="116"/>
        <v>2020/12</v>
      </c>
      <c r="D3809" t="str">
        <f t="shared" si="115"/>
        <v>2019/6</v>
      </c>
    </row>
    <row r="3810" spans="1:4" x14ac:dyDescent="0.3">
      <c r="A3810" s="1">
        <v>44174.73541666667</v>
      </c>
      <c r="B3810" s="1">
        <v>44106</v>
      </c>
      <c r="C3810" t="str">
        <f t="shared" si="116"/>
        <v>2020/12</v>
      </c>
      <c r="D3810" t="str">
        <f t="shared" si="115"/>
        <v>2020/10</v>
      </c>
    </row>
    <row r="3811" spans="1:4" x14ac:dyDescent="0.3">
      <c r="A3811" s="1">
        <v>44174.73541666667</v>
      </c>
      <c r="B3811" s="1">
        <v>43175</v>
      </c>
      <c r="C3811" t="str">
        <f t="shared" si="116"/>
        <v>2020/12</v>
      </c>
      <c r="D3811" t="str">
        <f t="shared" si="115"/>
        <v>2018/3</v>
      </c>
    </row>
    <row r="3812" spans="1:4" x14ac:dyDescent="0.3">
      <c r="A3812" s="1">
        <v>44174.73541666667</v>
      </c>
      <c r="B3812" s="1">
        <v>43175</v>
      </c>
      <c r="C3812" t="str">
        <f t="shared" si="116"/>
        <v>2020/12</v>
      </c>
      <c r="D3812" t="str">
        <f t="shared" si="115"/>
        <v>2018/3</v>
      </c>
    </row>
    <row r="3813" spans="1:4" x14ac:dyDescent="0.3">
      <c r="A3813" s="1">
        <v>44174.73541666667</v>
      </c>
      <c r="B3813" s="1">
        <v>43175</v>
      </c>
      <c r="C3813" t="str">
        <f t="shared" si="116"/>
        <v>2020/12</v>
      </c>
      <c r="D3813" t="str">
        <f t="shared" si="115"/>
        <v>2018/3</v>
      </c>
    </row>
    <row r="3814" spans="1:4" x14ac:dyDescent="0.3">
      <c r="A3814" s="1">
        <v>44174.73541666667</v>
      </c>
      <c r="B3814" s="1">
        <v>43262</v>
      </c>
      <c r="C3814" t="str">
        <f t="shared" si="116"/>
        <v>2020/12</v>
      </c>
      <c r="D3814" t="str">
        <f t="shared" si="115"/>
        <v>2018/6</v>
      </c>
    </row>
    <row r="3815" spans="1:4" x14ac:dyDescent="0.3">
      <c r="A3815" s="1">
        <v>44174.73541666667</v>
      </c>
      <c r="B3815" s="1">
        <v>44104</v>
      </c>
      <c r="C3815" t="str">
        <f t="shared" si="116"/>
        <v>2020/12</v>
      </c>
      <c r="D3815" t="str">
        <f t="shared" si="115"/>
        <v>2020/9</v>
      </c>
    </row>
    <row r="3816" spans="1:4" x14ac:dyDescent="0.3">
      <c r="A3816" s="1">
        <v>44174.73541666667</v>
      </c>
      <c r="B3816" s="1">
        <v>43175</v>
      </c>
      <c r="C3816" t="str">
        <f t="shared" si="116"/>
        <v>2020/12</v>
      </c>
      <c r="D3816" t="str">
        <f t="shared" ref="D3816:D3879" si="117">IF(B3816&lt;&gt;"",YEAR(B3816)&amp;"/"&amp;MONTH(B3816),"")</f>
        <v>2018/3</v>
      </c>
    </row>
    <row r="3817" spans="1:4" x14ac:dyDescent="0.3">
      <c r="A3817" s="1">
        <v>44174.73541666667</v>
      </c>
      <c r="B3817" s="1">
        <v>43175</v>
      </c>
      <c r="C3817" t="str">
        <f t="shared" si="116"/>
        <v>2020/12</v>
      </c>
      <c r="D3817" t="str">
        <f t="shared" si="117"/>
        <v>2018/3</v>
      </c>
    </row>
    <row r="3818" spans="1:4" x14ac:dyDescent="0.3">
      <c r="A3818" s="1">
        <v>44174.73541666667</v>
      </c>
      <c r="B3818" s="1">
        <v>43961</v>
      </c>
      <c r="C3818" t="str">
        <f t="shared" si="116"/>
        <v>2020/12</v>
      </c>
      <c r="D3818" t="str">
        <f t="shared" si="117"/>
        <v>2020/5</v>
      </c>
    </row>
    <row r="3819" spans="1:4" x14ac:dyDescent="0.3">
      <c r="A3819" s="1">
        <v>44174.73541666667</v>
      </c>
      <c r="B3819" s="1">
        <v>44072</v>
      </c>
      <c r="C3819" t="str">
        <f t="shared" si="116"/>
        <v>2020/12</v>
      </c>
      <c r="D3819" t="str">
        <f t="shared" si="117"/>
        <v>2020/8</v>
      </c>
    </row>
    <row r="3820" spans="1:4" x14ac:dyDescent="0.3">
      <c r="A3820" s="1">
        <v>44174.73541666667</v>
      </c>
      <c r="B3820" s="1">
        <v>44130</v>
      </c>
      <c r="C3820" t="str">
        <f t="shared" si="116"/>
        <v>2020/12</v>
      </c>
      <c r="D3820" t="str">
        <f t="shared" si="117"/>
        <v>2020/10</v>
      </c>
    </row>
    <row r="3821" spans="1:4" x14ac:dyDescent="0.3">
      <c r="A3821" s="1">
        <v>44174.73541666667</v>
      </c>
      <c r="B3821" s="1">
        <v>43207</v>
      </c>
      <c r="C3821" t="str">
        <f t="shared" si="116"/>
        <v>2020/12</v>
      </c>
      <c r="D3821" t="str">
        <f t="shared" si="117"/>
        <v>2018/4</v>
      </c>
    </row>
    <row r="3822" spans="1:4" x14ac:dyDescent="0.3">
      <c r="A3822" s="1">
        <v>44174.73541666667</v>
      </c>
      <c r="B3822" s="1">
        <v>43175</v>
      </c>
      <c r="C3822" t="str">
        <f t="shared" si="116"/>
        <v>2020/12</v>
      </c>
      <c r="D3822" t="str">
        <f t="shared" si="117"/>
        <v>2018/3</v>
      </c>
    </row>
    <row r="3823" spans="1:4" x14ac:dyDescent="0.3">
      <c r="A3823" s="1">
        <v>44174.73541666667</v>
      </c>
      <c r="B3823" s="1">
        <v>43175</v>
      </c>
      <c r="C3823" t="str">
        <f t="shared" si="116"/>
        <v>2020/12</v>
      </c>
      <c r="D3823" t="str">
        <f t="shared" si="117"/>
        <v>2018/3</v>
      </c>
    </row>
    <row r="3824" spans="1:4" x14ac:dyDescent="0.3">
      <c r="A3824" s="1">
        <v>44174.73541666667</v>
      </c>
      <c r="B3824" s="1">
        <v>43175</v>
      </c>
      <c r="C3824" t="str">
        <f t="shared" si="116"/>
        <v>2020/12</v>
      </c>
      <c r="D3824" t="str">
        <f t="shared" si="117"/>
        <v>2018/3</v>
      </c>
    </row>
    <row r="3825" spans="1:4" x14ac:dyDescent="0.3">
      <c r="A3825" s="1">
        <v>44174.73541666667</v>
      </c>
      <c r="B3825" s="1">
        <v>43018</v>
      </c>
      <c r="C3825" t="str">
        <f t="shared" si="116"/>
        <v>2020/12</v>
      </c>
      <c r="D3825" t="str">
        <f t="shared" si="117"/>
        <v>2017/10</v>
      </c>
    </row>
    <row r="3826" spans="1:4" x14ac:dyDescent="0.3">
      <c r="A3826" s="1">
        <v>44174.73541666667</v>
      </c>
      <c r="B3826" s="1">
        <v>43019</v>
      </c>
      <c r="C3826" t="str">
        <f t="shared" si="116"/>
        <v>2020/12</v>
      </c>
      <c r="D3826" t="str">
        <f t="shared" si="117"/>
        <v>2017/10</v>
      </c>
    </row>
    <row r="3827" spans="1:4" x14ac:dyDescent="0.3">
      <c r="A3827" s="1">
        <v>44174.73541666667</v>
      </c>
      <c r="B3827" s="1">
        <v>43181</v>
      </c>
      <c r="C3827" t="str">
        <f t="shared" si="116"/>
        <v>2020/12</v>
      </c>
      <c r="D3827" t="str">
        <f t="shared" si="117"/>
        <v>2018/3</v>
      </c>
    </row>
    <row r="3828" spans="1:4" x14ac:dyDescent="0.3">
      <c r="A3828" s="1">
        <v>44174.73541666667</v>
      </c>
      <c r="B3828" s="1">
        <v>43341</v>
      </c>
      <c r="C3828" t="str">
        <f t="shared" si="116"/>
        <v>2020/12</v>
      </c>
      <c r="D3828" t="str">
        <f t="shared" si="117"/>
        <v>2018/8</v>
      </c>
    </row>
    <row r="3829" spans="1:4" x14ac:dyDescent="0.3">
      <c r="A3829" s="1">
        <v>44174.73541666667</v>
      </c>
      <c r="B3829" s="1">
        <v>43961</v>
      </c>
      <c r="C3829" t="str">
        <f t="shared" si="116"/>
        <v>2020/12</v>
      </c>
      <c r="D3829" t="str">
        <f t="shared" si="117"/>
        <v>2020/5</v>
      </c>
    </row>
    <row r="3830" spans="1:4" x14ac:dyDescent="0.3">
      <c r="A3830" s="1">
        <v>44174.73541666667</v>
      </c>
      <c r="B3830" s="1">
        <v>43378</v>
      </c>
      <c r="C3830" t="str">
        <f t="shared" si="116"/>
        <v>2020/12</v>
      </c>
      <c r="D3830" t="str">
        <f t="shared" si="117"/>
        <v>2018/10</v>
      </c>
    </row>
    <row r="3831" spans="1:4" x14ac:dyDescent="0.3">
      <c r="A3831" s="1">
        <v>44174.73541666667</v>
      </c>
      <c r="B3831" s="1">
        <v>43186</v>
      </c>
      <c r="C3831" t="str">
        <f t="shared" si="116"/>
        <v>2020/12</v>
      </c>
      <c r="D3831" t="str">
        <f t="shared" si="117"/>
        <v>2018/3</v>
      </c>
    </row>
    <row r="3832" spans="1:4" x14ac:dyDescent="0.3">
      <c r="A3832" s="1">
        <v>44174.73541666667</v>
      </c>
      <c r="B3832" s="1">
        <v>43186</v>
      </c>
      <c r="C3832" t="str">
        <f t="shared" si="116"/>
        <v>2020/12</v>
      </c>
      <c r="D3832" t="str">
        <f t="shared" si="117"/>
        <v>2018/3</v>
      </c>
    </row>
    <row r="3833" spans="1:4" x14ac:dyDescent="0.3">
      <c r="A3833" s="1">
        <v>44174.73541666667</v>
      </c>
      <c r="B3833" s="1">
        <v>43248</v>
      </c>
      <c r="C3833" t="str">
        <f t="shared" si="116"/>
        <v>2020/12</v>
      </c>
      <c r="D3833" t="str">
        <f t="shared" si="117"/>
        <v>2018/5</v>
      </c>
    </row>
    <row r="3834" spans="1:4" x14ac:dyDescent="0.3">
      <c r="A3834" s="1">
        <v>44174.73541666667</v>
      </c>
      <c r="B3834" s="1">
        <v>43378</v>
      </c>
      <c r="C3834" t="str">
        <f t="shared" si="116"/>
        <v>2020/12</v>
      </c>
      <c r="D3834" t="str">
        <f t="shared" si="117"/>
        <v>2018/10</v>
      </c>
    </row>
    <row r="3835" spans="1:4" x14ac:dyDescent="0.3">
      <c r="A3835" s="1">
        <v>44174.73541666667</v>
      </c>
      <c r="B3835" s="1">
        <v>43186</v>
      </c>
      <c r="C3835" t="str">
        <f t="shared" si="116"/>
        <v>2020/12</v>
      </c>
      <c r="D3835" t="str">
        <f t="shared" si="117"/>
        <v>2018/3</v>
      </c>
    </row>
    <row r="3836" spans="1:4" x14ac:dyDescent="0.3">
      <c r="A3836" s="1">
        <v>44174.73541666667</v>
      </c>
      <c r="B3836" s="1">
        <v>43186</v>
      </c>
      <c r="C3836" t="str">
        <f t="shared" si="116"/>
        <v>2020/12</v>
      </c>
      <c r="D3836" t="str">
        <f t="shared" si="117"/>
        <v>2018/3</v>
      </c>
    </row>
    <row r="3837" spans="1:4" x14ac:dyDescent="0.3">
      <c r="A3837" s="1">
        <v>44174.73541666667</v>
      </c>
      <c r="B3837" s="1">
        <v>43019</v>
      </c>
      <c r="C3837" t="str">
        <f t="shared" si="116"/>
        <v>2020/12</v>
      </c>
      <c r="D3837" t="str">
        <f t="shared" si="117"/>
        <v>2017/10</v>
      </c>
    </row>
    <row r="3838" spans="1:4" x14ac:dyDescent="0.3">
      <c r="A3838" s="1">
        <v>44174.73541666667</v>
      </c>
      <c r="B3838" s="1">
        <v>43215</v>
      </c>
      <c r="C3838" t="str">
        <f t="shared" si="116"/>
        <v>2020/12</v>
      </c>
      <c r="D3838" t="str">
        <f t="shared" si="117"/>
        <v>2018/4</v>
      </c>
    </row>
    <row r="3839" spans="1:4" x14ac:dyDescent="0.3">
      <c r="A3839" s="1">
        <v>44174.73541666667</v>
      </c>
      <c r="B3839" s="1">
        <v>43706</v>
      </c>
      <c r="C3839" t="str">
        <f t="shared" si="116"/>
        <v>2020/12</v>
      </c>
      <c r="D3839" t="str">
        <f t="shared" si="117"/>
        <v>2019/8</v>
      </c>
    </row>
    <row r="3840" spans="1:4" x14ac:dyDescent="0.3">
      <c r="A3840" s="1">
        <v>44174.73541666667</v>
      </c>
      <c r="B3840" s="1">
        <v>43181</v>
      </c>
      <c r="C3840" t="str">
        <f t="shared" si="116"/>
        <v>2020/12</v>
      </c>
      <c r="D3840" t="str">
        <f t="shared" si="117"/>
        <v>2018/3</v>
      </c>
    </row>
    <row r="3841" spans="1:4" x14ac:dyDescent="0.3">
      <c r="A3841" s="1">
        <v>44174.73541666667</v>
      </c>
      <c r="B3841" s="1">
        <v>43181</v>
      </c>
      <c r="C3841" t="str">
        <f t="shared" si="116"/>
        <v>2020/12</v>
      </c>
      <c r="D3841" t="str">
        <f t="shared" si="117"/>
        <v>2018/3</v>
      </c>
    </row>
    <row r="3842" spans="1:4" x14ac:dyDescent="0.3">
      <c r="A3842" s="1">
        <v>44174.73541666667</v>
      </c>
      <c r="B3842" s="1">
        <v>43378</v>
      </c>
      <c r="C3842" t="str">
        <f t="shared" ref="C3842:C3905" si="118">YEAR(A3842)&amp;"/"&amp;MONTH(A3842)</f>
        <v>2020/12</v>
      </c>
      <c r="D3842" t="str">
        <f t="shared" si="117"/>
        <v>2018/10</v>
      </c>
    </row>
    <row r="3843" spans="1:4" x14ac:dyDescent="0.3">
      <c r="A3843" s="1">
        <v>44174.73541666667</v>
      </c>
      <c r="B3843" s="1">
        <v>43341</v>
      </c>
      <c r="C3843" t="str">
        <f t="shared" si="118"/>
        <v>2020/12</v>
      </c>
      <c r="D3843" t="str">
        <f t="shared" si="117"/>
        <v>2018/8</v>
      </c>
    </row>
    <row r="3844" spans="1:4" x14ac:dyDescent="0.3">
      <c r="A3844" s="1">
        <v>44174.73541666667</v>
      </c>
      <c r="B3844" s="1">
        <v>43019</v>
      </c>
      <c r="C3844" t="str">
        <f t="shared" si="118"/>
        <v>2020/12</v>
      </c>
      <c r="D3844" t="str">
        <f t="shared" si="117"/>
        <v>2017/10</v>
      </c>
    </row>
    <row r="3845" spans="1:4" x14ac:dyDescent="0.3">
      <c r="A3845" s="1">
        <v>44174.734722222223</v>
      </c>
      <c r="B3845" s="1">
        <v>44172</v>
      </c>
      <c r="C3845" t="str">
        <f t="shared" si="118"/>
        <v>2020/12</v>
      </c>
      <c r="D3845" t="str">
        <f t="shared" si="117"/>
        <v>2020/12</v>
      </c>
    </row>
    <row r="3846" spans="1:4" x14ac:dyDescent="0.3">
      <c r="A3846" s="1">
        <v>44174.734722222223</v>
      </c>
      <c r="B3846" s="1">
        <v>44011</v>
      </c>
      <c r="C3846" t="str">
        <f t="shared" si="118"/>
        <v>2020/12</v>
      </c>
      <c r="D3846" t="str">
        <f t="shared" si="117"/>
        <v>2020/6</v>
      </c>
    </row>
    <row r="3847" spans="1:4" x14ac:dyDescent="0.3">
      <c r="A3847" s="1">
        <v>44174.734722222223</v>
      </c>
      <c r="B3847" s="1"/>
      <c r="C3847" t="str">
        <f t="shared" si="118"/>
        <v>2020/12</v>
      </c>
      <c r="D3847" t="str">
        <f t="shared" si="117"/>
        <v/>
      </c>
    </row>
    <row r="3848" spans="1:4" x14ac:dyDescent="0.3">
      <c r="A3848" s="1">
        <v>44174.734722222223</v>
      </c>
      <c r="B3848" s="1">
        <v>44011</v>
      </c>
      <c r="C3848" t="str">
        <f t="shared" si="118"/>
        <v>2020/12</v>
      </c>
      <c r="D3848" t="str">
        <f t="shared" si="117"/>
        <v>2020/6</v>
      </c>
    </row>
    <row r="3849" spans="1:4" x14ac:dyDescent="0.3">
      <c r="A3849" s="1">
        <v>44174.734722222223</v>
      </c>
      <c r="B3849" s="1">
        <v>44103</v>
      </c>
      <c r="C3849" t="str">
        <f t="shared" si="118"/>
        <v>2020/12</v>
      </c>
      <c r="D3849" t="str">
        <f t="shared" si="117"/>
        <v>2020/9</v>
      </c>
    </row>
    <row r="3850" spans="1:4" x14ac:dyDescent="0.3">
      <c r="A3850" s="1">
        <v>44174.734722222223</v>
      </c>
      <c r="B3850" s="1"/>
      <c r="C3850" t="str">
        <f t="shared" si="118"/>
        <v>2020/12</v>
      </c>
      <c r="D3850" t="str">
        <f t="shared" si="117"/>
        <v/>
      </c>
    </row>
    <row r="3851" spans="1:4" x14ac:dyDescent="0.3">
      <c r="A3851" s="1">
        <v>44174.734722222223</v>
      </c>
      <c r="B3851" s="1">
        <v>44103</v>
      </c>
      <c r="C3851" t="str">
        <f t="shared" si="118"/>
        <v>2020/12</v>
      </c>
      <c r="D3851" t="str">
        <f t="shared" si="117"/>
        <v>2020/9</v>
      </c>
    </row>
    <row r="3852" spans="1:4" x14ac:dyDescent="0.3">
      <c r="A3852" s="1">
        <v>44174.734722222223</v>
      </c>
      <c r="B3852" s="1"/>
      <c r="C3852" t="str">
        <f t="shared" si="118"/>
        <v>2020/12</v>
      </c>
      <c r="D3852" t="str">
        <f t="shared" si="117"/>
        <v/>
      </c>
    </row>
    <row r="3853" spans="1:4" x14ac:dyDescent="0.3">
      <c r="A3853" s="1">
        <v>44174.734722222223</v>
      </c>
      <c r="B3853" s="1"/>
      <c r="C3853" t="str">
        <f t="shared" si="118"/>
        <v>2020/12</v>
      </c>
      <c r="D3853" t="str">
        <f t="shared" si="117"/>
        <v/>
      </c>
    </row>
    <row r="3854" spans="1:4" x14ac:dyDescent="0.3">
      <c r="A3854" s="1">
        <v>44174.734722222223</v>
      </c>
      <c r="B3854" s="1"/>
      <c r="C3854" t="str">
        <f t="shared" si="118"/>
        <v>2020/12</v>
      </c>
      <c r="D3854" t="str">
        <f t="shared" si="117"/>
        <v/>
      </c>
    </row>
    <row r="3855" spans="1:4" x14ac:dyDescent="0.3">
      <c r="A3855" s="1">
        <v>44174.734722222223</v>
      </c>
      <c r="B3855" s="1">
        <v>44103</v>
      </c>
      <c r="C3855" t="str">
        <f t="shared" si="118"/>
        <v>2020/12</v>
      </c>
      <c r="D3855" t="str">
        <f t="shared" si="117"/>
        <v>2020/9</v>
      </c>
    </row>
    <row r="3856" spans="1:4" x14ac:dyDescent="0.3">
      <c r="A3856" s="1">
        <v>44174.734722222223</v>
      </c>
      <c r="B3856" s="1">
        <v>44173</v>
      </c>
      <c r="C3856" t="str">
        <f t="shared" si="118"/>
        <v>2020/12</v>
      </c>
      <c r="D3856" t="str">
        <f t="shared" si="117"/>
        <v>2020/12</v>
      </c>
    </row>
    <row r="3857" spans="1:4" x14ac:dyDescent="0.3">
      <c r="A3857" s="1">
        <v>44174.734722222223</v>
      </c>
      <c r="B3857" s="1">
        <v>43963</v>
      </c>
      <c r="C3857" t="str">
        <f t="shared" si="118"/>
        <v>2020/12</v>
      </c>
      <c r="D3857" t="str">
        <f t="shared" si="117"/>
        <v>2020/5</v>
      </c>
    </row>
    <row r="3858" spans="1:4" x14ac:dyDescent="0.3">
      <c r="A3858" s="1">
        <v>44174.734722222223</v>
      </c>
      <c r="B3858" s="1">
        <v>43956</v>
      </c>
      <c r="C3858" t="str">
        <f t="shared" si="118"/>
        <v>2020/12</v>
      </c>
      <c r="D3858" t="str">
        <f t="shared" si="117"/>
        <v>2020/5</v>
      </c>
    </row>
    <row r="3859" spans="1:4" x14ac:dyDescent="0.3">
      <c r="A3859" s="1">
        <v>44174.734722222223</v>
      </c>
      <c r="B3859" s="1">
        <v>44075</v>
      </c>
      <c r="C3859" t="str">
        <f t="shared" si="118"/>
        <v>2020/12</v>
      </c>
      <c r="D3859" t="str">
        <f t="shared" si="117"/>
        <v>2020/9</v>
      </c>
    </row>
    <row r="3860" spans="1:4" x14ac:dyDescent="0.3">
      <c r="A3860" s="1">
        <v>44174.734722222223</v>
      </c>
      <c r="B3860" s="1">
        <v>44075</v>
      </c>
      <c r="C3860" t="str">
        <f t="shared" si="118"/>
        <v>2020/12</v>
      </c>
      <c r="D3860" t="str">
        <f t="shared" si="117"/>
        <v>2020/9</v>
      </c>
    </row>
    <row r="3861" spans="1:4" x14ac:dyDescent="0.3">
      <c r="A3861" s="1">
        <v>44174.734722222223</v>
      </c>
      <c r="B3861" s="1"/>
      <c r="C3861" t="str">
        <f t="shared" si="118"/>
        <v>2020/12</v>
      </c>
      <c r="D3861" t="str">
        <f t="shared" si="117"/>
        <v/>
      </c>
    </row>
    <row r="3862" spans="1:4" x14ac:dyDescent="0.3">
      <c r="A3862" s="1">
        <v>44174.734722222223</v>
      </c>
      <c r="B3862" s="1"/>
      <c r="C3862" t="str">
        <f t="shared" si="118"/>
        <v>2020/12</v>
      </c>
      <c r="D3862" t="str">
        <f t="shared" si="117"/>
        <v/>
      </c>
    </row>
    <row r="3863" spans="1:4" x14ac:dyDescent="0.3">
      <c r="A3863" s="1">
        <v>44174.734722222223</v>
      </c>
      <c r="B3863" s="1">
        <v>43963</v>
      </c>
      <c r="C3863" t="str">
        <f t="shared" si="118"/>
        <v>2020/12</v>
      </c>
      <c r="D3863" t="str">
        <f t="shared" si="117"/>
        <v>2020/5</v>
      </c>
    </row>
    <row r="3864" spans="1:4" x14ac:dyDescent="0.3">
      <c r="A3864" s="1">
        <v>44174.734722222223</v>
      </c>
      <c r="B3864" s="1">
        <v>44103</v>
      </c>
      <c r="C3864" t="str">
        <f t="shared" si="118"/>
        <v>2020/12</v>
      </c>
      <c r="D3864" t="str">
        <f t="shared" si="117"/>
        <v>2020/9</v>
      </c>
    </row>
    <row r="3865" spans="1:4" x14ac:dyDescent="0.3">
      <c r="A3865" s="1">
        <v>44174.734722222223</v>
      </c>
      <c r="B3865" s="1">
        <v>44075</v>
      </c>
      <c r="C3865" t="str">
        <f t="shared" si="118"/>
        <v>2020/12</v>
      </c>
      <c r="D3865" t="str">
        <f t="shared" si="117"/>
        <v>2020/9</v>
      </c>
    </row>
    <row r="3866" spans="1:4" x14ac:dyDescent="0.3">
      <c r="A3866" s="1">
        <v>44174.734722222223</v>
      </c>
      <c r="B3866" s="1">
        <v>44075</v>
      </c>
      <c r="C3866" t="str">
        <f t="shared" si="118"/>
        <v>2020/12</v>
      </c>
      <c r="D3866" t="str">
        <f t="shared" si="117"/>
        <v>2020/9</v>
      </c>
    </row>
    <row r="3867" spans="1:4" x14ac:dyDescent="0.3">
      <c r="A3867" s="1">
        <v>44174.734722222223</v>
      </c>
      <c r="B3867" s="1">
        <v>43963</v>
      </c>
      <c r="C3867" t="str">
        <f t="shared" si="118"/>
        <v>2020/12</v>
      </c>
      <c r="D3867" t="str">
        <f t="shared" si="117"/>
        <v>2020/5</v>
      </c>
    </row>
    <row r="3868" spans="1:4" x14ac:dyDescent="0.3">
      <c r="A3868" s="1">
        <v>44174.734722222223</v>
      </c>
      <c r="B3868" s="1">
        <v>43963</v>
      </c>
      <c r="C3868" t="str">
        <f t="shared" si="118"/>
        <v>2020/12</v>
      </c>
      <c r="D3868" t="str">
        <f t="shared" si="117"/>
        <v>2020/5</v>
      </c>
    </row>
    <row r="3869" spans="1:4" x14ac:dyDescent="0.3">
      <c r="A3869" s="1">
        <v>44174.734722222223</v>
      </c>
      <c r="B3869" s="1"/>
      <c r="C3869" t="str">
        <f t="shared" si="118"/>
        <v>2020/12</v>
      </c>
      <c r="D3869" t="str">
        <f t="shared" si="117"/>
        <v/>
      </c>
    </row>
    <row r="3870" spans="1:4" x14ac:dyDescent="0.3">
      <c r="A3870" s="1">
        <v>44174.734722222223</v>
      </c>
      <c r="B3870" s="1">
        <v>44011</v>
      </c>
      <c r="C3870" t="str">
        <f t="shared" si="118"/>
        <v>2020/12</v>
      </c>
      <c r="D3870" t="str">
        <f t="shared" si="117"/>
        <v>2020/6</v>
      </c>
    </row>
    <row r="3871" spans="1:4" x14ac:dyDescent="0.3">
      <c r="A3871" s="1">
        <v>44174.734722222223</v>
      </c>
      <c r="B3871" s="1">
        <v>44075</v>
      </c>
      <c r="C3871" t="str">
        <f t="shared" si="118"/>
        <v>2020/12</v>
      </c>
      <c r="D3871" t="str">
        <f t="shared" si="117"/>
        <v>2020/9</v>
      </c>
    </row>
    <row r="3872" spans="1:4" x14ac:dyDescent="0.3">
      <c r="A3872" s="1">
        <v>44174.734722222223</v>
      </c>
      <c r="B3872" s="1"/>
      <c r="C3872" t="str">
        <f t="shared" si="118"/>
        <v>2020/12</v>
      </c>
      <c r="D3872" t="str">
        <f t="shared" si="117"/>
        <v/>
      </c>
    </row>
    <row r="3873" spans="1:4" x14ac:dyDescent="0.3">
      <c r="A3873" s="1">
        <v>44174.734722222223</v>
      </c>
      <c r="B3873" s="1">
        <v>43538</v>
      </c>
      <c r="C3873" t="str">
        <f t="shared" si="118"/>
        <v>2020/12</v>
      </c>
      <c r="D3873" t="str">
        <f t="shared" si="117"/>
        <v>2019/3</v>
      </c>
    </row>
    <row r="3874" spans="1:4" x14ac:dyDescent="0.3">
      <c r="A3874" s="1">
        <v>44174.734722222223</v>
      </c>
      <c r="B3874" s="1">
        <v>43538</v>
      </c>
      <c r="C3874" t="str">
        <f t="shared" si="118"/>
        <v>2020/12</v>
      </c>
      <c r="D3874" t="str">
        <f t="shared" si="117"/>
        <v>2019/3</v>
      </c>
    </row>
    <row r="3875" spans="1:4" x14ac:dyDescent="0.3">
      <c r="A3875" s="1">
        <v>44174.734722222223</v>
      </c>
      <c r="B3875" s="1">
        <v>43538</v>
      </c>
      <c r="C3875" t="str">
        <f t="shared" si="118"/>
        <v>2020/12</v>
      </c>
      <c r="D3875" t="str">
        <f t="shared" si="117"/>
        <v>2019/3</v>
      </c>
    </row>
    <row r="3876" spans="1:4" x14ac:dyDescent="0.3">
      <c r="A3876" s="1">
        <v>44174.734722222223</v>
      </c>
      <c r="B3876" s="1">
        <v>43538</v>
      </c>
      <c r="C3876" t="str">
        <f t="shared" si="118"/>
        <v>2020/12</v>
      </c>
      <c r="D3876" t="str">
        <f t="shared" si="117"/>
        <v>2019/3</v>
      </c>
    </row>
    <row r="3877" spans="1:4" x14ac:dyDescent="0.3">
      <c r="A3877" s="1">
        <v>44174.734722222223</v>
      </c>
      <c r="B3877" s="1">
        <v>43538</v>
      </c>
      <c r="C3877" t="str">
        <f t="shared" si="118"/>
        <v>2020/12</v>
      </c>
      <c r="D3877" t="str">
        <f t="shared" si="117"/>
        <v>2019/3</v>
      </c>
    </row>
    <row r="3878" spans="1:4" x14ac:dyDescent="0.3">
      <c r="A3878" s="1">
        <v>44174.734722222223</v>
      </c>
      <c r="B3878" s="1">
        <v>43538</v>
      </c>
      <c r="C3878" t="str">
        <f t="shared" si="118"/>
        <v>2020/12</v>
      </c>
      <c r="D3878" t="str">
        <f t="shared" si="117"/>
        <v>2019/3</v>
      </c>
    </row>
    <row r="3879" spans="1:4" x14ac:dyDescent="0.3">
      <c r="A3879" s="1">
        <v>44174.734722222223</v>
      </c>
      <c r="B3879" s="1">
        <v>43538</v>
      </c>
      <c r="C3879" t="str">
        <f t="shared" si="118"/>
        <v>2020/12</v>
      </c>
      <c r="D3879" t="str">
        <f t="shared" si="117"/>
        <v>2019/3</v>
      </c>
    </row>
    <row r="3880" spans="1:4" x14ac:dyDescent="0.3">
      <c r="A3880" s="1">
        <v>44174.734722222223</v>
      </c>
      <c r="B3880" s="1">
        <v>43538</v>
      </c>
      <c r="C3880" t="str">
        <f t="shared" si="118"/>
        <v>2020/12</v>
      </c>
      <c r="D3880" t="str">
        <f t="shared" ref="D3880:D3943" si="119">IF(B3880&lt;&gt;"",YEAR(B3880)&amp;"/"&amp;MONTH(B3880),"")</f>
        <v>2019/3</v>
      </c>
    </row>
    <row r="3881" spans="1:4" x14ac:dyDescent="0.3">
      <c r="A3881" s="1">
        <v>44174.734722222223</v>
      </c>
      <c r="B3881" s="1"/>
      <c r="C3881" t="str">
        <f t="shared" si="118"/>
        <v>2020/12</v>
      </c>
      <c r="D3881" t="str">
        <f t="shared" si="119"/>
        <v/>
      </c>
    </row>
    <row r="3882" spans="1:4" x14ac:dyDescent="0.3">
      <c r="A3882" s="1">
        <v>44174.734722222223</v>
      </c>
      <c r="B3882" s="1">
        <v>43892</v>
      </c>
      <c r="C3882" t="str">
        <f t="shared" si="118"/>
        <v>2020/12</v>
      </c>
      <c r="D3882" t="str">
        <f t="shared" si="119"/>
        <v>2020/3</v>
      </c>
    </row>
    <row r="3883" spans="1:4" x14ac:dyDescent="0.3">
      <c r="A3883" s="1">
        <v>44174.734722222223</v>
      </c>
      <c r="B3883" s="1">
        <v>44011</v>
      </c>
      <c r="C3883" t="str">
        <f t="shared" si="118"/>
        <v>2020/12</v>
      </c>
      <c r="D3883" t="str">
        <f t="shared" si="119"/>
        <v>2020/6</v>
      </c>
    </row>
    <row r="3884" spans="1:4" x14ac:dyDescent="0.3">
      <c r="A3884" s="1">
        <v>44174.734722222223</v>
      </c>
      <c r="B3884" s="1">
        <v>43956</v>
      </c>
      <c r="C3884" t="str">
        <f t="shared" si="118"/>
        <v>2020/12</v>
      </c>
      <c r="D3884" t="str">
        <f t="shared" si="119"/>
        <v>2020/5</v>
      </c>
    </row>
    <row r="3885" spans="1:4" x14ac:dyDescent="0.3">
      <c r="A3885" s="1">
        <v>44174.734722222223</v>
      </c>
      <c r="B3885" s="1">
        <v>44011</v>
      </c>
      <c r="C3885" t="str">
        <f t="shared" si="118"/>
        <v>2020/12</v>
      </c>
      <c r="D3885" t="str">
        <f t="shared" si="119"/>
        <v>2020/6</v>
      </c>
    </row>
    <row r="3886" spans="1:4" x14ac:dyDescent="0.3">
      <c r="A3886" s="1">
        <v>44174.734722222223</v>
      </c>
      <c r="B3886" s="1">
        <v>44103</v>
      </c>
      <c r="C3886" t="str">
        <f t="shared" si="118"/>
        <v>2020/12</v>
      </c>
      <c r="D3886" t="str">
        <f t="shared" si="119"/>
        <v>2020/9</v>
      </c>
    </row>
    <row r="3887" spans="1:4" x14ac:dyDescent="0.3">
      <c r="A3887" s="1">
        <v>44174.734722222223</v>
      </c>
      <c r="B3887" s="1">
        <v>43538</v>
      </c>
      <c r="C3887" t="str">
        <f t="shared" si="118"/>
        <v>2020/12</v>
      </c>
      <c r="D3887" t="str">
        <f t="shared" si="119"/>
        <v>2019/3</v>
      </c>
    </row>
    <row r="3888" spans="1:4" x14ac:dyDescent="0.3">
      <c r="A3888" s="1">
        <v>44174.734722222223</v>
      </c>
      <c r="B3888" s="1">
        <v>43538</v>
      </c>
      <c r="C3888" t="str">
        <f t="shared" si="118"/>
        <v>2020/12</v>
      </c>
      <c r="D3888" t="str">
        <f t="shared" si="119"/>
        <v>2019/3</v>
      </c>
    </row>
    <row r="3889" spans="1:4" x14ac:dyDescent="0.3">
      <c r="A3889" s="1">
        <v>44174.734722222223</v>
      </c>
      <c r="B3889" s="1">
        <v>43538</v>
      </c>
      <c r="C3889" t="str">
        <f t="shared" si="118"/>
        <v>2020/12</v>
      </c>
      <c r="D3889" t="str">
        <f t="shared" si="119"/>
        <v>2019/3</v>
      </c>
    </row>
    <row r="3890" spans="1:4" x14ac:dyDescent="0.3">
      <c r="A3890" s="1">
        <v>44174.734722222223</v>
      </c>
      <c r="B3890" s="1">
        <v>43538</v>
      </c>
      <c r="C3890" t="str">
        <f t="shared" si="118"/>
        <v>2020/12</v>
      </c>
      <c r="D3890" t="str">
        <f t="shared" si="119"/>
        <v>2019/3</v>
      </c>
    </row>
    <row r="3891" spans="1:4" x14ac:dyDescent="0.3">
      <c r="A3891" s="1">
        <v>44174.734722222223</v>
      </c>
      <c r="B3891" s="1"/>
      <c r="C3891" t="str">
        <f t="shared" si="118"/>
        <v>2020/12</v>
      </c>
      <c r="D3891" t="str">
        <f t="shared" si="119"/>
        <v/>
      </c>
    </row>
    <row r="3892" spans="1:4" x14ac:dyDescent="0.3">
      <c r="A3892" s="1">
        <v>44174.734722222223</v>
      </c>
      <c r="B3892" s="1">
        <v>43538</v>
      </c>
      <c r="C3892" t="str">
        <f t="shared" si="118"/>
        <v>2020/12</v>
      </c>
      <c r="D3892" t="str">
        <f t="shared" si="119"/>
        <v>2019/3</v>
      </c>
    </row>
    <row r="3893" spans="1:4" x14ac:dyDescent="0.3">
      <c r="A3893" s="1">
        <v>44174.734722222223</v>
      </c>
      <c r="B3893" s="1">
        <v>43538</v>
      </c>
      <c r="C3893" t="str">
        <f t="shared" si="118"/>
        <v>2020/12</v>
      </c>
      <c r="D3893" t="str">
        <f t="shared" si="119"/>
        <v>2019/3</v>
      </c>
    </row>
    <row r="3894" spans="1:4" x14ac:dyDescent="0.3">
      <c r="A3894" s="1">
        <v>44174.734722222223</v>
      </c>
      <c r="B3894" s="1">
        <v>43538</v>
      </c>
      <c r="C3894" t="str">
        <f t="shared" si="118"/>
        <v>2020/12</v>
      </c>
      <c r="D3894" t="str">
        <f t="shared" si="119"/>
        <v>2019/3</v>
      </c>
    </row>
    <row r="3895" spans="1:4" x14ac:dyDescent="0.3">
      <c r="A3895" s="1">
        <v>44174.734722222223</v>
      </c>
      <c r="B3895" s="1">
        <v>43538</v>
      </c>
      <c r="C3895" t="str">
        <f t="shared" si="118"/>
        <v>2020/12</v>
      </c>
      <c r="D3895" t="str">
        <f t="shared" si="119"/>
        <v>2019/3</v>
      </c>
    </row>
    <row r="3896" spans="1:4" x14ac:dyDescent="0.3">
      <c r="A3896" s="1">
        <v>44174.734722222223</v>
      </c>
      <c r="B3896" s="1">
        <v>43538</v>
      </c>
      <c r="C3896" t="str">
        <f t="shared" si="118"/>
        <v>2020/12</v>
      </c>
      <c r="D3896" t="str">
        <f t="shared" si="119"/>
        <v>2019/3</v>
      </c>
    </row>
    <row r="3897" spans="1:4" x14ac:dyDescent="0.3">
      <c r="A3897" s="1">
        <v>44174.734722222223</v>
      </c>
      <c r="B3897" s="1">
        <v>43538</v>
      </c>
      <c r="C3897" t="str">
        <f t="shared" si="118"/>
        <v>2020/12</v>
      </c>
      <c r="D3897" t="str">
        <f t="shared" si="119"/>
        <v>2019/3</v>
      </c>
    </row>
    <row r="3898" spans="1:4" x14ac:dyDescent="0.3">
      <c r="A3898" s="1">
        <v>44174.734722222223</v>
      </c>
      <c r="B3898" s="1">
        <v>43538</v>
      </c>
      <c r="C3898" t="str">
        <f t="shared" si="118"/>
        <v>2020/12</v>
      </c>
      <c r="D3898" t="str">
        <f t="shared" si="119"/>
        <v>2019/3</v>
      </c>
    </row>
    <row r="3899" spans="1:4" x14ac:dyDescent="0.3">
      <c r="A3899" s="1">
        <v>44174.734722222223</v>
      </c>
      <c r="B3899" s="1">
        <v>43538</v>
      </c>
      <c r="C3899" t="str">
        <f t="shared" si="118"/>
        <v>2020/12</v>
      </c>
      <c r="D3899" t="str">
        <f t="shared" si="119"/>
        <v>2019/3</v>
      </c>
    </row>
    <row r="3900" spans="1:4" x14ac:dyDescent="0.3">
      <c r="A3900" s="1">
        <v>44174.734722222223</v>
      </c>
      <c r="B3900" s="1">
        <v>43538</v>
      </c>
      <c r="C3900" t="str">
        <f t="shared" si="118"/>
        <v>2020/12</v>
      </c>
      <c r="D3900" t="str">
        <f t="shared" si="119"/>
        <v>2019/3</v>
      </c>
    </row>
    <row r="3901" spans="1:4" x14ac:dyDescent="0.3">
      <c r="A3901" s="1">
        <v>44174.734722222223</v>
      </c>
      <c r="B3901" s="1">
        <v>43538</v>
      </c>
      <c r="C3901" t="str">
        <f t="shared" si="118"/>
        <v>2020/12</v>
      </c>
      <c r="D3901" t="str">
        <f t="shared" si="119"/>
        <v>2019/3</v>
      </c>
    </row>
    <row r="3902" spans="1:4" x14ac:dyDescent="0.3">
      <c r="A3902" s="1">
        <v>44174.734722222223</v>
      </c>
      <c r="B3902" s="1">
        <v>43538</v>
      </c>
      <c r="C3902" t="str">
        <f t="shared" si="118"/>
        <v>2020/12</v>
      </c>
      <c r="D3902" t="str">
        <f t="shared" si="119"/>
        <v>2019/3</v>
      </c>
    </row>
    <row r="3903" spans="1:4" x14ac:dyDescent="0.3">
      <c r="A3903" s="1">
        <v>44174.734722222223</v>
      </c>
      <c r="B3903" s="1">
        <v>43538</v>
      </c>
      <c r="C3903" t="str">
        <f t="shared" si="118"/>
        <v>2020/12</v>
      </c>
      <c r="D3903" t="str">
        <f t="shared" si="119"/>
        <v>2019/3</v>
      </c>
    </row>
    <row r="3904" spans="1:4" x14ac:dyDescent="0.3">
      <c r="A3904" s="1">
        <v>44174.734722222223</v>
      </c>
      <c r="B3904" s="1">
        <v>43538</v>
      </c>
      <c r="C3904" t="str">
        <f t="shared" si="118"/>
        <v>2020/12</v>
      </c>
      <c r="D3904" t="str">
        <f t="shared" si="119"/>
        <v>2019/3</v>
      </c>
    </row>
    <row r="3905" spans="1:4" x14ac:dyDescent="0.3">
      <c r="A3905" s="1">
        <v>44174.734722222223</v>
      </c>
      <c r="B3905" s="1">
        <v>43538</v>
      </c>
      <c r="C3905" t="str">
        <f t="shared" si="118"/>
        <v>2020/12</v>
      </c>
      <c r="D3905" t="str">
        <f t="shared" si="119"/>
        <v>2019/3</v>
      </c>
    </row>
    <row r="3906" spans="1:4" x14ac:dyDescent="0.3">
      <c r="A3906" s="1">
        <v>44174.734722222223</v>
      </c>
      <c r="B3906" s="1">
        <v>43538</v>
      </c>
      <c r="C3906" t="str">
        <f t="shared" ref="C3906:C3969" si="120">YEAR(A3906)&amp;"/"&amp;MONTH(A3906)</f>
        <v>2020/12</v>
      </c>
      <c r="D3906" t="str">
        <f t="shared" si="119"/>
        <v>2019/3</v>
      </c>
    </row>
    <row r="3907" spans="1:4" x14ac:dyDescent="0.3">
      <c r="A3907" s="1">
        <v>44174.734722222223</v>
      </c>
      <c r="B3907" s="1">
        <v>43538</v>
      </c>
      <c r="C3907" t="str">
        <f t="shared" si="120"/>
        <v>2020/12</v>
      </c>
      <c r="D3907" t="str">
        <f t="shared" si="119"/>
        <v>2019/3</v>
      </c>
    </row>
    <row r="3908" spans="1:4" x14ac:dyDescent="0.3">
      <c r="A3908" s="1">
        <v>44174.734722222223</v>
      </c>
      <c r="B3908" s="1">
        <v>43538</v>
      </c>
      <c r="C3908" t="str">
        <f t="shared" si="120"/>
        <v>2020/12</v>
      </c>
      <c r="D3908" t="str">
        <f t="shared" si="119"/>
        <v>2019/3</v>
      </c>
    </row>
    <row r="3909" spans="1:4" x14ac:dyDescent="0.3">
      <c r="A3909" s="1">
        <v>44174.734722222223</v>
      </c>
      <c r="B3909" s="1">
        <v>43538</v>
      </c>
      <c r="C3909" t="str">
        <f t="shared" si="120"/>
        <v>2020/12</v>
      </c>
      <c r="D3909" t="str">
        <f t="shared" si="119"/>
        <v>2019/3</v>
      </c>
    </row>
    <row r="3910" spans="1:4" x14ac:dyDescent="0.3">
      <c r="A3910" s="1">
        <v>44174.734722222223</v>
      </c>
      <c r="B3910" s="1">
        <v>43538</v>
      </c>
      <c r="C3910" t="str">
        <f t="shared" si="120"/>
        <v>2020/12</v>
      </c>
      <c r="D3910" t="str">
        <f t="shared" si="119"/>
        <v>2019/3</v>
      </c>
    </row>
    <row r="3911" spans="1:4" x14ac:dyDescent="0.3">
      <c r="A3911" s="1">
        <v>44174.734722222223</v>
      </c>
      <c r="B3911" s="1"/>
      <c r="C3911" t="str">
        <f t="shared" si="120"/>
        <v>2020/12</v>
      </c>
      <c r="D3911" t="str">
        <f t="shared" si="119"/>
        <v/>
      </c>
    </row>
    <row r="3912" spans="1:4" x14ac:dyDescent="0.3">
      <c r="A3912" s="1">
        <v>44174.734722222223</v>
      </c>
      <c r="B3912" s="1">
        <v>43538</v>
      </c>
      <c r="C3912" t="str">
        <f t="shared" si="120"/>
        <v>2020/12</v>
      </c>
      <c r="D3912" t="str">
        <f t="shared" si="119"/>
        <v>2019/3</v>
      </c>
    </row>
    <row r="3913" spans="1:4" x14ac:dyDescent="0.3">
      <c r="A3913" s="1">
        <v>44174.734722222223</v>
      </c>
      <c r="B3913" s="1">
        <v>43538</v>
      </c>
      <c r="C3913" t="str">
        <f t="shared" si="120"/>
        <v>2020/12</v>
      </c>
      <c r="D3913" t="str">
        <f t="shared" si="119"/>
        <v>2019/3</v>
      </c>
    </row>
    <row r="3914" spans="1:4" x14ac:dyDescent="0.3">
      <c r="A3914" s="1">
        <v>44174.734722222223</v>
      </c>
      <c r="B3914" s="1">
        <v>43538</v>
      </c>
      <c r="C3914" t="str">
        <f t="shared" si="120"/>
        <v>2020/12</v>
      </c>
      <c r="D3914" t="str">
        <f t="shared" si="119"/>
        <v>2019/3</v>
      </c>
    </row>
    <row r="3915" spans="1:4" x14ac:dyDescent="0.3">
      <c r="A3915" s="1">
        <v>44174.734722222223</v>
      </c>
      <c r="B3915" s="1">
        <v>43538</v>
      </c>
      <c r="C3915" t="str">
        <f t="shared" si="120"/>
        <v>2020/12</v>
      </c>
      <c r="D3915" t="str">
        <f t="shared" si="119"/>
        <v>2019/3</v>
      </c>
    </row>
    <row r="3916" spans="1:4" x14ac:dyDescent="0.3">
      <c r="A3916" s="1">
        <v>44174.734722222223</v>
      </c>
      <c r="B3916" s="1">
        <v>43538</v>
      </c>
      <c r="C3916" t="str">
        <f t="shared" si="120"/>
        <v>2020/12</v>
      </c>
      <c r="D3916" t="str">
        <f t="shared" si="119"/>
        <v>2019/3</v>
      </c>
    </row>
    <row r="3917" spans="1:4" x14ac:dyDescent="0.3">
      <c r="A3917" s="1">
        <v>44174.734722222223</v>
      </c>
      <c r="B3917" s="1">
        <v>43538</v>
      </c>
      <c r="C3917" t="str">
        <f t="shared" si="120"/>
        <v>2020/12</v>
      </c>
      <c r="D3917" t="str">
        <f t="shared" si="119"/>
        <v>2019/3</v>
      </c>
    </row>
    <row r="3918" spans="1:4" x14ac:dyDescent="0.3">
      <c r="A3918" s="1">
        <v>44174.734722222223</v>
      </c>
      <c r="B3918" s="1">
        <v>43538</v>
      </c>
      <c r="C3918" t="str">
        <f t="shared" si="120"/>
        <v>2020/12</v>
      </c>
      <c r="D3918" t="str">
        <f t="shared" si="119"/>
        <v>2019/3</v>
      </c>
    </row>
    <row r="3919" spans="1:4" x14ac:dyDescent="0.3">
      <c r="A3919" s="1">
        <v>44174.734722222223</v>
      </c>
      <c r="B3919" s="1">
        <v>43538</v>
      </c>
      <c r="C3919" t="str">
        <f t="shared" si="120"/>
        <v>2020/12</v>
      </c>
      <c r="D3919" t="str">
        <f t="shared" si="119"/>
        <v>2019/3</v>
      </c>
    </row>
    <row r="3920" spans="1:4" x14ac:dyDescent="0.3">
      <c r="A3920" s="1">
        <v>44174.734722222223</v>
      </c>
      <c r="B3920" s="1">
        <v>43538</v>
      </c>
      <c r="C3920" t="str">
        <f t="shared" si="120"/>
        <v>2020/12</v>
      </c>
      <c r="D3920" t="str">
        <f t="shared" si="119"/>
        <v>2019/3</v>
      </c>
    </row>
    <row r="3921" spans="1:4" x14ac:dyDescent="0.3">
      <c r="A3921" s="1">
        <v>44174.734722222223</v>
      </c>
      <c r="B3921" s="1">
        <v>43538</v>
      </c>
      <c r="C3921" t="str">
        <f t="shared" si="120"/>
        <v>2020/12</v>
      </c>
      <c r="D3921" t="str">
        <f t="shared" si="119"/>
        <v>2019/3</v>
      </c>
    </row>
    <row r="3922" spans="1:4" x14ac:dyDescent="0.3">
      <c r="A3922" s="1">
        <v>44174.734722222223</v>
      </c>
      <c r="B3922" s="1">
        <v>43538</v>
      </c>
      <c r="C3922" t="str">
        <f t="shared" si="120"/>
        <v>2020/12</v>
      </c>
      <c r="D3922" t="str">
        <f t="shared" si="119"/>
        <v>2019/3</v>
      </c>
    </row>
    <row r="3923" spans="1:4" x14ac:dyDescent="0.3">
      <c r="A3923" s="1">
        <v>44174.734722222223</v>
      </c>
      <c r="B3923" s="1">
        <v>43538</v>
      </c>
      <c r="C3923" t="str">
        <f t="shared" si="120"/>
        <v>2020/12</v>
      </c>
      <c r="D3923" t="str">
        <f t="shared" si="119"/>
        <v>2019/3</v>
      </c>
    </row>
    <row r="3924" spans="1:4" x14ac:dyDescent="0.3">
      <c r="A3924" s="1">
        <v>44174.734722222223</v>
      </c>
      <c r="B3924" s="1">
        <v>43538</v>
      </c>
      <c r="C3924" t="str">
        <f t="shared" si="120"/>
        <v>2020/12</v>
      </c>
      <c r="D3924" t="str">
        <f t="shared" si="119"/>
        <v>2019/3</v>
      </c>
    </row>
    <row r="3925" spans="1:4" x14ac:dyDescent="0.3">
      <c r="A3925" s="1">
        <v>44174.734722222223</v>
      </c>
      <c r="B3925" s="1">
        <v>43538</v>
      </c>
      <c r="C3925" t="str">
        <f t="shared" si="120"/>
        <v>2020/12</v>
      </c>
      <c r="D3925" t="str">
        <f t="shared" si="119"/>
        <v>2019/3</v>
      </c>
    </row>
    <row r="3926" spans="1:4" x14ac:dyDescent="0.3">
      <c r="A3926" s="1">
        <v>44174.734722222223</v>
      </c>
      <c r="B3926" s="1">
        <v>43538</v>
      </c>
      <c r="C3926" t="str">
        <f t="shared" si="120"/>
        <v>2020/12</v>
      </c>
      <c r="D3926" t="str">
        <f t="shared" si="119"/>
        <v>2019/3</v>
      </c>
    </row>
    <row r="3927" spans="1:4" x14ac:dyDescent="0.3">
      <c r="A3927" s="1">
        <v>44174.734722222223</v>
      </c>
      <c r="B3927" s="1">
        <v>43538</v>
      </c>
      <c r="C3927" t="str">
        <f t="shared" si="120"/>
        <v>2020/12</v>
      </c>
      <c r="D3927" t="str">
        <f t="shared" si="119"/>
        <v>2019/3</v>
      </c>
    </row>
    <row r="3928" spans="1:4" x14ac:dyDescent="0.3">
      <c r="A3928" s="1">
        <v>44174.734722222223</v>
      </c>
      <c r="B3928" s="1">
        <v>43538</v>
      </c>
      <c r="C3928" t="str">
        <f t="shared" si="120"/>
        <v>2020/12</v>
      </c>
      <c r="D3928" t="str">
        <f t="shared" si="119"/>
        <v>2019/3</v>
      </c>
    </row>
    <row r="3929" spans="1:4" x14ac:dyDescent="0.3">
      <c r="A3929" s="1">
        <v>44174.734722222223</v>
      </c>
      <c r="B3929" s="1">
        <v>43538</v>
      </c>
      <c r="C3929" t="str">
        <f t="shared" si="120"/>
        <v>2020/12</v>
      </c>
      <c r="D3929" t="str">
        <f t="shared" si="119"/>
        <v>2019/3</v>
      </c>
    </row>
    <row r="3930" spans="1:4" x14ac:dyDescent="0.3">
      <c r="A3930" s="1">
        <v>44174.734722222223</v>
      </c>
      <c r="B3930" s="1">
        <v>43538</v>
      </c>
      <c r="C3930" t="str">
        <f t="shared" si="120"/>
        <v>2020/12</v>
      </c>
      <c r="D3930" t="str">
        <f t="shared" si="119"/>
        <v>2019/3</v>
      </c>
    </row>
    <row r="3931" spans="1:4" x14ac:dyDescent="0.3">
      <c r="A3931" s="1">
        <v>44174.734722222223</v>
      </c>
      <c r="B3931" s="1">
        <v>43538</v>
      </c>
      <c r="C3931" t="str">
        <f t="shared" si="120"/>
        <v>2020/12</v>
      </c>
      <c r="D3931" t="str">
        <f t="shared" si="119"/>
        <v>2019/3</v>
      </c>
    </row>
    <row r="3932" spans="1:4" x14ac:dyDescent="0.3">
      <c r="A3932" s="1">
        <v>44174.734722222223</v>
      </c>
      <c r="B3932" s="1">
        <v>43538</v>
      </c>
      <c r="C3932" t="str">
        <f t="shared" si="120"/>
        <v>2020/12</v>
      </c>
      <c r="D3932" t="str">
        <f t="shared" si="119"/>
        <v>2019/3</v>
      </c>
    </row>
    <row r="3933" spans="1:4" x14ac:dyDescent="0.3">
      <c r="A3933" s="1">
        <v>44174.734722222223</v>
      </c>
      <c r="B3933" s="1">
        <v>43538</v>
      </c>
      <c r="C3933" t="str">
        <f t="shared" si="120"/>
        <v>2020/12</v>
      </c>
      <c r="D3933" t="str">
        <f t="shared" si="119"/>
        <v>2019/3</v>
      </c>
    </row>
    <row r="3934" spans="1:4" x14ac:dyDescent="0.3">
      <c r="A3934" s="1">
        <v>44174.734722222223</v>
      </c>
      <c r="B3934" s="1">
        <v>43538</v>
      </c>
      <c r="C3934" t="str">
        <f t="shared" si="120"/>
        <v>2020/12</v>
      </c>
      <c r="D3934" t="str">
        <f t="shared" si="119"/>
        <v>2019/3</v>
      </c>
    </row>
    <row r="3935" spans="1:4" x14ac:dyDescent="0.3">
      <c r="A3935" s="1">
        <v>44174.734722222223</v>
      </c>
      <c r="B3935" s="1">
        <v>43538</v>
      </c>
      <c r="C3935" t="str">
        <f t="shared" si="120"/>
        <v>2020/12</v>
      </c>
      <c r="D3935" t="str">
        <f t="shared" si="119"/>
        <v>2019/3</v>
      </c>
    </row>
    <row r="3936" spans="1:4" x14ac:dyDescent="0.3">
      <c r="A3936" s="1">
        <v>44174.734722222223</v>
      </c>
      <c r="B3936" s="1">
        <v>43538</v>
      </c>
      <c r="C3936" t="str">
        <f t="shared" si="120"/>
        <v>2020/12</v>
      </c>
      <c r="D3936" t="str">
        <f t="shared" si="119"/>
        <v>2019/3</v>
      </c>
    </row>
    <row r="3937" spans="1:4" x14ac:dyDescent="0.3">
      <c r="A3937" s="1">
        <v>44174.734722222223</v>
      </c>
      <c r="B3937" s="1">
        <v>43538</v>
      </c>
      <c r="C3937" t="str">
        <f t="shared" si="120"/>
        <v>2020/12</v>
      </c>
      <c r="D3937" t="str">
        <f t="shared" si="119"/>
        <v>2019/3</v>
      </c>
    </row>
    <row r="3938" spans="1:4" x14ac:dyDescent="0.3">
      <c r="A3938" s="1">
        <v>44174.734722222223</v>
      </c>
      <c r="B3938" s="1">
        <v>43538</v>
      </c>
      <c r="C3938" t="str">
        <f t="shared" si="120"/>
        <v>2020/12</v>
      </c>
      <c r="D3938" t="str">
        <f t="shared" si="119"/>
        <v>2019/3</v>
      </c>
    </row>
    <row r="3939" spans="1:4" x14ac:dyDescent="0.3">
      <c r="A3939" s="1">
        <v>44174.734722222223</v>
      </c>
      <c r="B3939" s="1">
        <v>43538</v>
      </c>
      <c r="C3939" t="str">
        <f t="shared" si="120"/>
        <v>2020/12</v>
      </c>
      <c r="D3939" t="str">
        <f t="shared" si="119"/>
        <v>2019/3</v>
      </c>
    </row>
    <row r="3940" spans="1:4" x14ac:dyDescent="0.3">
      <c r="A3940" s="1">
        <v>44174.734722222223</v>
      </c>
      <c r="B3940" s="1">
        <v>43538</v>
      </c>
      <c r="C3940" t="str">
        <f t="shared" si="120"/>
        <v>2020/12</v>
      </c>
      <c r="D3940" t="str">
        <f t="shared" si="119"/>
        <v>2019/3</v>
      </c>
    </row>
    <row r="3941" spans="1:4" x14ac:dyDescent="0.3">
      <c r="A3941" s="1">
        <v>44174.734722222223</v>
      </c>
      <c r="B3941" s="1">
        <v>43538</v>
      </c>
      <c r="C3941" t="str">
        <f t="shared" si="120"/>
        <v>2020/12</v>
      </c>
      <c r="D3941" t="str">
        <f t="shared" si="119"/>
        <v>2019/3</v>
      </c>
    </row>
    <row r="3942" spans="1:4" x14ac:dyDescent="0.3">
      <c r="A3942" s="1">
        <v>44174.734722222223</v>
      </c>
      <c r="B3942" s="1">
        <v>43538</v>
      </c>
      <c r="C3942" t="str">
        <f t="shared" si="120"/>
        <v>2020/12</v>
      </c>
      <c r="D3942" t="str">
        <f t="shared" si="119"/>
        <v>2019/3</v>
      </c>
    </row>
    <row r="3943" spans="1:4" x14ac:dyDescent="0.3">
      <c r="A3943" s="1">
        <v>44174.734722222223</v>
      </c>
      <c r="B3943" s="1">
        <v>43538</v>
      </c>
      <c r="C3943" t="str">
        <f t="shared" si="120"/>
        <v>2020/12</v>
      </c>
      <c r="D3943" t="str">
        <f t="shared" si="119"/>
        <v>2019/3</v>
      </c>
    </row>
    <row r="3944" spans="1:4" x14ac:dyDescent="0.3">
      <c r="A3944" s="1">
        <v>44174.734722222223</v>
      </c>
      <c r="B3944" s="1">
        <v>43538</v>
      </c>
      <c r="C3944" t="str">
        <f t="shared" si="120"/>
        <v>2020/12</v>
      </c>
      <c r="D3944" t="str">
        <f t="shared" ref="D3944:D4007" si="121">IF(B3944&lt;&gt;"",YEAR(B3944)&amp;"/"&amp;MONTH(B3944),"")</f>
        <v>2019/3</v>
      </c>
    </row>
    <row r="3945" spans="1:4" x14ac:dyDescent="0.3">
      <c r="A3945" s="1">
        <v>44174.734722222223</v>
      </c>
      <c r="B3945" s="1">
        <v>43538</v>
      </c>
      <c r="C3945" t="str">
        <f t="shared" si="120"/>
        <v>2020/12</v>
      </c>
      <c r="D3945" t="str">
        <f t="shared" si="121"/>
        <v>2019/3</v>
      </c>
    </row>
    <row r="3946" spans="1:4" x14ac:dyDescent="0.3">
      <c r="A3946" s="1">
        <v>44174.734722222223</v>
      </c>
      <c r="B3946" s="1"/>
      <c r="C3946" t="str">
        <f t="shared" si="120"/>
        <v>2020/12</v>
      </c>
      <c r="D3946" t="str">
        <f t="shared" si="121"/>
        <v/>
      </c>
    </row>
    <row r="3947" spans="1:4" x14ac:dyDescent="0.3">
      <c r="A3947" s="1">
        <v>44174.734722222223</v>
      </c>
      <c r="B3947" s="1">
        <v>43538</v>
      </c>
      <c r="C3947" t="str">
        <f t="shared" si="120"/>
        <v>2020/12</v>
      </c>
      <c r="D3947" t="str">
        <f t="shared" si="121"/>
        <v>2019/3</v>
      </c>
    </row>
    <row r="3948" spans="1:4" x14ac:dyDescent="0.3">
      <c r="A3948" s="1">
        <v>44174.734722222223</v>
      </c>
      <c r="B3948" s="1">
        <v>43538</v>
      </c>
      <c r="C3948" t="str">
        <f t="shared" si="120"/>
        <v>2020/12</v>
      </c>
      <c r="D3948" t="str">
        <f t="shared" si="121"/>
        <v>2019/3</v>
      </c>
    </row>
    <row r="3949" spans="1:4" x14ac:dyDescent="0.3">
      <c r="A3949" s="1">
        <v>44174.734722222223</v>
      </c>
      <c r="B3949" s="1">
        <v>43538</v>
      </c>
      <c r="C3949" t="str">
        <f t="shared" si="120"/>
        <v>2020/12</v>
      </c>
      <c r="D3949" t="str">
        <f t="shared" si="121"/>
        <v>2019/3</v>
      </c>
    </row>
    <row r="3950" spans="1:4" x14ac:dyDescent="0.3">
      <c r="A3950" s="1">
        <v>44174.734722222223</v>
      </c>
      <c r="B3950" s="1"/>
      <c r="C3950" t="str">
        <f t="shared" si="120"/>
        <v>2020/12</v>
      </c>
      <c r="D3950" t="str">
        <f t="shared" si="121"/>
        <v/>
      </c>
    </row>
    <row r="3951" spans="1:4" x14ac:dyDescent="0.3">
      <c r="A3951" s="1">
        <v>44174.734722222223</v>
      </c>
      <c r="B3951" s="1">
        <v>43538</v>
      </c>
      <c r="C3951" t="str">
        <f t="shared" si="120"/>
        <v>2020/12</v>
      </c>
      <c r="D3951" t="str">
        <f t="shared" si="121"/>
        <v>2019/3</v>
      </c>
    </row>
    <row r="3952" spans="1:4" x14ac:dyDescent="0.3">
      <c r="A3952" s="1">
        <v>44174.734722222223</v>
      </c>
      <c r="B3952" s="1">
        <v>43538</v>
      </c>
      <c r="C3952" t="str">
        <f t="shared" si="120"/>
        <v>2020/12</v>
      </c>
      <c r="D3952" t="str">
        <f t="shared" si="121"/>
        <v>2019/3</v>
      </c>
    </row>
    <row r="3953" spans="1:4" x14ac:dyDescent="0.3">
      <c r="A3953" s="1">
        <v>44174.734722222223</v>
      </c>
      <c r="B3953" s="1">
        <v>43538</v>
      </c>
      <c r="C3953" t="str">
        <f t="shared" si="120"/>
        <v>2020/12</v>
      </c>
      <c r="D3953" t="str">
        <f t="shared" si="121"/>
        <v>2019/3</v>
      </c>
    </row>
    <row r="3954" spans="1:4" x14ac:dyDescent="0.3">
      <c r="A3954" s="1">
        <v>44174.734722222223</v>
      </c>
      <c r="B3954" s="1">
        <v>43560</v>
      </c>
      <c r="C3954" t="str">
        <f t="shared" si="120"/>
        <v>2020/12</v>
      </c>
      <c r="D3954" t="str">
        <f t="shared" si="121"/>
        <v>2019/4</v>
      </c>
    </row>
    <row r="3955" spans="1:4" x14ac:dyDescent="0.3">
      <c r="A3955" s="1">
        <v>44174.734722222223</v>
      </c>
      <c r="B3955" s="1">
        <v>43538</v>
      </c>
      <c r="C3955" t="str">
        <f t="shared" si="120"/>
        <v>2020/12</v>
      </c>
      <c r="D3955" t="str">
        <f t="shared" si="121"/>
        <v>2019/3</v>
      </c>
    </row>
    <row r="3956" spans="1:4" x14ac:dyDescent="0.3">
      <c r="A3956" s="1">
        <v>44174.734722222223</v>
      </c>
      <c r="B3956" s="1">
        <v>43538</v>
      </c>
      <c r="C3956" t="str">
        <f t="shared" si="120"/>
        <v>2020/12</v>
      </c>
      <c r="D3956" t="str">
        <f t="shared" si="121"/>
        <v>2019/3</v>
      </c>
    </row>
    <row r="3957" spans="1:4" x14ac:dyDescent="0.3">
      <c r="A3957" s="1">
        <v>44174.734722222223</v>
      </c>
      <c r="B3957" s="1">
        <v>43538</v>
      </c>
      <c r="C3957" t="str">
        <f t="shared" si="120"/>
        <v>2020/12</v>
      </c>
      <c r="D3957" t="str">
        <f t="shared" si="121"/>
        <v>2019/3</v>
      </c>
    </row>
    <row r="3958" spans="1:4" x14ac:dyDescent="0.3">
      <c r="A3958" s="1">
        <v>44174.734722222223</v>
      </c>
      <c r="B3958" s="1">
        <v>43538</v>
      </c>
      <c r="C3958" t="str">
        <f t="shared" si="120"/>
        <v>2020/12</v>
      </c>
      <c r="D3958" t="str">
        <f t="shared" si="121"/>
        <v>2019/3</v>
      </c>
    </row>
    <row r="3959" spans="1:4" x14ac:dyDescent="0.3">
      <c r="A3959" s="1">
        <v>44174.734722222223</v>
      </c>
      <c r="B3959" s="1">
        <v>43538</v>
      </c>
      <c r="C3959" t="str">
        <f t="shared" si="120"/>
        <v>2020/12</v>
      </c>
      <c r="D3959" t="str">
        <f t="shared" si="121"/>
        <v>2019/3</v>
      </c>
    </row>
    <row r="3960" spans="1:4" x14ac:dyDescent="0.3">
      <c r="A3960" s="1">
        <v>44174.734722222223</v>
      </c>
      <c r="B3960" s="1">
        <v>43538</v>
      </c>
      <c r="C3960" t="str">
        <f t="shared" si="120"/>
        <v>2020/12</v>
      </c>
      <c r="D3960" t="str">
        <f t="shared" si="121"/>
        <v>2019/3</v>
      </c>
    </row>
    <row r="3961" spans="1:4" x14ac:dyDescent="0.3">
      <c r="A3961" s="1">
        <v>44174.734722222223</v>
      </c>
      <c r="B3961" s="1">
        <v>43538</v>
      </c>
      <c r="C3961" t="str">
        <f t="shared" si="120"/>
        <v>2020/12</v>
      </c>
      <c r="D3961" t="str">
        <f t="shared" si="121"/>
        <v>2019/3</v>
      </c>
    </row>
    <row r="3962" spans="1:4" x14ac:dyDescent="0.3">
      <c r="A3962" s="1">
        <v>44174.734722222223</v>
      </c>
      <c r="B3962" s="1">
        <v>43538</v>
      </c>
      <c r="C3962" t="str">
        <f t="shared" si="120"/>
        <v>2020/12</v>
      </c>
      <c r="D3962" t="str">
        <f t="shared" si="121"/>
        <v>2019/3</v>
      </c>
    </row>
    <row r="3963" spans="1:4" x14ac:dyDescent="0.3">
      <c r="A3963" s="1">
        <v>44174.734722222223</v>
      </c>
      <c r="B3963" s="1">
        <v>43538</v>
      </c>
      <c r="C3963" t="str">
        <f t="shared" si="120"/>
        <v>2020/12</v>
      </c>
      <c r="D3963" t="str">
        <f t="shared" si="121"/>
        <v>2019/3</v>
      </c>
    </row>
    <row r="3964" spans="1:4" x14ac:dyDescent="0.3">
      <c r="A3964" s="1">
        <v>44174.734722222223</v>
      </c>
      <c r="B3964" s="1">
        <v>43538</v>
      </c>
      <c r="C3964" t="str">
        <f t="shared" si="120"/>
        <v>2020/12</v>
      </c>
      <c r="D3964" t="str">
        <f t="shared" si="121"/>
        <v>2019/3</v>
      </c>
    </row>
    <row r="3965" spans="1:4" x14ac:dyDescent="0.3">
      <c r="A3965" s="1">
        <v>44174.734722222223</v>
      </c>
      <c r="B3965" s="1">
        <v>43538</v>
      </c>
      <c r="C3965" t="str">
        <f t="shared" si="120"/>
        <v>2020/12</v>
      </c>
      <c r="D3965" t="str">
        <f t="shared" si="121"/>
        <v>2019/3</v>
      </c>
    </row>
    <row r="3966" spans="1:4" x14ac:dyDescent="0.3">
      <c r="A3966" s="1">
        <v>44174.734722222223</v>
      </c>
      <c r="B3966" s="1">
        <v>43538</v>
      </c>
      <c r="C3966" t="str">
        <f t="shared" si="120"/>
        <v>2020/12</v>
      </c>
      <c r="D3966" t="str">
        <f t="shared" si="121"/>
        <v>2019/3</v>
      </c>
    </row>
    <row r="3967" spans="1:4" x14ac:dyDescent="0.3">
      <c r="A3967" s="1">
        <v>44174.734722222223</v>
      </c>
      <c r="B3967" s="1">
        <v>43538</v>
      </c>
      <c r="C3967" t="str">
        <f t="shared" si="120"/>
        <v>2020/12</v>
      </c>
      <c r="D3967" t="str">
        <f t="shared" si="121"/>
        <v>2019/3</v>
      </c>
    </row>
    <row r="3968" spans="1:4" x14ac:dyDescent="0.3">
      <c r="A3968" s="1">
        <v>44174.734722222223</v>
      </c>
      <c r="B3968" s="1">
        <v>43538</v>
      </c>
      <c r="C3968" t="str">
        <f t="shared" si="120"/>
        <v>2020/12</v>
      </c>
      <c r="D3968" t="str">
        <f t="shared" si="121"/>
        <v>2019/3</v>
      </c>
    </row>
    <row r="3969" spans="1:4" x14ac:dyDescent="0.3">
      <c r="A3969" s="1">
        <v>44174.734722222223</v>
      </c>
      <c r="B3969" s="1">
        <v>43538</v>
      </c>
      <c r="C3969" t="str">
        <f t="shared" si="120"/>
        <v>2020/12</v>
      </c>
      <c r="D3969" t="str">
        <f t="shared" si="121"/>
        <v>2019/3</v>
      </c>
    </row>
    <row r="3970" spans="1:4" x14ac:dyDescent="0.3">
      <c r="A3970" s="1">
        <v>44174.734722222223</v>
      </c>
      <c r="B3970" s="1">
        <v>43538</v>
      </c>
      <c r="C3970" t="str">
        <f t="shared" ref="C3970:C4033" si="122">YEAR(A3970)&amp;"/"&amp;MONTH(A3970)</f>
        <v>2020/12</v>
      </c>
      <c r="D3970" t="str">
        <f t="shared" si="121"/>
        <v>2019/3</v>
      </c>
    </row>
    <row r="3971" spans="1:4" x14ac:dyDescent="0.3">
      <c r="A3971" s="1">
        <v>44174.734722222223</v>
      </c>
      <c r="B3971" s="1">
        <v>43153</v>
      </c>
      <c r="C3971" t="str">
        <f t="shared" si="122"/>
        <v>2020/12</v>
      </c>
      <c r="D3971" t="str">
        <f t="shared" si="121"/>
        <v>2018/2</v>
      </c>
    </row>
    <row r="3972" spans="1:4" x14ac:dyDescent="0.3">
      <c r="A3972" s="1">
        <v>44174.734722222223</v>
      </c>
      <c r="B3972" s="1">
        <v>43032</v>
      </c>
      <c r="C3972" t="str">
        <f t="shared" si="122"/>
        <v>2020/12</v>
      </c>
      <c r="D3972" t="str">
        <f t="shared" si="121"/>
        <v>2017/10</v>
      </c>
    </row>
    <row r="3973" spans="1:4" x14ac:dyDescent="0.3">
      <c r="A3973" s="1">
        <v>44174.734722222223</v>
      </c>
      <c r="B3973" s="1">
        <v>43032</v>
      </c>
      <c r="C3973" t="str">
        <f t="shared" si="122"/>
        <v>2020/12</v>
      </c>
      <c r="D3973" t="str">
        <f t="shared" si="121"/>
        <v>2017/10</v>
      </c>
    </row>
    <row r="3974" spans="1:4" x14ac:dyDescent="0.3">
      <c r="A3974" s="1">
        <v>44174.734722222223</v>
      </c>
      <c r="B3974" s="1">
        <v>43286</v>
      </c>
      <c r="C3974" t="str">
        <f t="shared" si="122"/>
        <v>2020/12</v>
      </c>
      <c r="D3974" t="str">
        <f t="shared" si="121"/>
        <v>2018/7</v>
      </c>
    </row>
    <row r="3975" spans="1:4" x14ac:dyDescent="0.3">
      <c r="A3975" s="1">
        <v>44174.734722222223</v>
      </c>
      <c r="B3975" s="1">
        <v>43032</v>
      </c>
      <c r="C3975" t="str">
        <f t="shared" si="122"/>
        <v>2020/12</v>
      </c>
      <c r="D3975" t="str">
        <f t="shared" si="121"/>
        <v>2017/10</v>
      </c>
    </row>
    <row r="3976" spans="1:4" x14ac:dyDescent="0.3">
      <c r="A3976" s="1">
        <v>44174.734722222223</v>
      </c>
      <c r="B3976" s="1">
        <v>43032</v>
      </c>
      <c r="C3976" t="str">
        <f t="shared" si="122"/>
        <v>2020/12</v>
      </c>
      <c r="D3976" t="str">
        <f t="shared" si="121"/>
        <v>2017/10</v>
      </c>
    </row>
    <row r="3977" spans="1:4" x14ac:dyDescent="0.3">
      <c r="A3977" s="1">
        <v>44174.734722222223</v>
      </c>
      <c r="B3977" s="1">
        <v>43032</v>
      </c>
      <c r="C3977" t="str">
        <f t="shared" si="122"/>
        <v>2020/12</v>
      </c>
      <c r="D3977" t="str">
        <f t="shared" si="121"/>
        <v>2017/10</v>
      </c>
    </row>
    <row r="3978" spans="1:4" x14ac:dyDescent="0.3">
      <c r="A3978" s="1">
        <v>44174.734722222223</v>
      </c>
      <c r="B3978" s="1">
        <v>43538</v>
      </c>
      <c r="C3978" t="str">
        <f t="shared" si="122"/>
        <v>2020/12</v>
      </c>
      <c r="D3978" t="str">
        <f t="shared" si="121"/>
        <v>2019/3</v>
      </c>
    </row>
    <row r="3979" spans="1:4" x14ac:dyDescent="0.3">
      <c r="A3979" s="1">
        <v>44174.734722222223</v>
      </c>
      <c r="B3979" s="1">
        <v>43560</v>
      </c>
      <c r="C3979" t="str">
        <f t="shared" si="122"/>
        <v>2020/12</v>
      </c>
      <c r="D3979" t="str">
        <f t="shared" si="121"/>
        <v>2019/4</v>
      </c>
    </row>
    <row r="3980" spans="1:4" x14ac:dyDescent="0.3">
      <c r="A3980" s="1">
        <v>44174.734722222223</v>
      </c>
      <c r="B3980" s="1">
        <v>43538</v>
      </c>
      <c r="C3980" t="str">
        <f t="shared" si="122"/>
        <v>2020/12</v>
      </c>
      <c r="D3980" t="str">
        <f t="shared" si="121"/>
        <v>2019/3</v>
      </c>
    </row>
    <row r="3981" spans="1:4" x14ac:dyDescent="0.3">
      <c r="A3981" s="1">
        <v>44174.734722222223</v>
      </c>
      <c r="B3981" s="1">
        <v>43032</v>
      </c>
      <c r="C3981" t="str">
        <f t="shared" si="122"/>
        <v>2020/12</v>
      </c>
      <c r="D3981" t="str">
        <f t="shared" si="121"/>
        <v>2017/10</v>
      </c>
    </row>
    <row r="3982" spans="1:4" x14ac:dyDescent="0.3">
      <c r="A3982" s="1">
        <v>44174.734722222223</v>
      </c>
      <c r="B3982" s="1">
        <v>43560</v>
      </c>
      <c r="C3982" t="str">
        <f t="shared" si="122"/>
        <v>2020/12</v>
      </c>
      <c r="D3982" t="str">
        <f t="shared" si="121"/>
        <v>2019/4</v>
      </c>
    </row>
    <row r="3983" spans="1:4" x14ac:dyDescent="0.3">
      <c r="A3983" s="1">
        <v>44174.734722222223</v>
      </c>
      <c r="B3983" s="1">
        <v>43032</v>
      </c>
      <c r="C3983" t="str">
        <f t="shared" si="122"/>
        <v>2020/12</v>
      </c>
      <c r="D3983" t="str">
        <f t="shared" si="121"/>
        <v>2017/10</v>
      </c>
    </row>
    <row r="3984" spans="1:4" x14ac:dyDescent="0.3">
      <c r="A3984" s="1">
        <v>44174.734722222223</v>
      </c>
      <c r="B3984" s="1">
        <v>43153</v>
      </c>
      <c r="C3984" t="str">
        <f t="shared" si="122"/>
        <v>2020/12</v>
      </c>
      <c r="D3984" t="str">
        <f t="shared" si="121"/>
        <v>2018/2</v>
      </c>
    </row>
    <row r="3985" spans="1:4" x14ac:dyDescent="0.3">
      <c r="A3985" s="1">
        <v>44174.734722222223</v>
      </c>
      <c r="B3985" s="1">
        <v>43153</v>
      </c>
      <c r="C3985" t="str">
        <f t="shared" si="122"/>
        <v>2020/12</v>
      </c>
      <c r="D3985" t="str">
        <f t="shared" si="121"/>
        <v>2018/2</v>
      </c>
    </row>
    <row r="3986" spans="1:4" x14ac:dyDescent="0.3">
      <c r="A3986" s="1">
        <v>44174.734722222223</v>
      </c>
      <c r="B3986" s="1">
        <v>43153</v>
      </c>
      <c r="C3986" t="str">
        <f t="shared" si="122"/>
        <v>2020/12</v>
      </c>
      <c r="D3986" t="str">
        <f t="shared" si="121"/>
        <v>2018/2</v>
      </c>
    </row>
    <row r="3987" spans="1:4" x14ac:dyDescent="0.3">
      <c r="A3987" s="1">
        <v>44174.734722222223</v>
      </c>
      <c r="B3987" s="1">
        <v>43153</v>
      </c>
      <c r="C3987" t="str">
        <f t="shared" si="122"/>
        <v>2020/12</v>
      </c>
      <c r="D3987" t="str">
        <f t="shared" si="121"/>
        <v>2018/2</v>
      </c>
    </row>
    <row r="3988" spans="1:4" x14ac:dyDescent="0.3">
      <c r="A3988" s="1">
        <v>44174.734722222223</v>
      </c>
      <c r="B3988" s="1">
        <v>43153</v>
      </c>
      <c r="C3988" t="str">
        <f t="shared" si="122"/>
        <v>2020/12</v>
      </c>
      <c r="D3988" t="str">
        <f t="shared" si="121"/>
        <v>2018/2</v>
      </c>
    </row>
    <row r="3989" spans="1:4" x14ac:dyDescent="0.3">
      <c r="A3989" s="1">
        <v>44174.734722222223</v>
      </c>
      <c r="B3989" s="1">
        <v>43153</v>
      </c>
      <c r="C3989" t="str">
        <f t="shared" si="122"/>
        <v>2020/12</v>
      </c>
      <c r="D3989" t="str">
        <f t="shared" si="121"/>
        <v>2018/2</v>
      </c>
    </row>
    <row r="3990" spans="1:4" x14ac:dyDescent="0.3">
      <c r="A3990" s="1">
        <v>44174.734722222223</v>
      </c>
      <c r="B3990" s="1">
        <v>43560</v>
      </c>
      <c r="C3990" t="str">
        <f t="shared" si="122"/>
        <v>2020/12</v>
      </c>
      <c r="D3990" t="str">
        <f t="shared" si="121"/>
        <v>2019/4</v>
      </c>
    </row>
    <row r="3991" spans="1:4" x14ac:dyDescent="0.3">
      <c r="A3991" s="1">
        <v>44174.734722222223</v>
      </c>
      <c r="B3991" s="1">
        <v>43032</v>
      </c>
      <c r="C3991" t="str">
        <f t="shared" si="122"/>
        <v>2020/12</v>
      </c>
      <c r="D3991" t="str">
        <f t="shared" si="121"/>
        <v>2017/10</v>
      </c>
    </row>
    <row r="3992" spans="1:4" x14ac:dyDescent="0.3">
      <c r="A3992" s="1">
        <v>44174.734722222223</v>
      </c>
      <c r="B3992" s="1">
        <v>43032</v>
      </c>
      <c r="C3992" t="str">
        <f t="shared" si="122"/>
        <v>2020/12</v>
      </c>
      <c r="D3992" t="str">
        <f t="shared" si="121"/>
        <v>2017/10</v>
      </c>
    </row>
    <row r="3993" spans="1:4" x14ac:dyDescent="0.3">
      <c r="A3993" s="1">
        <v>43986.477777777778</v>
      </c>
      <c r="B3993" s="1"/>
      <c r="C3993" t="str">
        <f t="shared" si="122"/>
        <v>2020/6</v>
      </c>
      <c r="D3993" t="str">
        <f t="shared" si="121"/>
        <v/>
      </c>
    </row>
    <row r="3994" spans="1:4" x14ac:dyDescent="0.3">
      <c r="A3994" s="1">
        <v>44174.54791666667</v>
      </c>
      <c r="B3994" s="1"/>
      <c r="C3994" t="str">
        <f t="shared" si="122"/>
        <v>2020/12</v>
      </c>
      <c r="D3994" t="str">
        <f t="shared" si="121"/>
        <v/>
      </c>
    </row>
    <row r="3995" spans="1:4" x14ac:dyDescent="0.3">
      <c r="A3995" s="1">
        <v>44174.54791666667</v>
      </c>
      <c r="B3995" s="1"/>
      <c r="C3995" t="str">
        <f t="shared" si="122"/>
        <v>2020/12</v>
      </c>
      <c r="D3995" t="str">
        <f t="shared" si="121"/>
        <v/>
      </c>
    </row>
    <row r="3996" spans="1:4" x14ac:dyDescent="0.3">
      <c r="A3996" s="1">
        <v>44174.54791666667</v>
      </c>
      <c r="B3996" s="1"/>
      <c r="C3996" t="str">
        <f t="shared" si="122"/>
        <v>2020/12</v>
      </c>
      <c r="D3996" t="str">
        <f t="shared" si="121"/>
        <v/>
      </c>
    </row>
    <row r="3997" spans="1:4" x14ac:dyDescent="0.3">
      <c r="A3997" s="1">
        <v>44154.654166666667</v>
      </c>
      <c r="B3997" s="1"/>
      <c r="C3997" t="str">
        <f t="shared" si="122"/>
        <v>2020/11</v>
      </c>
      <c r="D3997" t="str">
        <f t="shared" si="121"/>
        <v/>
      </c>
    </row>
    <row r="3998" spans="1:4" x14ac:dyDescent="0.3">
      <c r="A3998" s="1">
        <v>43796.697916666664</v>
      </c>
      <c r="B3998" s="1">
        <v>44174</v>
      </c>
      <c r="C3998" t="str">
        <f t="shared" si="122"/>
        <v>2019/11</v>
      </c>
      <c r="D3998" t="str">
        <f t="shared" si="121"/>
        <v>2020/12</v>
      </c>
    </row>
    <row r="3999" spans="1:4" x14ac:dyDescent="0.3">
      <c r="A3999" s="1">
        <v>44033.447916666664</v>
      </c>
      <c r="B3999" s="1"/>
      <c r="C3999" t="str">
        <f t="shared" si="122"/>
        <v>2020/7</v>
      </c>
      <c r="D3999" t="str">
        <f t="shared" si="121"/>
        <v/>
      </c>
    </row>
    <row r="4000" spans="1:4" x14ac:dyDescent="0.3">
      <c r="A4000" s="1">
        <v>44173.650694444441</v>
      </c>
      <c r="B4000" s="1">
        <v>44173</v>
      </c>
      <c r="C4000" t="str">
        <f t="shared" si="122"/>
        <v>2020/12</v>
      </c>
      <c r="D4000" t="str">
        <f t="shared" si="121"/>
        <v>2020/12</v>
      </c>
    </row>
    <row r="4001" spans="1:4" x14ac:dyDescent="0.3">
      <c r="A4001" s="1">
        <v>44173.650694444441</v>
      </c>
      <c r="B4001" s="1">
        <v>44173</v>
      </c>
      <c r="C4001" t="str">
        <f t="shared" si="122"/>
        <v>2020/12</v>
      </c>
      <c r="D4001" t="str">
        <f t="shared" si="121"/>
        <v>2020/12</v>
      </c>
    </row>
    <row r="4002" spans="1:4" x14ac:dyDescent="0.3">
      <c r="A4002" s="1">
        <v>44173.650694444441</v>
      </c>
      <c r="B4002" s="1">
        <v>44173</v>
      </c>
      <c r="C4002" t="str">
        <f t="shared" si="122"/>
        <v>2020/12</v>
      </c>
      <c r="D4002" t="str">
        <f t="shared" si="121"/>
        <v>2020/12</v>
      </c>
    </row>
    <row r="4003" spans="1:4" x14ac:dyDescent="0.3">
      <c r="A4003" s="1">
        <v>44173.650694444441</v>
      </c>
      <c r="B4003" s="1">
        <v>44173</v>
      </c>
      <c r="C4003" t="str">
        <f t="shared" si="122"/>
        <v>2020/12</v>
      </c>
      <c r="D4003" t="str">
        <f t="shared" si="121"/>
        <v>2020/12</v>
      </c>
    </row>
    <row r="4004" spans="1:4" x14ac:dyDescent="0.3">
      <c r="A4004" s="1">
        <v>44173.650694444441</v>
      </c>
      <c r="B4004" s="1">
        <v>44173</v>
      </c>
      <c r="C4004" t="str">
        <f t="shared" si="122"/>
        <v>2020/12</v>
      </c>
      <c r="D4004" t="str">
        <f t="shared" si="121"/>
        <v>2020/12</v>
      </c>
    </row>
    <row r="4005" spans="1:4" x14ac:dyDescent="0.3">
      <c r="A4005" s="1">
        <v>44173.650694444441</v>
      </c>
      <c r="B4005" s="1">
        <v>44173</v>
      </c>
      <c r="C4005" t="str">
        <f t="shared" si="122"/>
        <v>2020/12</v>
      </c>
      <c r="D4005" t="str">
        <f t="shared" si="121"/>
        <v>2020/12</v>
      </c>
    </row>
    <row r="4006" spans="1:4" x14ac:dyDescent="0.3">
      <c r="A4006" s="1">
        <v>44173.650694444441</v>
      </c>
      <c r="B4006" s="1">
        <v>44173</v>
      </c>
      <c r="C4006" t="str">
        <f t="shared" si="122"/>
        <v>2020/12</v>
      </c>
      <c r="D4006" t="str">
        <f t="shared" si="121"/>
        <v>2020/12</v>
      </c>
    </row>
    <row r="4007" spans="1:4" x14ac:dyDescent="0.3">
      <c r="A4007" s="1">
        <v>44173.650694444441</v>
      </c>
      <c r="B4007" s="1">
        <v>44173</v>
      </c>
      <c r="C4007" t="str">
        <f t="shared" si="122"/>
        <v>2020/12</v>
      </c>
      <c r="D4007" t="str">
        <f t="shared" si="121"/>
        <v>2020/12</v>
      </c>
    </row>
    <row r="4008" spans="1:4" x14ac:dyDescent="0.3">
      <c r="A4008" s="1">
        <v>44173.650694444441</v>
      </c>
      <c r="B4008" s="1">
        <v>44173</v>
      </c>
      <c r="C4008" t="str">
        <f t="shared" si="122"/>
        <v>2020/12</v>
      </c>
      <c r="D4008" t="str">
        <f t="shared" ref="D4008:D4071" si="123">IF(B4008&lt;&gt;"",YEAR(B4008)&amp;"/"&amp;MONTH(B4008),"")</f>
        <v>2020/12</v>
      </c>
    </row>
    <row r="4009" spans="1:4" x14ac:dyDescent="0.3">
      <c r="A4009" s="1">
        <v>44173.650694444441</v>
      </c>
      <c r="B4009" s="1">
        <v>44173</v>
      </c>
      <c r="C4009" t="str">
        <f t="shared" si="122"/>
        <v>2020/12</v>
      </c>
      <c r="D4009" t="str">
        <f t="shared" si="123"/>
        <v>2020/12</v>
      </c>
    </row>
    <row r="4010" spans="1:4" x14ac:dyDescent="0.3">
      <c r="A4010" s="1">
        <v>44173.650694444441</v>
      </c>
      <c r="B4010" s="1">
        <v>44173</v>
      </c>
      <c r="C4010" t="str">
        <f t="shared" si="122"/>
        <v>2020/12</v>
      </c>
      <c r="D4010" t="str">
        <f t="shared" si="123"/>
        <v>2020/12</v>
      </c>
    </row>
    <row r="4011" spans="1:4" x14ac:dyDescent="0.3">
      <c r="A4011" s="1">
        <v>44173.650694444441</v>
      </c>
      <c r="B4011" s="1">
        <v>44173</v>
      </c>
      <c r="C4011" t="str">
        <f t="shared" si="122"/>
        <v>2020/12</v>
      </c>
      <c r="D4011" t="str">
        <f t="shared" si="123"/>
        <v>2020/12</v>
      </c>
    </row>
    <row r="4012" spans="1:4" x14ac:dyDescent="0.3">
      <c r="A4012" s="1">
        <v>44173.650694444441</v>
      </c>
      <c r="B4012" s="1">
        <v>44173</v>
      </c>
      <c r="C4012" t="str">
        <f t="shared" si="122"/>
        <v>2020/12</v>
      </c>
      <c r="D4012" t="str">
        <f t="shared" si="123"/>
        <v>2020/12</v>
      </c>
    </row>
    <row r="4013" spans="1:4" x14ac:dyDescent="0.3">
      <c r="A4013" s="1">
        <v>44173.650694444441</v>
      </c>
      <c r="B4013" s="1">
        <v>44173</v>
      </c>
      <c r="C4013" t="str">
        <f t="shared" si="122"/>
        <v>2020/12</v>
      </c>
      <c r="D4013" t="str">
        <f t="shared" si="123"/>
        <v>2020/12</v>
      </c>
    </row>
    <row r="4014" spans="1:4" x14ac:dyDescent="0.3">
      <c r="A4014" s="1">
        <v>44173.650694444441</v>
      </c>
      <c r="B4014" s="1">
        <v>44173</v>
      </c>
      <c r="C4014" t="str">
        <f t="shared" si="122"/>
        <v>2020/12</v>
      </c>
      <c r="D4014" t="str">
        <f t="shared" si="123"/>
        <v>2020/12</v>
      </c>
    </row>
    <row r="4015" spans="1:4" x14ac:dyDescent="0.3">
      <c r="A4015" s="1">
        <v>44173.650694444441</v>
      </c>
      <c r="B4015" s="1">
        <v>44173</v>
      </c>
      <c r="C4015" t="str">
        <f t="shared" si="122"/>
        <v>2020/12</v>
      </c>
      <c r="D4015" t="str">
        <f t="shared" si="123"/>
        <v>2020/12</v>
      </c>
    </row>
    <row r="4016" spans="1:4" x14ac:dyDescent="0.3">
      <c r="A4016" s="1">
        <v>44173.650694444441</v>
      </c>
      <c r="B4016" s="1">
        <v>44173</v>
      </c>
      <c r="C4016" t="str">
        <f t="shared" si="122"/>
        <v>2020/12</v>
      </c>
      <c r="D4016" t="str">
        <f t="shared" si="123"/>
        <v>2020/12</v>
      </c>
    </row>
    <row r="4017" spans="1:4" x14ac:dyDescent="0.3">
      <c r="A4017" s="1">
        <v>44173.650694444441</v>
      </c>
      <c r="B4017" s="1">
        <v>44173</v>
      </c>
      <c r="C4017" t="str">
        <f t="shared" si="122"/>
        <v>2020/12</v>
      </c>
      <c r="D4017" t="str">
        <f t="shared" si="123"/>
        <v>2020/12</v>
      </c>
    </row>
    <row r="4018" spans="1:4" x14ac:dyDescent="0.3">
      <c r="A4018" s="1">
        <v>44173.650694444441</v>
      </c>
      <c r="B4018" s="1">
        <v>44173</v>
      </c>
      <c r="C4018" t="str">
        <f t="shared" si="122"/>
        <v>2020/12</v>
      </c>
      <c r="D4018" t="str">
        <f t="shared" si="123"/>
        <v>2020/12</v>
      </c>
    </row>
    <row r="4019" spans="1:4" x14ac:dyDescent="0.3">
      <c r="A4019" s="1">
        <v>44173.650694444441</v>
      </c>
      <c r="B4019" s="1">
        <v>44173</v>
      </c>
      <c r="C4019" t="str">
        <f t="shared" si="122"/>
        <v>2020/12</v>
      </c>
      <c r="D4019" t="str">
        <f t="shared" si="123"/>
        <v>2020/12</v>
      </c>
    </row>
    <row r="4020" spans="1:4" x14ac:dyDescent="0.3">
      <c r="A4020" s="1">
        <v>44173.650694444441</v>
      </c>
      <c r="B4020" s="1">
        <v>44173</v>
      </c>
      <c r="C4020" t="str">
        <f t="shared" si="122"/>
        <v>2020/12</v>
      </c>
      <c r="D4020" t="str">
        <f t="shared" si="123"/>
        <v>2020/12</v>
      </c>
    </row>
    <row r="4021" spans="1:4" x14ac:dyDescent="0.3">
      <c r="A4021" s="1">
        <v>44173.650694444441</v>
      </c>
      <c r="B4021" s="1">
        <v>44173</v>
      </c>
      <c r="C4021" t="str">
        <f t="shared" si="122"/>
        <v>2020/12</v>
      </c>
      <c r="D4021" t="str">
        <f t="shared" si="123"/>
        <v>2020/12</v>
      </c>
    </row>
    <row r="4022" spans="1:4" x14ac:dyDescent="0.3">
      <c r="A4022" s="1">
        <v>44173.650694444441</v>
      </c>
      <c r="B4022" s="1">
        <v>44173</v>
      </c>
      <c r="C4022" t="str">
        <f t="shared" si="122"/>
        <v>2020/12</v>
      </c>
      <c r="D4022" t="str">
        <f t="shared" si="123"/>
        <v>2020/12</v>
      </c>
    </row>
    <row r="4023" spans="1:4" x14ac:dyDescent="0.3">
      <c r="A4023" s="1">
        <v>44173.650694444441</v>
      </c>
      <c r="B4023" s="1">
        <v>44173</v>
      </c>
      <c r="C4023" t="str">
        <f t="shared" si="122"/>
        <v>2020/12</v>
      </c>
      <c r="D4023" t="str">
        <f t="shared" si="123"/>
        <v>2020/12</v>
      </c>
    </row>
    <row r="4024" spans="1:4" x14ac:dyDescent="0.3">
      <c r="A4024" s="1">
        <v>44173.650694444441</v>
      </c>
      <c r="B4024" s="1">
        <v>44173</v>
      </c>
      <c r="C4024" t="str">
        <f t="shared" si="122"/>
        <v>2020/12</v>
      </c>
      <c r="D4024" t="str">
        <f t="shared" si="123"/>
        <v>2020/12</v>
      </c>
    </row>
    <row r="4025" spans="1:4" x14ac:dyDescent="0.3">
      <c r="A4025" s="1">
        <v>44173.650694444441</v>
      </c>
      <c r="B4025" s="1">
        <v>44173</v>
      </c>
      <c r="C4025" t="str">
        <f t="shared" si="122"/>
        <v>2020/12</v>
      </c>
      <c r="D4025" t="str">
        <f t="shared" si="123"/>
        <v>2020/12</v>
      </c>
    </row>
    <row r="4026" spans="1:4" x14ac:dyDescent="0.3">
      <c r="A4026" s="1">
        <v>44173.650694444441</v>
      </c>
      <c r="B4026" s="1">
        <v>44173</v>
      </c>
      <c r="C4026" t="str">
        <f t="shared" si="122"/>
        <v>2020/12</v>
      </c>
      <c r="D4026" t="str">
        <f t="shared" si="123"/>
        <v>2020/12</v>
      </c>
    </row>
    <row r="4027" spans="1:4" x14ac:dyDescent="0.3">
      <c r="A4027" s="1">
        <v>44173.650694444441</v>
      </c>
      <c r="B4027" s="1">
        <v>44173</v>
      </c>
      <c r="C4027" t="str">
        <f t="shared" si="122"/>
        <v>2020/12</v>
      </c>
      <c r="D4027" t="str">
        <f t="shared" si="123"/>
        <v>2020/12</v>
      </c>
    </row>
    <row r="4028" spans="1:4" x14ac:dyDescent="0.3">
      <c r="A4028" s="1">
        <v>44173.650694444441</v>
      </c>
      <c r="B4028" s="1">
        <v>44173</v>
      </c>
      <c r="C4028" t="str">
        <f t="shared" si="122"/>
        <v>2020/12</v>
      </c>
      <c r="D4028" t="str">
        <f t="shared" si="123"/>
        <v>2020/12</v>
      </c>
    </row>
    <row r="4029" spans="1:4" x14ac:dyDescent="0.3">
      <c r="A4029" s="1">
        <v>44173.650694444441</v>
      </c>
      <c r="B4029" s="1">
        <v>44173</v>
      </c>
      <c r="C4029" t="str">
        <f t="shared" si="122"/>
        <v>2020/12</v>
      </c>
      <c r="D4029" t="str">
        <f t="shared" si="123"/>
        <v>2020/12</v>
      </c>
    </row>
    <row r="4030" spans="1:4" x14ac:dyDescent="0.3">
      <c r="A4030" s="1">
        <v>44173.650694444441</v>
      </c>
      <c r="B4030" s="1">
        <v>44173</v>
      </c>
      <c r="C4030" t="str">
        <f t="shared" si="122"/>
        <v>2020/12</v>
      </c>
      <c r="D4030" t="str">
        <f t="shared" si="123"/>
        <v>2020/12</v>
      </c>
    </row>
    <row r="4031" spans="1:4" x14ac:dyDescent="0.3">
      <c r="A4031" s="1">
        <v>44173.650694444441</v>
      </c>
      <c r="B4031" s="1">
        <v>44173</v>
      </c>
      <c r="C4031" t="str">
        <f t="shared" si="122"/>
        <v>2020/12</v>
      </c>
      <c r="D4031" t="str">
        <f t="shared" si="123"/>
        <v>2020/12</v>
      </c>
    </row>
    <row r="4032" spans="1:4" x14ac:dyDescent="0.3">
      <c r="A4032" s="1">
        <v>44173.650694444441</v>
      </c>
      <c r="B4032" s="1">
        <v>44173</v>
      </c>
      <c r="C4032" t="str">
        <f t="shared" si="122"/>
        <v>2020/12</v>
      </c>
      <c r="D4032" t="str">
        <f t="shared" si="123"/>
        <v>2020/12</v>
      </c>
    </row>
    <row r="4033" spans="1:4" x14ac:dyDescent="0.3">
      <c r="A4033" s="1">
        <v>44173.650694444441</v>
      </c>
      <c r="B4033" s="1">
        <v>44173</v>
      </c>
      <c r="C4033" t="str">
        <f t="shared" si="122"/>
        <v>2020/12</v>
      </c>
      <c r="D4033" t="str">
        <f t="shared" si="123"/>
        <v>2020/12</v>
      </c>
    </row>
    <row r="4034" spans="1:4" x14ac:dyDescent="0.3">
      <c r="A4034" s="1">
        <v>44173.650694444441</v>
      </c>
      <c r="B4034" s="1">
        <v>44173</v>
      </c>
      <c r="C4034" t="str">
        <f t="shared" ref="C4034:C4097" si="124">YEAR(A4034)&amp;"/"&amp;MONTH(A4034)</f>
        <v>2020/12</v>
      </c>
      <c r="D4034" t="str">
        <f t="shared" si="123"/>
        <v>2020/12</v>
      </c>
    </row>
    <row r="4035" spans="1:4" x14ac:dyDescent="0.3">
      <c r="A4035" s="1">
        <v>44173.650694444441</v>
      </c>
      <c r="B4035" s="1">
        <v>44173</v>
      </c>
      <c r="C4035" t="str">
        <f t="shared" si="124"/>
        <v>2020/12</v>
      </c>
      <c r="D4035" t="str">
        <f t="shared" si="123"/>
        <v>2020/12</v>
      </c>
    </row>
    <row r="4036" spans="1:4" x14ac:dyDescent="0.3">
      <c r="A4036" s="1">
        <v>44173.650694444441</v>
      </c>
      <c r="B4036" s="1">
        <v>44173</v>
      </c>
      <c r="C4036" t="str">
        <f t="shared" si="124"/>
        <v>2020/12</v>
      </c>
      <c r="D4036" t="str">
        <f t="shared" si="123"/>
        <v>2020/12</v>
      </c>
    </row>
    <row r="4037" spans="1:4" x14ac:dyDescent="0.3">
      <c r="A4037" s="1">
        <v>44173.650694444441</v>
      </c>
      <c r="B4037" s="1">
        <v>44173</v>
      </c>
      <c r="C4037" t="str">
        <f t="shared" si="124"/>
        <v>2020/12</v>
      </c>
      <c r="D4037" t="str">
        <f t="shared" si="123"/>
        <v>2020/12</v>
      </c>
    </row>
    <row r="4038" spans="1:4" x14ac:dyDescent="0.3">
      <c r="A4038" s="1">
        <v>44173.650694444441</v>
      </c>
      <c r="B4038" s="1">
        <v>44173</v>
      </c>
      <c r="C4038" t="str">
        <f t="shared" si="124"/>
        <v>2020/12</v>
      </c>
      <c r="D4038" t="str">
        <f t="shared" si="123"/>
        <v>2020/12</v>
      </c>
    </row>
    <row r="4039" spans="1:4" x14ac:dyDescent="0.3">
      <c r="A4039" s="1">
        <v>44173.650694444441</v>
      </c>
      <c r="B4039" s="1">
        <v>44173</v>
      </c>
      <c r="C4039" t="str">
        <f t="shared" si="124"/>
        <v>2020/12</v>
      </c>
      <c r="D4039" t="str">
        <f t="shared" si="123"/>
        <v>2020/12</v>
      </c>
    </row>
    <row r="4040" spans="1:4" x14ac:dyDescent="0.3">
      <c r="A4040" s="1">
        <v>44173.650694444441</v>
      </c>
      <c r="B4040" s="1">
        <v>44173</v>
      </c>
      <c r="C4040" t="str">
        <f t="shared" si="124"/>
        <v>2020/12</v>
      </c>
      <c r="D4040" t="str">
        <f t="shared" si="123"/>
        <v>2020/12</v>
      </c>
    </row>
    <row r="4041" spans="1:4" x14ac:dyDescent="0.3">
      <c r="A4041" s="1">
        <v>44173.650694444441</v>
      </c>
      <c r="B4041" s="1">
        <v>44173</v>
      </c>
      <c r="C4041" t="str">
        <f t="shared" si="124"/>
        <v>2020/12</v>
      </c>
      <c r="D4041" t="str">
        <f t="shared" si="123"/>
        <v>2020/12</v>
      </c>
    </row>
    <row r="4042" spans="1:4" x14ac:dyDescent="0.3">
      <c r="A4042" s="1">
        <v>44173.650694444441</v>
      </c>
      <c r="B4042" s="1">
        <v>44173</v>
      </c>
      <c r="C4042" t="str">
        <f t="shared" si="124"/>
        <v>2020/12</v>
      </c>
      <c r="D4042" t="str">
        <f t="shared" si="123"/>
        <v>2020/12</v>
      </c>
    </row>
    <row r="4043" spans="1:4" x14ac:dyDescent="0.3">
      <c r="A4043" s="1">
        <v>44173.650694444441</v>
      </c>
      <c r="B4043" s="1">
        <v>44173</v>
      </c>
      <c r="C4043" t="str">
        <f t="shared" si="124"/>
        <v>2020/12</v>
      </c>
      <c r="D4043" t="str">
        <f t="shared" si="123"/>
        <v>2020/12</v>
      </c>
    </row>
    <row r="4044" spans="1:4" x14ac:dyDescent="0.3">
      <c r="A4044" s="1">
        <v>44173.650694444441</v>
      </c>
      <c r="B4044" s="1">
        <v>44173</v>
      </c>
      <c r="C4044" t="str">
        <f t="shared" si="124"/>
        <v>2020/12</v>
      </c>
      <c r="D4044" t="str">
        <f t="shared" si="123"/>
        <v>2020/12</v>
      </c>
    </row>
    <row r="4045" spans="1:4" x14ac:dyDescent="0.3">
      <c r="A4045" s="1">
        <v>44172.487500000003</v>
      </c>
      <c r="B4045" s="1">
        <v>44173</v>
      </c>
      <c r="C4045" t="str">
        <f t="shared" si="124"/>
        <v>2020/12</v>
      </c>
      <c r="D4045" t="str">
        <f t="shared" si="123"/>
        <v>2020/12</v>
      </c>
    </row>
    <row r="4046" spans="1:4" x14ac:dyDescent="0.3">
      <c r="A4046" s="1">
        <v>43038.45</v>
      </c>
      <c r="B4046" s="1"/>
      <c r="C4046" t="str">
        <f t="shared" si="124"/>
        <v>2017/10</v>
      </c>
      <c r="D4046" t="str">
        <f t="shared" si="123"/>
        <v/>
      </c>
    </row>
    <row r="4047" spans="1:4" x14ac:dyDescent="0.3">
      <c r="A4047" s="1">
        <v>43864.447222222225</v>
      </c>
      <c r="B4047" s="1"/>
      <c r="C4047" t="str">
        <f t="shared" si="124"/>
        <v>2020/2</v>
      </c>
      <c r="D4047" t="str">
        <f t="shared" si="123"/>
        <v/>
      </c>
    </row>
    <row r="4048" spans="1:4" x14ac:dyDescent="0.3">
      <c r="A4048" s="1">
        <v>43536.427777777775</v>
      </c>
      <c r="B4048" s="1"/>
      <c r="C4048" t="str">
        <f t="shared" si="124"/>
        <v>2019/3</v>
      </c>
      <c r="D4048" t="str">
        <f t="shared" si="123"/>
        <v/>
      </c>
    </row>
    <row r="4049" spans="1:4" x14ac:dyDescent="0.3">
      <c r="A4049" s="1">
        <v>44173.348611111112</v>
      </c>
      <c r="B4049" s="1">
        <v>44173</v>
      </c>
      <c r="C4049" t="str">
        <f t="shared" si="124"/>
        <v>2020/12</v>
      </c>
      <c r="D4049" t="str">
        <f t="shared" si="123"/>
        <v>2020/12</v>
      </c>
    </row>
    <row r="4050" spans="1:4" x14ac:dyDescent="0.3">
      <c r="A4050" s="1">
        <v>43545.682638888888</v>
      </c>
      <c r="B4050" s="1"/>
      <c r="C4050" t="str">
        <f t="shared" si="124"/>
        <v>2019/3</v>
      </c>
      <c r="D4050" t="str">
        <f t="shared" si="123"/>
        <v/>
      </c>
    </row>
    <row r="4051" spans="1:4" x14ac:dyDescent="0.3">
      <c r="A4051" s="1">
        <v>43545.497916666667</v>
      </c>
      <c r="B4051" s="1"/>
      <c r="C4051" t="str">
        <f t="shared" si="124"/>
        <v>2019/3</v>
      </c>
      <c r="D4051" t="str">
        <f t="shared" si="123"/>
        <v/>
      </c>
    </row>
    <row r="4052" spans="1:4" x14ac:dyDescent="0.3">
      <c r="A4052" s="1">
        <v>44172.688194444447</v>
      </c>
      <c r="B4052" s="1">
        <v>43358</v>
      </c>
      <c r="C4052" t="str">
        <f t="shared" si="124"/>
        <v>2020/12</v>
      </c>
      <c r="D4052" t="str">
        <f t="shared" si="123"/>
        <v>2018/9</v>
      </c>
    </row>
    <row r="4053" spans="1:4" x14ac:dyDescent="0.3">
      <c r="A4053" s="1">
        <v>44172.688194444447</v>
      </c>
      <c r="B4053" s="1">
        <v>43455</v>
      </c>
      <c r="C4053" t="str">
        <f t="shared" si="124"/>
        <v>2020/12</v>
      </c>
      <c r="D4053" t="str">
        <f t="shared" si="123"/>
        <v>2018/12</v>
      </c>
    </row>
    <row r="4054" spans="1:4" x14ac:dyDescent="0.3">
      <c r="A4054" s="1">
        <v>44172.688194444447</v>
      </c>
      <c r="B4054" s="1"/>
      <c r="C4054" t="str">
        <f t="shared" si="124"/>
        <v>2020/12</v>
      </c>
      <c r="D4054" t="str">
        <f t="shared" si="123"/>
        <v/>
      </c>
    </row>
    <row r="4055" spans="1:4" x14ac:dyDescent="0.3">
      <c r="A4055" s="1">
        <v>44172.688194444447</v>
      </c>
      <c r="B4055" s="1"/>
      <c r="C4055" t="str">
        <f t="shared" si="124"/>
        <v>2020/12</v>
      </c>
      <c r="D4055" t="str">
        <f t="shared" si="123"/>
        <v/>
      </c>
    </row>
    <row r="4056" spans="1:4" x14ac:dyDescent="0.3">
      <c r="A4056" s="1">
        <v>44172.688194444447</v>
      </c>
      <c r="B4056" s="1">
        <v>44053</v>
      </c>
      <c r="C4056" t="str">
        <f t="shared" si="124"/>
        <v>2020/12</v>
      </c>
      <c r="D4056" t="str">
        <f t="shared" si="123"/>
        <v>2020/8</v>
      </c>
    </row>
    <row r="4057" spans="1:4" x14ac:dyDescent="0.3">
      <c r="A4057" s="1">
        <v>44172.688194444447</v>
      </c>
      <c r="B4057" s="1">
        <v>43733</v>
      </c>
      <c r="C4057" t="str">
        <f t="shared" si="124"/>
        <v>2020/12</v>
      </c>
      <c r="D4057" t="str">
        <f t="shared" si="123"/>
        <v>2019/9</v>
      </c>
    </row>
    <row r="4058" spans="1:4" x14ac:dyDescent="0.3">
      <c r="A4058" s="1">
        <v>44172.688194444447</v>
      </c>
      <c r="B4058" s="1">
        <v>43455</v>
      </c>
      <c r="C4058" t="str">
        <f t="shared" si="124"/>
        <v>2020/12</v>
      </c>
      <c r="D4058" t="str">
        <f t="shared" si="123"/>
        <v>2018/12</v>
      </c>
    </row>
    <row r="4059" spans="1:4" x14ac:dyDescent="0.3">
      <c r="A4059" s="1">
        <v>44172.688194444447</v>
      </c>
      <c r="B4059" s="1">
        <v>43035</v>
      </c>
      <c r="C4059" t="str">
        <f t="shared" si="124"/>
        <v>2020/12</v>
      </c>
      <c r="D4059" t="str">
        <f t="shared" si="123"/>
        <v>2017/10</v>
      </c>
    </row>
    <row r="4060" spans="1:4" x14ac:dyDescent="0.3">
      <c r="A4060" s="1">
        <v>44172.688194444447</v>
      </c>
      <c r="B4060" s="1">
        <v>43035</v>
      </c>
      <c r="C4060" t="str">
        <f t="shared" si="124"/>
        <v>2020/12</v>
      </c>
      <c r="D4060" t="str">
        <f t="shared" si="123"/>
        <v>2017/10</v>
      </c>
    </row>
    <row r="4061" spans="1:4" x14ac:dyDescent="0.3">
      <c r="A4061" s="1">
        <v>44172.688194444447</v>
      </c>
      <c r="B4061" s="1">
        <v>43278</v>
      </c>
      <c r="C4061" t="str">
        <f t="shared" si="124"/>
        <v>2020/12</v>
      </c>
      <c r="D4061" t="str">
        <f t="shared" si="123"/>
        <v>2018/6</v>
      </c>
    </row>
    <row r="4062" spans="1:4" x14ac:dyDescent="0.3">
      <c r="A4062" s="1">
        <v>44172.688194444447</v>
      </c>
      <c r="B4062" s="1">
        <v>43278</v>
      </c>
      <c r="C4062" t="str">
        <f t="shared" si="124"/>
        <v>2020/12</v>
      </c>
      <c r="D4062" t="str">
        <f t="shared" si="123"/>
        <v>2018/6</v>
      </c>
    </row>
    <row r="4063" spans="1:4" x14ac:dyDescent="0.3">
      <c r="A4063" s="1">
        <v>44172.688194444447</v>
      </c>
      <c r="B4063" s="1">
        <v>43278</v>
      </c>
      <c r="C4063" t="str">
        <f t="shared" si="124"/>
        <v>2020/12</v>
      </c>
      <c r="D4063" t="str">
        <f t="shared" si="123"/>
        <v>2018/6</v>
      </c>
    </row>
    <row r="4064" spans="1:4" x14ac:dyDescent="0.3">
      <c r="A4064" s="1">
        <v>44172.688194444447</v>
      </c>
      <c r="B4064" s="1">
        <v>43035</v>
      </c>
      <c r="C4064" t="str">
        <f t="shared" si="124"/>
        <v>2020/12</v>
      </c>
      <c r="D4064" t="str">
        <f t="shared" si="123"/>
        <v>2017/10</v>
      </c>
    </row>
    <row r="4065" spans="1:4" x14ac:dyDescent="0.3">
      <c r="A4065" s="1">
        <v>44172.688194444447</v>
      </c>
      <c r="B4065" s="1">
        <v>43278</v>
      </c>
      <c r="C4065" t="str">
        <f t="shared" si="124"/>
        <v>2020/12</v>
      </c>
      <c r="D4065" t="str">
        <f t="shared" si="123"/>
        <v>2018/6</v>
      </c>
    </row>
    <row r="4066" spans="1:4" x14ac:dyDescent="0.3">
      <c r="A4066" s="1">
        <v>44172.688194444447</v>
      </c>
      <c r="B4066" s="1"/>
      <c r="C4066" t="str">
        <f t="shared" si="124"/>
        <v>2020/12</v>
      </c>
      <c r="D4066" t="str">
        <f t="shared" si="123"/>
        <v/>
      </c>
    </row>
    <row r="4067" spans="1:4" x14ac:dyDescent="0.3">
      <c r="A4067" s="1">
        <v>44172.688194444447</v>
      </c>
      <c r="B4067" s="1">
        <v>43278</v>
      </c>
      <c r="C4067" t="str">
        <f t="shared" si="124"/>
        <v>2020/12</v>
      </c>
      <c r="D4067" t="str">
        <f t="shared" si="123"/>
        <v>2018/6</v>
      </c>
    </row>
    <row r="4068" spans="1:4" x14ac:dyDescent="0.3">
      <c r="A4068" s="1">
        <v>44172.688194444447</v>
      </c>
      <c r="B4068" s="1">
        <v>43278</v>
      </c>
      <c r="C4068" t="str">
        <f t="shared" si="124"/>
        <v>2020/12</v>
      </c>
      <c r="D4068" t="str">
        <f t="shared" si="123"/>
        <v>2018/6</v>
      </c>
    </row>
    <row r="4069" spans="1:4" x14ac:dyDescent="0.3">
      <c r="A4069" s="1">
        <v>44172.688194444447</v>
      </c>
      <c r="B4069" s="1">
        <v>43278</v>
      </c>
      <c r="C4069" t="str">
        <f t="shared" si="124"/>
        <v>2020/12</v>
      </c>
      <c r="D4069" t="str">
        <f t="shared" si="123"/>
        <v>2018/6</v>
      </c>
    </row>
    <row r="4070" spans="1:4" x14ac:dyDescent="0.3">
      <c r="A4070" s="1">
        <v>44172.688194444447</v>
      </c>
      <c r="B4070" s="1">
        <v>43367</v>
      </c>
      <c r="C4070" t="str">
        <f t="shared" si="124"/>
        <v>2020/12</v>
      </c>
      <c r="D4070" t="str">
        <f t="shared" si="123"/>
        <v>2018/9</v>
      </c>
    </row>
    <row r="4071" spans="1:4" x14ac:dyDescent="0.3">
      <c r="A4071" s="1">
        <v>43028.551388888889</v>
      </c>
      <c r="B4071" s="1">
        <v>44172</v>
      </c>
      <c r="C4071" t="str">
        <f t="shared" si="124"/>
        <v>2017/10</v>
      </c>
      <c r="D4071" t="str">
        <f t="shared" si="123"/>
        <v>2020/12</v>
      </c>
    </row>
    <row r="4072" spans="1:4" x14ac:dyDescent="0.3">
      <c r="A4072" s="1">
        <v>44088.70208333333</v>
      </c>
      <c r="B4072" s="1">
        <v>44159</v>
      </c>
      <c r="C4072" t="str">
        <f t="shared" si="124"/>
        <v>2020/9</v>
      </c>
      <c r="D4072" t="str">
        <f t="shared" ref="D4072:D4135" si="125">IF(B4072&lt;&gt;"",YEAR(B4072)&amp;"/"&amp;MONTH(B4072),"")</f>
        <v>2020/11</v>
      </c>
    </row>
    <row r="4073" spans="1:4" x14ac:dyDescent="0.3">
      <c r="A4073" s="1">
        <v>44068.625</v>
      </c>
      <c r="B4073" s="1">
        <v>44172</v>
      </c>
      <c r="C4073" t="str">
        <f t="shared" si="124"/>
        <v>2020/8</v>
      </c>
      <c r="D4073" t="str">
        <f t="shared" si="125"/>
        <v>2020/12</v>
      </c>
    </row>
    <row r="4074" spans="1:4" x14ac:dyDescent="0.3">
      <c r="A4074" s="1">
        <v>44172.480555555558</v>
      </c>
      <c r="B4074" s="1"/>
      <c r="C4074" t="str">
        <f t="shared" si="124"/>
        <v>2020/12</v>
      </c>
      <c r="D4074" t="str">
        <f t="shared" si="125"/>
        <v/>
      </c>
    </row>
    <row r="4075" spans="1:4" x14ac:dyDescent="0.3">
      <c r="A4075" s="1">
        <v>43403.582638888889</v>
      </c>
      <c r="B4075" s="1"/>
      <c r="C4075" t="str">
        <f t="shared" si="124"/>
        <v>2018/10</v>
      </c>
      <c r="D4075" t="str">
        <f t="shared" si="125"/>
        <v/>
      </c>
    </row>
    <row r="4076" spans="1:4" x14ac:dyDescent="0.3">
      <c r="A4076" s="1">
        <v>44169.691666666666</v>
      </c>
      <c r="B4076" s="1">
        <v>43353</v>
      </c>
      <c r="C4076" t="str">
        <f t="shared" si="124"/>
        <v>2020/12</v>
      </c>
      <c r="D4076" t="str">
        <f t="shared" si="125"/>
        <v>2018/9</v>
      </c>
    </row>
    <row r="4077" spans="1:4" x14ac:dyDescent="0.3">
      <c r="A4077" s="1">
        <v>44169.691666666666</v>
      </c>
      <c r="B4077" s="1"/>
      <c r="C4077" t="str">
        <f t="shared" si="124"/>
        <v>2020/12</v>
      </c>
      <c r="D4077" t="str">
        <f t="shared" si="125"/>
        <v/>
      </c>
    </row>
    <row r="4078" spans="1:4" x14ac:dyDescent="0.3">
      <c r="A4078" s="1">
        <v>44169.691666666666</v>
      </c>
      <c r="B4078" s="1">
        <v>43171</v>
      </c>
      <c r="C4078" t="str">
        <f t="shared" si="124"/>
        <v>2020/12</v>
      </c>
      <c r="D4078" t="str">
        <f t="shared" si="125"/>
        <v>2018/3</v>
      </c>
    </row>
    <row r="4079" spans="1:4" x14ac:dyDescent="0.3">
      <c r="A4079" s="1">
        <v>44169.691666666666</v>
      </c>
      <c r="B4079" s="1">
        <v>43187</v>
      </c>
      <c r="C4079" t="str">
        <f t="shared" si="124"/>
        <v>2020/12</v>
      </c>
      <c r="D4079" t="str">
        <f t="shared" si="125"/>
        <v>2018/3</v>
      </c>
    </row>
    <row r="4080" spans="1:4" x14ac:dyDescent="0.3">
      <c r="A4080" s="1">
        <v>44169.691666666666</v>
      </c>
      <c r="B4080" s="1">
        <v>44088</v>
      </c>
      <c r="C4080" t="str">
        <f t="shared" si="124"/>
        <v>2020/12</v>
      </c>
      <c r="D4080" t="str">
        <f t="shared" si="125"/>
        <v>2020/9</v>
      </c>
    </row>
    <row r="4081" spans="1:4" x14ac:dyDescent="0.3">
      <c r="A4081" s="1">
        <v>44169.691666666666</v>
      </c>
      <c r="B4081" s="1">
        <v>43489</v>
      </c>
      <c r="C4081" t="str">
        <f t="shared" si="124"/>
        <v>2020/12</v>
      </c>
      <c r="D4081" t="str">
        <f t="shared" si="125"/>
        <v>2019/1</v>
      </c>
    </row>
    <row r="4082" spans="1:4" x14ac:dyDescent="0.3">
      <c r="A4082" s="1">
        <v>44169.691666666666</v>
      </c>
      <c r="B4082" s="1">
        <v>43187</v>
      </c>
      <c r="C4082" t="str">
        <f t="shared" si="124"/>
        <v>2020/12</v>
      </c>
      <c r="D4082" t="str">
        <f t="shared" si="125"/>
        <v>2018/3</v>
      </c>
    </row>
    <row r="4083" spans="1:4" x14ac:dyDescent="0.3">
      <c r="A4083" s="1">
        <v>44169.691666666666</v>
      </c>
      <c r="B4083" s="1">
        <v>43630</v>
      </c>
      <c r="C4083" t="str">
        <f t="shared" si="124"/>
        <v>2020/12</v>
      </c>
      <c r="D4083" t="str">
        <f t="shared" si="125"/>
        <v>2019/6</v>
      </c>
    </row>
    <row r="4084" spans="1:4" x14ac:dyDescent="0.3">
      <c r="A4084" s="1">
        <v>44169.691666666666</v>
      </c>
      <c r="B4084" s="1">
        <v>43382</v>
      </c>
      <c r="C4084" t="str">
        <f t="shared" si="124"/>
        <v>2020/12</v>
      </c>
      <c r="D4084" t="str">
        <f t="shared" si="125"/>
        <v>2018/10</v>
      </c>
    </row>
    <row r="4085" spans="1:4" x14ac:dyDescent="0.3">
      <c r="A4085" s="1">
        <v>44169.691666666666</v>
      </c>
      <c r="B4085" s="1">
        <v>43497</v>
      </c>
      <c r="C4085" t="str">
        <f t="shared" si="124"/>
        <v>2020/12</v>
      </c>
      <c r="D4085" t="str">
        <f t="shared" si="125"/>
        <v>2019/2</v>
      </c>
    </row>
    <row r="4086" spans="1:4" x14ac:dyDescent="0.3">
      <c r="A4086" s="1">
        <v>44169.691666666666</v>
      </c>
      <c r="B4086" s="1">
        <v>43067</v>
      </c>
      <c r="C4086" t="str">
        <f t="shared" si="124"/>
        <v>2020/12</v>
      </c>
      <c r="D4086" t="str">
        <f t="shared" si="125"/>
        <v>2017/11</v>
      </c>
    </row>
    <row r="4087" spans="1:4" x14ac:dyDescent="0.3">
      <c r="A4087" s="1">
        <v>44169.691666666666</v>
      </c>
      <c r="B4087" s="1">
        <v>43893</v>
      </c>
      <c r="C4087" t="str">
        <f t="shared" si="124"/>
        <v>2020/12</v>
      </c>
      <c r="D4087" t="str">
        <f t="shared" si="125"/>
        <v>2020/3</v>
      </c>
    </row>
    <row r="4088" spans="1:4" x14ac:dyDescent="0.3">
      <c r="A4088" s="1">
        <v>44169.691666666666</v>
      </c>
      <c r="B4088" s="1">
        <v>43117</v>
      </c>
      <c r="C4088" t="str">
        <f t="shared" si="124"/>
        <v>2020/12</v>
      </c>
      <c r="D4088" t="str">
        <f t="shared" si="125"/>
        <v>2018/1</v>
      </c>
    </row>
    <row r="4089" spans="1:4" x14ac:dyDescent="0.3">
      <c r="A4089" s="1">
        <v>44169.691666666666</v>
      </c>
      <c r="B4089" s="1">
        <v>43186</v>
      </c>
      <c r="C4089" t="str">
        <f t="shared" si="124"/>
        <v>2020/12</v>
      </c>
      <c r="D4089" t="str">
        <f t="shared" si="125"/>
        <v>2018/3</v>
      </c>
    </row>
    <row r="4090" spans="1:4" x14ac:dyDescent="0.3">
      <c r="A4090" s="1">
        <v>44169.691666666666</v>
      </c>
      <c r="B4090" s="1">
        <v>43067</v>
      </c>
      <c r="C4090" t="str">
        <f t="shared" si="124"/>
        <v>2020/12</v>
      </c>
      <c r="D4090" t="str">
        <f t="shared" si="125"/>
        <v>2017/11</v>
      </c>
    </row>
    <row r="4091" spans="1:4" x14ac:dyDescent="0.3">
      <c r="A4091" s="1">
        <v>44169.691666666666</v>
      </c>
      <c r="B4091" s="1">
        <v>43117</v>
      </c>
      <c r="C4091" t="str">
        <f t="shared" si="124"/>
        <v>2020/12</v>
      </c>
      <c r="D4091" t="str">
        <f t="shared" si="125"/>
        <v>2018/1</v>
      </c>
    </row>
    <row r="4092" spans="1:4" x14ac:dyDescent="0.3">
      <c r="A4092" s="1">
        <v>44169.691666666666</v>
      </c>
      <c r="B4092" s="1">
        <v>43067</v>
      </c>
      <c r="C4092" t="str">
        <f t="shared" si="124"/>
        <v>2020/12</v>
      </c>
      <c r="D4092" t="str">
        <f t="shared" si="125"/>
        <v>2017/11</v>
      </c>
    </row>
    <row r="4093" spans="1:4" x14ac:dyDescent="0.3">
      <c r="A4093" s="1">
        <v>44169.691666666666</v>
      </c>
      <c r="B4093" s="1"/>
      <c r="C4093" t="str">
        <f t="shared" si="124"/>
        <v>2020/12</v>
      </c>
      <c r="D4093" t="str">
        <f t="shared" si="125"/>
        <v/>
      </c>
    </row>
    <row r="4094" spans="1:4" x14ac:dyDescent="0.3">
      <c r="A4094" s="1">
        <v>44169.691666666666</v>
      </c>
      <c r="B4094" s="1">
        <v>43186</v>
      </c>
      <c r="C4094" t="str">
        <f t="shared" si="124"/>
        <v>2020/12</v>
      </c>
      <c r="D4094" t="str">
        <f t="shared" si="125"/>
        <v>2018/3</v>
      </c>
    </row>
    <row r="4095" spans="1:4" x14ac:dyDescent="0.3">
      <c r="A4095" s="1">
        <v>44169.691666666666</v>
      </c>
      <c r="B4095" s="1">
        <v>43067</v>
      </c>
      <c r="C4095" t="str">
        <f t="shared" si="124"/>
        <v>2020/12</v>
      </c>
      <c r="D4095" t="str">
        <f t="shared" si="125"/>
        <v>2017/11</v>
      </c>
    </row>
    <row r="4096" spans="1:4" x14ac:dyDescent="0.3">
      <c r="A4096" s="1">
        <v>44169.691666666666</v>
      </c>
      <c r="B4096" s="1">
        <v>43243</v>
      </c>
      <c r="C4096" t="str">
        <f t="shared" si="124"/>
        <v>2020/12</v>
      </c>
      <c r="D4096" t="str">
        <f t="shared" si="125"/>
        <v>2018/5</v>
      </c>
    </row>
    <row r="4097" spans="1:4" x14ac:dyDescent="0.3">
      <c r="A4097" s="1">
        <v>44169.691666666666</v>
      </c>
      <c r="B4097" s="1">
        <v>43080</v>
      </c>
      <c r="C4097" t="str">
        <f t="shared" si="124"/>
        <v>2020/12</v>
      </c>
      <c r="D4097" t="str">
        <f t="shared" si="125"/>
        <v>2017/12</v>
      </c>
    </row>
    <row r="4098" spans="1:4" x14ac:dyDescent="0.3">
      <c r="A4098" s="1">
        <v>44169.691666666666</v>
      </c>
      <c r="B4098" s="1"/>
      <c r="C4098" t="str">
        <f t="shared" ref="C4098:C4161" si="126">YEAR(A4098)&amp;"/"&amp;MONTH(A4098)</f>
        <v>2020/12</v>
      </c>
      <c r="D4098" t="str">
        <f t="shared" si="125"/>
        <v/>
      </c>
    </row>
    <row r="4099" spans="1:4" x14ac:dyDescent="0.3">
      <c r="A4099" s="1">
        <v>44169.691666666666</v>
      </c>
      <c r="B4099" s="1">
        <v>43243</v>
      </c>
      <c r="C4099" t="str">
        <f t="shared" si="126"/>
        <v>2020/12</v>
      </c>
      <c r="D4099" t="str">
        <f t="shared" si="125"/>
        <v>2018/5</v>
      </c>
    </row>
    <row r="4100" spans="1:4" x14ac:dyDescent="0.3">
      <c r="A4100" s="1">
        <v>44169.691666666666</v>
      </c>
      <c r="B4100" s="1">
        <v>43497</v>
      </c>
      <c r="C4100" t="str">
        <f t="shared" si="126"/>
        <v>2020/12</v>
      </c>
      <c r="D4100" t="str">
        <f t="shared" si="125"/>
        <v>2019/2</v>
      </c>
    </row>
    <row r="4101" spans="1:4" x14ac:dyDescent="0.3">
      <c r="A4101" s="1">
        <v>44169.691666666666</v>
      </c>
      <c r="B4101" s="1">
        <v>43243</v>
      </c>
      <c r="C4101" t="str">
        <f t="shared" si="126"/>
        <v>2020/12</v>
      </c>
      <c r="D4101" t="str">
        <f t="shared" si="125"/>
        <v>2018/5</v>
      </c>
    </row>
    <row r="4102" spans="1:4" x14ac:dyDescent="0.3">
      <c r="A4102" s="1">
        <v>44169.691666666666</v>
      </c>
      <c r="B4102" s="1">
        <v>43067</v>
      </c>
      <c r="C4102" t="str">
        <f t="shared" si="126"/>
        <v>2020/12</v>
      </c>
      <c r="D4102" t="str">
        <f t="shared" si="125"/>
        <v>2017/11</v>
      </c>
    </row>
    <row r="4103" spans="1:4" x14ac:dyDescent="0.3">
      <c r="A4103" s="1">
        <v>44169.691666666666</v>
      </c>
      <c r="B4103" s="1">
        <v>43132</v>
      </c>
      <c r="C4103" t="str">
        <f t="shared" si="126"/>
        <v>2020/12</v>
      </c>
      <c r="D4103" t="str">
        <f t="shared" si="125"/>
        <v>2018/2</v>
      </c>
    </row>
    <row r="4104" spans="1:4" x14ac:dyDescent="0.3">
      <c r="A4104" s="1">
        <v>44169.691666666666</v>
      </c>
      <c r="B4104" s="1">
        <v>43621</v>
      </c>
      <c r="C4104" t="str">
        <f t="shared" si="126"/>
        <v>2020/12</v>
      </c>
      <c r="D4104" t="str">
        <f t="shared" si="125"/>
        <v>2019/6</v>
      </c>
    </row>
    <row r="4105" spans="1:4" x14ac:dyDescent="0.3">
      <c r="A4105" s="1">
        <v>44169.691666666666</v>
      </c>
      <c r="B4105" s="1">
        <v>43132</v>
      </c>
      <c r="C4105" t="str">
        <f t="shared" si="126"/>
        <v>2020/12</v>
      </c>
      <c r="D4105" t="str">
        <f t="shared" si="125"/>
        <v>2018/2</v>
      </c>
    </row>
    <row r="4106" spans="1:4" x14ac:dyDescent="0.3">
      <c r="A4106" s="1">
        <v>44169.691666666666</v>
      </c>
      <c r="B4106" s="1">
        <v>43132</v>
      </c>
      <c r="C4106" t="str">
        <f t="shared" si="126"/>
        <v>2020/12</v>
      </c>
      <c r="D4106" t="str">
        <f t="shared" si="125"/>
        <v>2018/2</v>
      </c>
    </row>
    <row r="4107" spans="1:4" x14ac:dyDescent="0.3">
      <c r="A4107" s="1">
        <v>44169.691666666666</v>
      </c>
      <c r="B4107" s="1">
        <v>43186</v>
      </c>
      <c r="C4107" t="str">
        <f t="shared" si="126"/>
        <v>2020/12</v>
      </c>
      <c r="D4107" t="str">
        <f t="shared" si="125"/>
        <v>2018/3</v>
      </c>
    </row>
    <row r="4108" spans="1:4" x14ac:dyDescent="0.3">
      <c r="A4108" s="1">
        <v>44169.691666666666</v>
      </c>
      <c r="B4108" s="1">
        <v>43242</v>
      </c>
      <c r="C4108" t="str">
        <f t="shared" si="126"/>
        <v>2020/12</v>
      </c>
      <c r="D4108" t="str">
        <f t="shared" si="125"/>
        <v>2018/5</v>
      </c>
    </row>
    <row r="4109" spans="1:4" x14ac:dyDescent="0.3">
      <c r="A4109" s="1">
        <v>44169.691666666666</v>
      </c>
      <c r="B4109" s="1">
        <v>44008</v>
      </c>
      <c r="C4109" t="str">
        <f t="shared" si="126"/>
        <v>2020/12</v>
      </c>
      <c r="D4109" t="str">
        <f t="shared" si="125"/>
        <v>2020/6</v>
      </c>
    </row>
    <row r="4110" spans="1:4" x14ac:dyDescent="0.3">
      <c r="A4110" s="1">
        <v>44169.691666666666</v>
      </c>
      <c r="B4110" s="1">
        <v>44008</v>
      </c>
      <c r="C4110" t="str">
        <f t="shared" si="126"/>
        <v>2020/12</v>
      </c>
      <c r="D4110" t="str">
        <f t="shared" si="125"/>
        <v>2020/6</v>
      </c>
    </row>
    <row r="4111" spans="1:4" x14ac:dyDescent="0.3">
      <c r="A4111" s="1">
        <v>44169.691666666666</v>
      </c>
      <c r="B4111" s="1">
        <v>43524</v>
      </c>
      <c r="C4111" t="str">
        <f t="shared" si="126"/>
        <v>2020/12</v>
      </c>
      <c r="D4111" t="str">
        <f t="shared" si="125"/>
        <v>2019/2</v>
      </c>
    </row>
    <row r="4112" spans="1:4" x14ac:dyDescent="0.3">
      <c r="A4112" s="1">
        <v>44169.691666666666</v>
      </c>
      <c r="B4112" s="1">
        <v>43920</v>
      </c>
      <c r="C4112" t="str">
        <f t="shared" si="126"/>
        <v>2020/12</v>
      </c>
      <c r="D4112" t="str">
        <f t="shared" si="125"/>
        <v>2020/3</v>
      </c>
    </row>
    <row r="4113" spans="1:4" x14ac:dyDescent="0.3">
      <c r="A4113" s="1">
        <v>44169.691666666666</v>
      </c>
      <c r="B4113" s="1">
        <v>43243</v>
      </c>
      <c r="C4113" t="str">
        <f t="shared" si="126"/>
        <v>2020/12</v>
      </c>
      <c r="D4113" t="str">
        <f t="shared" si="125"/>
        <v>2018/5</v>
      </c>
    </row>
    <row r="4114" spans="1:4" x14ac:dyDescent="0.3">
      <c r="A4114" s="1">
        <v>44169.691666666666</v>
      </c>
      <c r="B4114" s="1">
        <v>43243</v>
      </c>
      <c r="C4114" t="str">
        <f t="shared" si="126"/>
        <v>2020/12</v>
      </c>
      <c r="D4114" t="str">
        <f t="shared" si="125"/>
        <v>2018/5</v>
      </c>
    </row>
    <row r="4115" spans="1:4" x14ac:dyDescent="0.3">
      <c r="A4115" s="1">
        <v>44169.691666666666</v>
      </c>
      <c r="B4115" s="1">
        <v>43353</v>
      </c>
      <c r="C4115" t="str">
        <f t="shared" si="126"/>
        <v>2020/12</v>
      </c>
      <c r="D4115" t="str">
        <f t="shared" si="125"/>
        <v>2018/9</v>
      </c>
    </row>
    <row r="4116" spans="1:4" x14ac:dyDescent="0.3">
      <c r="A4116" s="1">
        <v>44169.691666666666</v>
      </c>
      <c r="B4116" s="1">
        <v>43117</v>
      </c>
      <c r="C4116" t="str">
        <f t="shared" si="126"/>
        <v>2020/12</v>
      </c>
      <c r="D4116" t="str">
        <f t="shared" si="125"/>
        <v>2018/1</v>
      </c>
    </row>
    <row r="4117" spans="1:4" x14ac:dyDescent="0.3">
      <c r="A4117" s="1">
        <v>44169.691666666666</v>
      </c>
      <c r="B4117" s="1">
        <v>43243</v>
      </c>
      <c r="C4117" t="str">
        <f t="shared" si="126"/>
        <v>2020/12</v>
      </c>
      <c r="D4117" t="str">
        <f t="shared" si="125"/>
        <v>2018/5</v>
      </c>
    </row>
    <row r="4118" spans="1:4" x14ac:dyDescent="0.3">
      <c r="A4118" s="1">
        <v>44169.691666666666</v>
      </c>
      <c r="B4118" s="1">
        <v>43186</v>
      </c>
      <c r="C4118" t="str">
        <f t="shared" si="126"/>
        <v>2020/12</v>
      </c>
      <c r="D4118" t="str">
        <f t="shared" si="125"/>
        <v>2018/3</v>
      </c>
    </row>
    <row r="4119" spans="1:4" x14ac:dyDescent="0.3">
      <c r="A4119" s="1">
        <v>44169.691666666666</v>
      </c>
      <c r="B4119" s="1">
        <v>43067</v>
      </c>
      <c r="C4119" t="str">
        <f t="shared" si="126"/>
        <v>2020/12</v>
      </c>
      <c r="D4119" t="str">
        <f t="shared" si="125"/>
        <v>2017/11</v>
      </c>
    </row>
    <row r="4120" spans="1:4" x14ac:dyDescent="0.3">
      <c r="A4120" s="1">
        <v>44169.691666666666</v>
      </c>
      <c r="B4120" s="1">
        <v>43350</v>
      </c>
      <c r="C4120" t="str">
        <f t="shared" si="126"/>
        <v>2020/12</v>
      </c>
      <c r="D4120" t="str">
        <f t="shared" si="125"/>
        <v>2018/9</v>
      </c>
    </row>
    <row r="4121" spans="1:4" x14ac:dyDescent="0.3">
      <c r="A4121" s="1">
        <v>44169.691666666666</v>
      </c>
      <c r="B4121" s="1">
        <v>43132</v>
      </c>
      <c r="C4121" t="str">
        <f t="shared" si="126"/>
        <v>2020/12</v>
      </c>
      <c r="D4121" t="str">
        <f t="shared" si="125"/>
        <v>2018/2</v>
      </c>
    </row>
    <row r="4122" spans="1:4" x14ac:dyDescent="0.3">
      <c r="A4122" s="1">
        <v>44169.691666666666</v>
      </c>
      <c r="B4122" s="1">
        <v>43132</v>
      </c>
      <c r="C4122" t="str">
        <f t="shared" si="126"/>
        <v>2020/12</v>
      </c>
      <c r="D4122" t="str">
        <f t="shared" si="125"/>
        <v>2018/2</v>
      </c>
    </row>
    <row r="4123" spans="1:4" x14ac:dyDescent="0.3">
      <c r="A4123" s="1">
        <v>44169.691666666666</v>
      </c>
      <c r="B4123" s="1">
        <v>43803</v>
      </c>
      <c r="C4123" t="str">
        <f t="shared" si="126"/>
        <v>2020/12</v>
      </c>
      <c r="D4123" t="str">
        <f t="shared" si="125"/>
        <v>2019/12</v>
      </c>
    </row>
    <row r="4124" spans="1:4" x14ac:dyDescent="0.3">
      <c r="A4124" s="1">
        <v>44169.691666666666</v>
      </c>
      <c r="B4124" s="1">
        <v>43242</v>
      </c>
      <c r="C4124" t="str">
        <f t="shared" si="126"/>
        <v>2020/12</v>
      </c>
      <c r="D4124" t="str">
        <f t="shared" si="125"/>
        <v>2018/5</v>
      </c>
    </row>
    <row r="4125" spans="1:4" x14ac:dyDescent="0.3">
      <c r="A4125" s="1">
        <v>44169.691666666666</v>
      </c>
      <c r="B4125" s="1">
        <v>43132</v>
      </c>
      <c r="C4125" t="str">
        <f t="shared" si="126"/>
        <v>2020/12</v>
      </c>
      <c r="D4125" t="str">
        <f t="shared" si="125"/>
        <v>2018/2</v>
      </c>
    </row>
    <row r="4126" spans="1:4" x14ac:dyDescent="0.3">
      <c r="A4126" s="1">
        <v>44169.691666666666</v>
      </c>
      <c r="B4126" s="1">
        <v>43132</v>
      </c>
      <c r="C4126" t="str">
        <f t="shared" si="126"/>
        <v>2020/12</v>
      </c>
      <c r="D4126" t="str">
        <f t="shared" si="125"/>
        <v>2018/2</v>
      </c>
    </row>
    <row r="4127" spans="1:4" x14ac:dyDescent="0.3">
      <c r="A4127" s="1">
        <v>44169.691666666666</v>
      </c>
      <c r="B4127" s="1">
        <v>43132</v>
      </c>
      <c r="C4127" t="str">
        <f t="shared" si="126"/>
        <v>2020/12</v>
      </c>
      <c r="D4127" t="str">
        <f t="shared" si="125"/>
        <v>2018/2</v>
      </c>
    </row>
    <row r="4128" spans="1:4" x14ac:dyDescent="0.3">
      <c r="A4128" s="1">
        <v>44169.691666666666</v>
      </c>
      <c r="B4128" s="1">
        <v>43132</v>
      </c>
      <c r="C4128" t="str">
        <f t="shared" si="126"/>
        <v>2020/12</v>
      </c>
      <c r="D4128" t="str">
        <f t="shared" si="125"/>
        <v>2018/2</v>
      </c>
    </row>
    <row r="4129" spans="1:4" x14ac:dyDescent="0.3">
      <c r="A4129" s="1">
        <v>44169.691666666666</v>
      </c>
      <c r="B4129" s="1">
        <v>43242</v>
      </c>
      <c r="C4129" t="str">
        <f t="shared" si="126"/>
        <v>2020/12</v>
      </c>
      <c r="D4129" t="str">
        <f t="shared" si="125"/>
        <v>2018/5</v>
      </c>
    </row>
    <row r="4130" spans="1:4" x14ac:dyDescent="0.3">
      <c r="A4130" s="1">
        <v>44169.691666666666</v>
      </c>
      <c r="B4130" s="1">
        <v>43186</v>
      </c>
      <c r="C4130" t="str">
        <f t="shared" si="126"/>
        <v>2020/12</v>
      </c>
      <c r="D4130" t="str">
        <f t="shared" si="125"/>
        <v>2018/3</v>
      </c>
    </row>
    <row r="4131" spans="1:4" x14ac:dyDescent="0.3">
      <c r="A4131" s="1">
        <v>44169.691666666666</v>
      </c>
      <c r="B4131" s="1">
        <v>43411</v>
      </c>
      <c r="C4131" t="str">
        <f t="shared" si="126"/>
        <v>2020/12</v>
      </c>
      <c r="D4131" t="str">
        <f t="shared" si="125"/>
        <v>2018/11</v>
      </c>
    </row>
    <row r="4132" spans="1:4" x14ac:dyDescent="0.3">
      <c r="A4132" s="1">
        <v>44169.691666666666</v>
      </c>
      <c r="B4132" s="1">
        <v>43132</v>
      </c>
      <c r="C4132" t="str">
        <f t="shared" si="126"/>
        <v>2020/12</v>
      </c>
      <c r="D4132" t="str">
        <f t="shared" si="125"/>
        <v>2018/2</v>
      </c>
    </row>
    <row r="4133" spans="1:4" x14ac:dyDescent="0.3">
      <c r="A4133" s="1">
        <v>44169.691666666666</v>
      </c>
      <c r="B4133" s="1">
        <v>43132</v>
      </c>
      <c r="C4133" t="str">
        <f t="shared" si="126"/>
        <v>2020/12</v>
      </c>
      <c r="D4133" t="str">
        <f t="shared" si="125"/>
        <v>2018/2</v>
      </c>
    </row>
    <row r="4134" spans="1:4" x14ac:dyDescent="0.3">
      <c r="A4134" s="1">
        <v>44169.691666666666</v>
      </c>
      <c r="B4134" s="1">
        <v>43186</v>
      </c>
      <c r="C4134" t="str">
        <f t="shared" si="126"/>
        <v>2020/12</v>
      </c>
      <c r="D4134" t="str">
        <f t="shared" si="125"/>
        <v>2018/3</v>
      </c>
    </row>
    <row r="4135" spans="1:4" x14ac:dyDescent="0.3">
      <c r="A4135" s="1">
        <v>44169.691666666666</v>
      </c>
      <c r="B4135" s="1">
        <v>43132</v>
      </c>
      <c r="C4135" t="str">
        <f t="shared" si="126"/>
        <v>2020/12</v>
      </c>
      <c r="D4135" t="str">
        <f t="shared" si="125"/>
        <v>2018/2</v>
      </c>
    </row>
    <row r="4136" spans="1:4" x14ac:dyDescent="0.3">
      <c r="A4136" s="1">
        <v>44169.691666666666</v>
      </c>
      <c r="B4136" s="1">
        <v>43132</v>
      </c>
      <c r="C4136" t="str">
        <f t="shared" si="126"/>
        <v>2020/12</v>
      </c>
      <c r="D4136" t="str">
        <f t="shared" ref="D4136:D4199" si="127">IF(B4136&lt;&gt;"",YEAR(B4136)&amp;"/"&amp;MONTH(B4136),"")</f>
        <v>2018/2</v>
      </c>
    </row>
    <row r="4137" spans="1:4" x14ac:dyDescent="0.3">
      <c r="A4137" s="1">
        <v>44169.691666666666</v>
      </c>
      <c r="B4137" s="1">
        <v>43160</v>
      </c>
      <c r="C4137" t="str">
        <f t="shared" si="126"/>
        <v>2020/12</v>
      </c>
      <c r="D4137" t="str">
        <f t="shared" si="127"/>
        <v>2018/3</v>
      </c>
    </row>
    <row r="4138" spans="1:4" x14ac:dyDescent="0.3">
      <c r="A4138" s="1">
        <v>44169.691666666666</v>
      </c>
      <c r="B4138" s="1">
        <v>43242</v>
      </c>
      <c r="C4138" t="str">
        <f t="shared" si="126"/>
        <v>2020/12</v>
      </c>
      <c r="D4138" t="str">
        <f t="shared" si="127"/>
        <v>2018/5</v>
      </c>
    </row>
    <row r="4139" spans="1:4" x14ac:dyDescent="0.3">
      <c r="A4139" s="1">
        <v>44169.691666666666</v>
      </c>
      <c r="B4139" s="1"/>
      <c r="C4139" t="str">
        <f t="shared" si="126"/>
        <v>2020/12</v>
      </c>
      <c r="D4139" t="str">
        <f t="shared" si="127"/>
        <v/>
      </c>
    </row>
    <row r="4140" spans="1:4" x14ac:dyDescent="0.3">
      <c r="A4140" s="1">
        <v>44169.691666666666</v>
      </c>
      <c r="B4140" s="1">
        <v>43132</v>
      </c>
      <c r="C4140" t="str">
        <f t="shared" si="126"/>
        <v>2020/12</v>
      </c>
      <c r="D4140" t="str">
        <f t="shared" si="127"/>
        <v>2018/2</v>
      </c>
    </row>
    <row r="4141" spans="1:4" x14ac:dyDescent="0.3">
      <c r="A4141" s="1">
        <v>44169.691666666666</v>
      </c>
      <c r="B4141" s="1">
        <v>43132</v>
      </c>
      <c r="C4141" t="str">
        <f t="shared" si="126"/>
        <v>2020/12</v>
      </c>
      <c r="D4141" t="str">
        <f t="shared" si="127"/>
        <v>2018/2</v>
      </c>
    </row>
    <row r="4142" spans="1:4" x14ac:dyDescent="0.3">
      <c r="A4142" s="1">
        <v>44169.691666666666</v>
      </c>
      <c r="B4142" s="1">
        <v>43284</v>
      </c>
      <c r="C4142" t="str">
        <f t="shared" si="126"/>
        <v>2020/12</v>
      </c>
      <c r="D4142" t="str">
        <f t="shared" si="127"/>
        <v>2018/7</v>
      </c>
    </row>
    <row r="4143" spans="1:4" x14ac:dyDescent="0.3">
      <c r="A4143" s="1">
        <v>44169.691666666666</v>
      </c>
      <c r="B4143" s="1">
        <v>43242</v>
      </c>
      <c r="C4143" t="str">
        <f t="shared" si="126"/>
        <v>2020/12</v>
      </c>
      <c r="D4143" t="str">
        <f t="shared" si="127"/>
        <v>2018/5</v>
      </c>
    </row>
    <row r="4144" spans="1:4" x14ac:dyDescent="0.3">
      <c r="A4144" s="1">
        <v>44169.691666666666</v>
      </c>
      <c r="B4144" s="1">
        <v>43242</v>
      </c>
      <c r="C4144" t="str">
        <f t="shared" si="126"/>
        <v>2020/12</v>
      </c>
      <c r="D4144" t="str">
        <f t="shared" si="127"/>
        <v>2018/5</v>
      </c>
    </row>
    <row r="4145" spans="1:4" x14ac:dyDescent="0.3">
      <c r="A4145" s="1">
        <v>44169.691666666666</v>
      </c>
      <c r="B4145" s="1"/>
      <c r="C4145" t="str">
        <f t="shared" si="126"/>
        <v>2020/12</v>
      </c>
      <c r="D4145" t="str">
        <f t="shared" si="127"/>
        <v/>
      </c>
    </row>
    <row r="4146" spans="1:4" x14ac:dyDescent="0.3">
      <c r="A4146" s="1">
        <v>44169.691666666666</v>
      </c>
      <c r="B4146" s="1">
        <v>43524</v>
      </c>
      <c r="C4146" t="str">
        <f t="shared" si="126"/>
        <v>2020/12</v>
      </c>
      <c r="D4146" t="str">
        <f t="shared" si="127"/>
        <v>2019/2</v>
      </c>
    </row>
    <row r="4147" spans="1:4" x14ac:dyDescent="0.3">
      <c r="A4147" s="1">
        <v>44169.691666666666</v>
      </c>
      <c r="B4147" s="1">
        <v>43242</v>
      </c>
      <c r="C4147" t="str">
        <f t="shared" si="126"/>
        <v>2020/12</v>
      </c>
      <c r="D4147" t="str">
        <f t="shared" si="127"/>
        <v>2018/5</v>
      </c>
    </row>
    <row r="4148" spans="1:4" x14ac:dyDescent="0.3">
      <c r="A4148" s="1">
        <v>44169.691666666666</v>
      </c>
      <c r="B4148" s="1">
        <v>43524</v>
      </c>
      <c r="C4148" t="str">
        <f t="shared" si="126"/>
        <v>2020/12</v>
      </c>
      <c r="D4148" t="str">
        <f t="shared" si="127"/>
        <v>2019/2</v>
      </c>
    </row>
    <row r="4149" spans="1:4" x14ac:dyDescent="0.3">
      <c r="A4149" s="1">
        <v>44169.691666666666</v>
      </c>
      <c r="B4149" s="1">
        <v>44106</v>
      </c>
      <c r="C4149" t="str">
        <f t="shared" si="126"/>
        <v>2020/12</v>
      </c>
      <c r="D4149" t="str">
        <f t="shared" si="127"/>
        <v>2020/10</v>
      </c>
    </row>
    <row r="4150" spans="1:4" x14ac:dyDescent="0.3">
      <c r="A4150" s="1">
        <v>44078.65347222222</v>
      </c>
      <c r="B4150" s="1">
        <v>44169</v>
      </c>
      <c r="C4150" t="str">
        <f t="shared" si="126"/>
        <v>2020/9</v>
      </c>
      <c r="D4150" t="str">
        <f t="shared" si="127"/>
        <v>2020/12</v>
      </c>
    </row>
    <row r="4151" spans="1:4" x14ac:dyDescent="0.3">
      <c r="A4151" s="1">
        <v>43734.351388888892</v>
      </c>
      <c r="B4151" s="1">
        <v>44169</v>
      </c>
      <c r="C4151" t="str">
        <f t="shared" si="126"/>
        <v>2019/9</v>
      </c>
      <c r="D4151" t="str">
        <f t="shared" si="127"/>
        <v>2020/12</v>
      </c>
    </row>
    <row r="4152" spans="1:4" x14ac:dyDescent="0.3">
      <c r="A4152" s="1">
        <v>43488.775694444441</v>
      </c>
      <c r="B4152" s="1"/>
      <c r="C4152" t="str">
        <f t="shared" si="126"/>
        <v>2019/1</v>
      </c>
      <c r="D4152" t="str">
        <f t="shared" si="127"/>
        <v/>
      </c>
    </row>
    <row r="4153" spans="1:4" x14ac:dyDescent="0.3">
      <c r="A4153" s="1">
        <v>44050.532638888886</v>
      </c>
      <c r="B4153" s="1"/>
      <c r="C4153" t="str">
        <f t="shared" si="126"/>
        <v>2020/8</v>
      </c>
      <c r="D4153" t="str">
        <f t="shared" si="127"/>
        <v/>
      </c>
    </row>
    <row r="4154" spans="1:4" x14ac:dyDescent="0.3">
      <c r="A4154" s="1">
        <v>44028.705555555556</v>
      </c>
      <c r="B4154" s="1"/>
      <c r="C4154" t="str">
        <f t="shared" si="126"/>
        <v>2020/7</v>
      </c>
      <c r="D4154" t="str">
        <f t="shared" si="127"/>
        <v/>
      </c>
    </row>
    <row r="4155" spans="1:4" x14ac:dyDescent="0.3">
      <c r="A4155" s="1">
        <v>43920.470833333333</v>
      </c>
      <c r="B4155" s="1"/>
      <c r="C4155" t="str">
        <f t="shared" si="126"/>
        <v>2020/3</v>
      </c>
      <c r="D4155" t="str">
        <f t="shared" si="127"/>
        <v/>
      </c>
    </row>
    <row r="4156" spans="1:4" x14ac:dyDescent="0.3">
      <c r="A4156" s="1">
        <v>43951.42291666667</v>
      </c>
      <c r="B4156" s="1">
        <v>44168</v>
      </c>
      <c r="C4156" t="str">
        <f t="shared" si="126"/>
        <v>2020/4</v>
      </c>
      <c r="D4156" t="str">
        <f t="shared" si="127"/>
        <v>2020/12</v>
      </c>
    </row>
    <row r="4157" spans="1:4" x14ac:dyDescent="0.3">
      <c r="A4157" s="1">
        <v>43206.76666666667</v>
      </c>
      <c r="B4157" s="1">
        <v>43748</v>
      </c>
      <c r="C4157" t="str">
        <f t="shared" si="126"/>
        <v>2018/4</v>
      </c>
      <c r="D4157" t="str">
        <f t="shared" si="127"/>
        <v>2019/10</v>
      </c>
    </row>
    <row r="4158" spans="1:4" x14ac:dyDescent="0.3">
      <c r="A4158" s="1">
        <v>44118.460416666669</v>
      </c>
      <c r="B4158" s="1">
        <v>44168</v>
      </c>
      <c r="C4158" t="str">
        <f t="shared" si="126"/>
        <v>2020/10</v>
      </c>
      <c r="D4158" t="str">
        <f t="shared" si="127"/>
        <v>2020/12</v>
      </c>
    </row>
    <row r="4159" spans="1:4" x14ac:dyDescent="0.3">
      <c r="A4159" s="1">
        <v>43189.724999999999</v>
      </c>
      <c r="B4159" s="1">
        <v>44168</v>
      </c>
      <c r="C4159" t="str">
        <f t="shared" si="126"/>
        <v>2018/3</v>
      </c>
      <c r="D4159" t="str">
        <f t="shared" si="127"/>
        <v>2020/12</v>
      </c>
    </row>
    <row r="4160" spans="1:4" x14ac:dyDescent="0.3">
      <c r="A4160" s="1">
        <v>43028.570138888892</v>
      </c>
      <c r="B4160" s="1"/>
      <c r="C4160" t="str">
        <f t="shared" si="126"/>
        <v>2017/10</v>
      </c>
      <c r="D4160" t="str">
        <f t="shared" si="127"/>
        <v/>
      </c>
    </row>
    <row r="4161" spans="1:4" x14ac:dyDescent="0.3">
      <c r="A4161" s="1">
        <v>43039.417361111111</v>
      </c>
      <c r="B4161" s="1">
        <v>43139</v>
      </c>
      <c r="C4161" t="str">
        <f t="shared" si="126"/>
        <v>2017/10</v>
      </c>
      <c r="D4161" t="str">
        <f t="shared" si="127"/>
        <v>2018/2</v>
      </c>
    </row>
    <row r="4162" spans="1:4" x14ac:dyDescent="0.3">
      <c r="A4162" s="1">
        <v>43963.741666666669</v>
      </c>
      <c r="B4162" s="1">
        <v>44167</v>
      </c>
      <c r="C4162" t="str">
        <f t="shared" ref="C4162:C4225" si="128">YEAR(A4162)&amp;"/"&amp;MONTH(A4162)</f>
        <v>2020/5</v>
      </c>
      <c r="D4162" t="str">
        <f t="shared" si="127"/>
        <v>2020/12</v>
      </c>
    </row>
    <row r="4163" spans="1:4" x14ac:dyDescent="0.3">
      <c r="A4163" s="1">
        <v>43816.62777777778</v>
      </c>
      <c r="B4163" s="1">
        <v>44166</v>
      </c>
      <c r="C4163" t="str">
        <f t="shared" si="128"/>
        <v>2019/12</v>
      </c>
      <c r="D4163" t="str">
        <f t="shared" si="127"/>
        <v>2020/12</v>
      </c>
    </row>
    <row r="4164" spans="1:4" x14ac:dyDescent="0.3">
      <c r="A4164" s="1">
        <v>43412.613194444442</v>
      </c>
      <c r="B4164" s="1"/>
      <c r="C4164" t="str">
        <f t="shared" si="128"/>
        <v>2018/11</v>
      </c>
      <c r="D4164" t="str">
        <f t="shared" si="127"/>
        <v/>
      </c>
    </row>
    <row r="4165" spans="1:4" x14ac:dyDescent="0.3">
      <c r="A4165" s="1">
        <v>43872.69027777778</v>
      </c>
      <c r="B4165" s="1">
        <v>44166</v>
      </c>
      <c r="C4165" t="str">
        <f t="shared" si="128"/>
        <v>2020/2</v>
      </c>
      <c r="D4165" t="str">
        <f t="shared" si="127"/>
        <v>2020/12</v>
      </c>
    </row>
    <row r="4166" spans="1:4" x14ac:dyDescent="0.3">
      <c r="A4166" s="1">
        <v>44084.351388888892</v>
      </c>
      <c r="B4166" s="1">
        <v>44166</v>
      </c>
      <c r="C4166" t="str">
        <f t="shared" si="128"/>
        <v>2020/9</v>
      </c>
      <c r="D4166" t="str">
        <f t="shared" si="127"/>
        <v>2020/12</v>
      </c>
    </row>
    <row r="4167" spans="1:4" x14ac:dyDescent="0.3">
      <c r="A4167" s="1">
        <v>44117.428472222222</v>
      </c>
      <c r="B4167" s="1">
        <v>44166</v>
      </c>
      <c r="C4167" t="str">
        <f t="shared" si="128"/>
        <v>2020/10</v>
      </c>
      <c r="D4167" t="str">
        <f t="shared" si="127"/>
        <v>2020/12</v>
      </c>
    </row>
    <row r="4168" spans="1:4" x14ac:dyDescent="0.3">
      <c r="A4168" s="1">
        <v>43504.679166666669</v>
      </c>
      <c r="B4168" s="1">
        <v>44166</v>
      </c>
      <c r="C4168" t="str">
        <f t="shared" si="128"/>
        <v>2019/2</v>
      </c>
      <c r="D4168" t="str">
        <f t="shared" si="127"/>
        <v>2020/12</v>
      </c>
    </row>
    <row r="4169" spans="1:4" x14ac:dyDescent="0.3">
      <c r="A4169" s="1">
        <v>43881.622916666667</v>
      </c>
      <c r="B4169" s="1">
        <v>44166</v>
      </c>
      <c r="C4169" t="str">
        <f t="shared" si="128"/>
        <v>2020/2</v>
      </c>
      <c r="D4169" t="str">
        <f t="shared" si="127"/>
        <v>2020/12</v>
      </c>
    </row>
    <row r="4170" spans="1:4" x14ac:dyDescent="0.3">
      <c r="A4170" s="1">
        <v>44047.498611111114</v>
      </c>
      <c r="B4170" s="1">
        <v>44165</v>
      </c>
      <c r="C4170" t="str">
        <f t="shared" si="128"/>
        <v>2020/8</v>
      </c>
      <c r="D4170" t="str">
        <f t="shared" si="127"/>
        <v>2020/11</v>
      </c>
    </row>
    <row r="4171" spans="1:4" x14ac:dyDescent="0.3">
      <c r="A4171" s="1">
        <v>44071.663194444445</v>
      </c>
      <c r="B4171" s="1"/>
      <c r="C4171" t="str">
        <f t="shared" si="128"/>
        <v>2020/8</v>
      </c>
      <c r="D4171" t="str">
        <f t="shared" si="127"/>
        <v/>
      </c>
    </row>
    <row r="4172" spans="1:4" x14ac:dyDescent="0.3">
      <c r="A4172" s="1">
        <v>43935.479166666664</v>
      </c>
      <c r="B4172" s="1">
        <v>44159</v>
      </c>
      <c r="C4172" t="str">
        <f t="shared" si="128"/>
        <v>2020/4</v>
      </c>
      <c r="D4172" t="str">
        <f t="shared" si="127"/>
        <v>2020/11</v>
      </c>
    </row>
    <row r="4173" spans="1:4" x14ac:dyDescent="0.3">
      <c r="A4173" s="1">
        <v>44098.617361111108</v>
      </c>
      <c r="B4173" s="1">
        <v>44165</v>
      </c>
      <c r="C4173" t="str">
        <f t="shared" si="128"/>
        <v>2020/9</v>
      </c>
      <c r="D4173" t="str">
        <f t="shared" si="127"/>
        <v>2020/11</v>
      </c>
    </row>
    <row r="4174" spans="1:4" x14ac:dyDescent="0.3">
      <c r="A4174" s="1">
        <v>44165.380555555559</v>
      </c>
      <c r="B4174" s="1">
        <v>43185</v>
      </c>
      <c r="C4174" t="str">
        <f t="shared" si="128"/>
        <v>2020/11</v>
      </c>
      <c r="D4174" t="str">
        <f t="shared" si="127"/>
        <v>2018/3</v>
      </c>
    </row>
    <row r="4175" spans="1:4" x14ac:dyDescent="0.3">
      <c r="A4175" s="1">
        <v>44165.380555555559</v>
      </c>
      <c r="B4175" s="1">
        <v>43270</v>
      </c>
      <c r="C4175" t="str">
        <f t="shared" si="128"/>
        <v>2020/11</v>
      </c>
      <c r="D4175" t="str">
        <f t="shared" si="127"/>
        <v>2018/6</v>
      </c>
    </row>
    <row r="4176" spans="1:4" x14ac:dyDescent="0.3">
      <c r="A4176" s="1">
        <v>44165.380555555559</v>
      </c>
      <c r="B4176" s="1">
        <v>43270</v>
      </c>
      <c r="C4176" t="str">
        <f t="shared" si="128"/>
        <v>2020/11</v>
      </c>
      <c r="D4176" t="str">
        <f t="shared" si="127"/>
        <v>2018/6</v>
      </c>
    </row>
    <row r="4177" spans="1:4" x14ac:dyDescent="0.3">
      <c r="A4177" s="1">
        <v>44165.380555555559</v>
      </c>
      <c r="B4177" s="1">
        <v>43185</v>
      </c>
      <c r="C4177" t="str">
        <f t="shared" si="128"/>
        <v>2020/11</v>
      </c>
      <c r="D4177" t="str">
        <f t="shared" si="127"/>
        <v>2018/3</v>
      </c>
    </row>
    <row r="4178" spans="1:4" x14ac:dyDescent="0.3">
      <c r="A4178" s="1">
        <v>44165.380555555559</v>
      </c>
      <c r="B4178" s="1">
        <v>43185</v>
      </c>
      <c r="C4178" t="str">
        <f t="shared" si="128"/>
        <v>2020/11</v>
      </c>
      <c r="D4178" t="str">
        <f t="shared" si="127"/>
        <v>2018/3</v>
      </c>
    </row>
    <row r="4179" spans="1:4" x14ac:dyDescent="0.3">
      <c r="A4179" s="1">
        <v>44165.380555555559</v>
      </c>
      <c r="B4179" s="1">
        <v>43185</v>
      </c>
      <c r="C4179" t="str">
        <f t="shared" si="128"/>
        <v>2020/11</v>
      </c>
      <c r="D4179" t="str">
        <f t="shared" si="127"/>
        <v>2018/3</v>
      </c>
    </row>
    <row r="4180" spans="1:4" x14ac:dyDescent="0.3">
      <c r="A4180" s="1">
        <v>44165.380555555559</v>
      </c>
      <c r="B4180" s="1">
        <v>43185</v>
      </c>
      <c r="C4180" t="str">
        <f t="shared" si="128"/>
        <v>2020/11</v>
      </c>
      <c r="D4180" t="str">
        <f t="shared" si="127"/>
        <v>2018/3</v>
      </c>
    </row>
    <row r="4181" spans="1:4" x14ac:dyDescent="0.3">
      <c r="A4181" s="1">
        <v>44165.380555555559</v>
      </c>
      <c r="B4181" s="1">
        <v>43185</v>
      </c>
      <c r="C4181" t="str">
        <f t="shared" si="128"/>
        <v>2020/11</v>
      </c>
      <c r="D4181" t="str">
        <f t="shared" si="127"/>
        <v>2018/3</v>
      </c>
    </row>
    <row r="4182" spans="1:4" x14ac:dyDescent="0.3">
      <c r="A4182" s="1">
        <v>44165.380555555559</v>
      </c>
      <c r="B4182" s="1">
        <v>43185</v>
      </c>
      <c r="C4182" t="str">
        <f t="shared" si="128"/>
        <v>2020/11</v>
      </c>
      <c r="D4182" t="str">
        <f t="shared" si="127"/>
        <v>2018/3</v>
      </c>
    </row>
    <row r="4183" spans="1:4" x14ac:dyDescent="0.3">
      <c r="A4183" s="1">
        <v>44165.380555555559</v>
      </c>
      <c r="B4183" s="1">
        <v>43270</v>
      </c>
      <c r="C4183" t="str">
        <f t="shared" si="128"/>
        <v>2020/11</v>
      </c>
      <c r="D4183" t="str">
        <f t="shared" si="127"/>
        <v>2018/6</v>
      </c>
    </row>
    <row r="4184" spans="1:4" x14ac:dyDescent="0.3">
      <c r="A4184" s="1">
        <v>44165.380555555559</v>
      </c>
      <c r="B4184" s="1">
        <v>43270</v>
      </c>
      <c r="C4184" t="str">
        <f t="shared" si="128"/>
        <v>2020/11</v>
      </c>
      <c r="D4184" t="str">
        <f t="shared" si="127"/>
        <v>2018/6</v>
      </c>
    </row>
    <row r="4185" spans="1:4" x14ac:dyDescent="0.3">
      <c r="A4185" s="1">
        <v>44165.380555555559</v>
      </c>
      <c r="B4185" s="1">
        <v>43185</v>
      </c>
      <c r="C4185" t="str">
        <f t="shared" si="128"/>
        <v>2020/11</v>
      </c>
      <c r="D4185" t="str">
        <f t="shared" si="127"/>
        <v>2018/3</v>
      </c>
    </row>
    <row r="4186" spans="1:4" x14ac:dyDescent="0.3">
      <c r="A4186" s="1">
        <v>44165.380555555559</v>
      </c>
      <c r="B4186" s="1">
        <v>43270</v>
      </c>
      <c r="C4186" t="str">
        <f t="shared" si="128"/>
        <v>2020/11</v>
      </c>
      <c r="D4186" t="str">
        <f t="shared" si="127"/>
        <v>2018/6</v>
      </c>
    </row>
    <row r="4187" spans="1:4" x14ac:dyDescent="0.3">
      <c r="A4187" s="1">
        <v>44165.380555555559</v>
      </c>
      <c r="B4187" s="1">
        <v>43150</v>
      </c>
      <c r="C4187" t="str">
        <f t="shared" si="128"/>
        <v>2020/11</v>
      </c>
      <c r="D4187" t="str">
        <f t="shared" si="127"/>
        <v>2018/2</v>
      </c>
    </row>
    <row r="4188" spans="1:4" x14ac:dyDescent="0.3">
      <c r="A4188" s="1">
        <v>44165.380555555559</v>
      </c>
      <c r="B4188" s="1">
        <v>43244</v>
      </c>
      <c r="C4188" t="str">
        <f t="shared" si="128"/>
        <v>2020/11</v>
      </c>
      <c r="D4188" t="str">
        <f t="shared" si="127"/>
        <v>2018/5</v>
      </c>
    </row>
    <row r="4189" spans="1:4" x14ac:dyDescent="0.3">
      <c r="A4189" s="1">
        <v>44165.380555555559</v>
      </c>
      <c r="B4189" s="1">
        <v>43185</v>
      </c>
      <c r="C4189" t="str">
        <f t="shared" si="128"/>
        <v>2020/11</v>
      </c>
      <c r="D4189" t="str">
        <f t="shared" si="127"/>
        <v>2018/3</v>
      </c>
    </row>
    <row r="4190" spans="1:4" x14ac:dyDescent="0.3">
      <c r="A4190" s="1">
        <v>44165.380555555559</v>
      </c>
      <c r="B4190" s="1">
        <v>43185</v>
      </c>
      <c r="C4190" t="str">
        <f t="shared" si="128"/>
        <v>2020/11</v>
      </c>
      <c r="D4190" t="str">
        <f t="shared" si="127"/>
        <v>2018/3</v>
      </c>
    </row>
    <row r="4191" spans="1:4" x14ac:dyDescent="0.3">
      <c r="A4191" s="1">
        <v>44165.380555555559</v>
      </c>
      <c r="B4191" s="1">
        <v>43032</v>
      </c>
      <c r="C4191" t="str">
        <f t="shared" si="128"/>
        <v>2020/11</v>
      </c>
      <c r="D4191" t="str">
        <f t="shared" si="127"/>
        <v>2017/10</v>
      </c>
    </row>
    <row r="4192" spans="1:4" x14ac:dyDescent="0.3">
      <c r="A4192" s="1">
        <v>44165.380555555559</v>
      </c>
      <c r="B4192" s="1">
        <v>43032</v>
      </c>
      <c r="C4192" t="str">
        <f t="shared" si="128"/>
        <v>2020/11</v>
      </c>
      <c r="D4192" t="str">
        <f t="shared" si="127"/>
        <v>2017/10</v>
      </c>
    </row>
    <row r="4193" spans="1:4" x14ac:dyDescent="0.3">
      <c r="A4193" s="1">
        <v>44165.380555555559</v>
      </c>
      <c r="B4193" s="1">
        <v>43032</v>
      </c>
      <c r="C4193" t="str">
        <f t="shared" si="128"/>
        <v>2020/11</v>
      </c>
      <c r="D4193" t="str">
        <f t="shared" si="127"/>
        <v>2017/10</v>
      </c>
    </row>
    <row r="4194" spans="1:4" x14ac:dyDescent="0.3">
      <c r="A4194" s="1">
        <v>44165.380555555559</v>
      </c>
      <c r="B4194" s="1">
        <v>43032</v>
      </c>
      <c r="C4194" t="str">
        <f t="shared" si="128"/>
        <v>2020/11</v>
      </c>
      <c r="D4194" t="str">
        <f t="shared" si="127"/>
        <v>2017/10</v>
      </c>
    </row>
    <row r="4195" spans="1:4" x14ac:dyDescent="0.3">
      <c r="A4195" s="1">
        <v>44165.380555555559</v>
      </c>
      <c r="B4195" s="1">
        <v>43032</v>
      </c>
      <c r="C4195" t="str">
        <f t="shared" si="128"/>
        <v>2020/11</v>
      </c>
      <c r="D4195" t="str">
        <f t="shared" si="127"/>
        <v>2017/10</v>
      </c>
    </row>
    <row r="4196" spans="1:4" x14ac:dyDescent="0.3">
      <c r="A4196" s="1">
        <v>44165.380555555559</v>
      </c>
      <c r="B4196" s="1">
        <v>43032</v>
      </c>
      <c r="C4196" t="str">
        <f t="shared" si="128"/>
        <v>2020/11</v>
      </c>
      <c r="D4196" t="str">
        <f t="shared" si="127"/>
        <v>2017/10</v>
      </c>
    </row>
    <row r="4197" spans="1:4" x14ac:dyDescent="0.3">
      <c r="A4197" s="1">
        <v>44165.380555555559</v>
      </c>
      <c r="B4197" s="1">
        <v>43032</v>
      </c>
      <c r="C4197" t="str">
        <f t="shared" si="128"/>
        <v>2020/11</v>
      </c>
      <c r="D4197" t="str">
        <f t="shared" si="127"/>
        <v>2017/10</v>
      </c>
    </row>
    <row r="4198" spans="1:4" x14ac:dyDescent="0.3">
      <c r="A4198" s="1">
        <v>44165.380555555559</v>
      </c>
      <c r="B4198" s="1">
        <v>43032</v>
      </c>
      <c r="C4198" t="str">
        <f t="shared" si="128"/>
        <v>2020/11</v>
      </c>
      <c r="D4198" t="str">
        <f t="shared" si="127"/>
        <v>2017/10</v>
      </c>
    </row>
    <row r="4199" spans="1:4" x14ac:dyDescent="0.3">
      <c r="A4199" s="1">
        <v>44165.380555555559</v>
      </c>
      <c r="B4199" s="1">
        <v>43032</v>
      </c>
      <c r="C4199" t="str">
        <f t="shared" si="128"/>
        <v>2020/11</v>
      </c>
      <c r="D4199" t="str">
        <f t="shared" si="127"/>
        <v>2017/10</v>
      </c>
    </row>
    <row r="4200" spans="1:4" x14ac:dyDescent="0.3">
      <c r="A4200" s="1">
        <v>44165.380555555559</v>
      </c>
      <c r="B4200" s="1">
        <v>43032</v>
      </c>
      <c r="C4200" t="str">
        <f t="shared" si="128"/>
        <v>2020/11</v>
      </c>
      <c r="D4200" t="str">
        <f t="shared" ref="D4200:D4263" si="129">IF(B4200&lt;&gt;"",YEAR(B4200)&amp;"/"&amp;MONTH(B4200),"")</f>
        <v>2017/10</v>
      </c>
    </row>
    <row r="4201" spans="1:4" x14ac:dyDescent="0.3">
      <c r="A4201" s="1">
        <v>44165.380555555559</v>
      </c>
      <c r="B4201" s="1">
        <v>43032</v>
      </c>
      <c r="C4201" t="str">
        <f t="shared" si="128"/>
        <v>2020/11</v>
      </c>
      <c r="D4201" t="str">
        <f t="shared" si="129"/>
        <v>2017/10</v>
      </c>
    </row>
    <row r="4202" spans="1:4" x14ac:dyDescent="0.3">
      <c r="A4202" s="1">
        <v>44165.380555555559</v>
      </c>
      <c r="B4202" s="1">
        <v>43032</v>
      </c>
      <c r="C4202" t="str">
        <f t="shared" si="128"/>
        <v>2020/11</v>
      </c>
      <c r="D4202" t="str">
        <f t="shared" si="129"/>
        <v>2017/10</v>
      </c>
    </row>
    <row r="4203" spans="1:4" x14ac:dyDescent="0.3">
      <c r="A4203" s="1">
        <v>44165.380555555559</v>
      </c>
      <c r="B4203" s="1">
        <v>43032</v>
      </c>
      <c r="C4203" t="str">
        <f t="shared" si="128"/>
        <v>2020/11</v>
      </c>
      <c r="D4203" t="str">
        <f t="shared" si="129"/>
        <v>2017/10</v>
      </c>
    </row>
    <row r="4204" spans="1:4" x14ac:dyDescent="0.3">
      <c r="A4204" s="1">
        <v>44165.380555555559</v>
      </c>
      <c r="B4204" s="1">
        <v>43032</v>
      </c>
      <c r="C4204" t="str">
        <f t="shared" si="128"/>
        <v>2020/11</v>
      </c>
      <c r="D4204" t="str">
        <f t="shared" si="129"/>
        <v>2017/10</v>
      </c>
    </row>
    <row r="4205" spans="1:4" x14ac:dyDescent="0.3">
      <c r="A4205" s="1">
        <v>44165.380555555559</v>
      </c>
      <c r="B4205" s="1">
        <v>43032</v>
      </c>
      <c r="C4205" t="str">
        <f t="shared" si="128"/>
        <v>2020/11</v>
      </c>
      <c r="D4205" t="str">
        <f t="shared" si="129"/>
        <v>2017/10</v>
      </c>
    </row>
    <row r="4206" spans="1:4" x14ac:dyDescent="0.3">
      <c r="A4206" s="1">
        <v>44165.380555555559</v>
      </c>
      <c r="B4206" s="1">
        <v>43032</v>
      </c>
      <c r="C4206" t="str">
        <f t="shared" si="128"/>
        <v>2020/11</v>
      </c>
      <c r="D4206" t="str">
        <f t="shared" si="129"/>
        <v>2017/10</v>
      </c>
    </row>
    <row r="4207" spans="1:4" x14ac:dyDescent="0.3">
      <c r="A4207" s="1">
        <v>44165.380555555559</v>
      </c>
      <c r="B4207" s="1">
        <v>43032</v>
      </c>
      <c r="C4207" t="str">
        <f t="shared" si="128"/>
        <v>2020/11</v>
      </c>
      <c r="D4207" t="str">
        <f t="shared" si="129"/>
        <v>2017/10</v>
      </c>
    </row>
    <row r="4208" spans="1:4" x14ac:dyDescent="0.3">
      <c r="A4208" s="1">
        <v>44165.380555555559</v>
      </c>
      <c r="B4208" s="1">
        <v>43032</v>
      </c>
      <c r="C4208" t="str">
        <f t="shared" si="128"/>
        <v>2020/11</v>
      </c>
      <c r="D4208" t="str">
        <f t="shared" si="129"/>
        <v>2017/10</v>
      </c>
    </row>
    <row r="4209" spans="1:4" x14ac:dyDescent="0.3">
      <c r="A4209" s="1">
        <v>44165.380555555559</v>
      </c>
      <c r="B4209" s="1">
        <v>43032</v>
      </c>
      <c r="C4209" t="str">
        <f t="shared" si="128"/>
        <v>2020/11</v>
      </c>
      <c r="D4209" t="str">
        <f t="shared" si="129"/>
        <v>2017/10</v>
      </c>
    </row>
    <row r="4210" spans="1:4" x14ac:dyDescent="0.3">
      <c r="A4210" s="1">
        <v>44165.380555555559</v>
      </c>
      <c r="B4210" s="1">
        <v>43032</v>
      </c>
      <c r="C4210" t="str">
        <f t="shared" si="128"/>
        <v>2020/11</v>
      </c>
      <c r="D4210" t="str">
        <f t="shared" si="129"/>
        <v>2017/10</v>
      </c>
    </row>
    <row r="4211" spans="1:4" x14ac:dyDescent="0.3">
      <c r="A4211" s="1">
        <v>44165.380555555559</v>
      </c>
      <c r="B4211" s="1">
        <v>43032</v>
      </c>
      <c r="C4211" t="str">
        <f t="shared" si="128"/>
        <v>2020/11</v>
      </c>
      <c r="D4211" t="str">
        <f t="shared" si="129"/>
        <v>2017/10</v>
      </c>
    </row>
    <row r="4212" spans="1:4" x14ac:dyDescent="0.3">
      <c r="A4212" s="1">
        <v>44165.380555555559</v>
      </c>
      <c r="B4212" s="1">
        <v>43270</v>
      </c>
      <c r="C4212" t="str">
        <f t="shared" si="128"/>
        <v>2020/11</v>
      </c>
      <c r="D4212" t="str">
        <f t="shared" si="129"/>
        <v>2018/6</v>
      </c>
    </row>
    <row r="4213" spans="1:4" x14ac:dyDescent="0.3">
      <c r="A4213" s="1">
        <v>44165.380555555559</v>
      </c>
      <c r="B4213" s="1">
        <v>43032</v>
      </c>
      <c r="C4213" t="str">
        <f t="shared" si="128"/>
        <v>2020/11</v>
      </c>
      <c r="D4213" t="str">
        <f t="shared" si="129"/>
        <v>2017/10</v>
      </c>
    </row>
    <row r="4214" spans="1:4" x14ac:dyDescent="0.3">
      <c r="A4214" s="1">
        <v>44165.380555555559</v>
      </c>
      <c r="B4214" s="1">
        <v>43032</v>
      </c>
      <c r="C4214" t="str">
        <f t="shared" si="128"/>
        <v>2020/11</v>
      </c>
      <c r="D4214" t="str">
        <f t="shared" si="129"/>
        <v>2017/10</v>
      </c>
    </row>
    <row r="4215" spans="1:4" x14ac:dyDescent="0.3">
      <c r="A4215" s="1">
        <v>44165.380555555559</v>
      </c>
      <c r="B4215" s="1">
        <v>43032</v>
      </c>
      <c r="C4215" t="str">
        <f t="shared" si="128"/>
        <v>2020/11</v>
      </c>
      <c r="D4215" t="str">
        <f t="shared" si="129"/>
        <v>2017/10</v>
      </c>
    </row>
    <row r="4216" spans="1:4" x14ac:dyDescent="0.3">
      <c r="A4216" s="1">
        <v>44165.380555555559</v>
      </c>
      <c r="B4216" s="1">
        <v>43032</v>
      </c>
      <c r="C4216" t="str">
        <f t="shared" si="128"/>
        <v>2020/11</v>
      </c>
      <c r="D4216" t="str">
        <f t="shared" si="129"/>
        <v>2017/10</v>
      </c>
    </row>
    <row r="4217" spans="1:4" x14ac:dyDescent="0.3">
      <c r="A4217" s="1">
        <v>44165.380555555559</v>
      </c>
      <c r="B4217" s="1">
        <v>43032</v>
      </c>
      <c r="C4217" t="str">
        <f t="shared" si="128"/>
        <v>2020/11</v>
      </c>
      <c r="D4217" t="str">
        <f t="shared" si="129"/>
        <v>2017/10</v>
      </c>
    </row>
    <row r="4218" spans="1:4" x14ac:dyDescent="0.3">
      <c r="A4218" s="1">
        <v>44165.380555555559</v>
      </c>
      <c r="B4218" s="1">
        <v>43032</v>
      </c>
      <c r="C4218" t="str">
        <f t="shared" si="128"/>
        <v>2020/11</v>
      </c>
      <c r="D4218" t="str">
        <f t="shared" si="129"/>
        <v>2017/10</v>
      </c>
    </row>
    <row r="4219" spans="1:4" x14ac:dyDescent="0.3">
      <c r="A4219" s="1">
        <v>44165.380555555559</v>
      </c>
      <c r="B4219" s="1">
        <v>43032</v>
      </c>
      <c r="C4219" t="str">
        <f t="shared" si="128"/>
        <v>2020/11</v>
      </c>
      <c r="D4219" t="str">
        <f t="shared" si="129"/>
        <v>2017/10</v>
      </c>
    </row>
    <row r="4220" spans="1:4" x14ac:dyDescent="0.3">
      <c r="A4220" s="1">
        <v>44165.380555555559</v>
      </c>
      <c r="B4220" s="1">
        <v>43032</v>
      </c>
      <c r="C4220" t="str">
        <f t="shared" si="128"/>
        <v>2020/11</v>
      </c>
      <c r="D4220" t="str">
        <f t="shared" si="129"/>
        <v>2017/10</v>
      </c>
    </row>
    <row r="4221" spans="1:4" x14ac:dyDescent="0.3">
      <c r="A4221" s="1">
        <v>44165.380555555559</v>
      </c>
      <c r="B4221" s="1">
        <v>43185</v>
      </c>
      <c r="C4221" t="str">
        <f t="shared" si="128"/>
        <v>2020/11</v>
      </c>
      <c r="D4221" t="str">
        <f t="shared" si="129"/>
        <v>2018/3</v>
      </c>
    </row>
    <row r="4222" spans="1:4" x14ac:dyDescent="0.3">
      <c r="A4222" s="1">
        <v>44165.380555555559</v>
      </c>
      <c r="B4222" s="1">
        <v>43032</v>
      </c>
      <c r="C4222" t="str">
        <f t="shared" si="128"/>
        <v>2020/11</v>
      </c>
      <c r="D4222" t="str">
        <f t="shared" si="129"/>
        <v>2017/10</v>
      </c>
    </row>
    <row r="4223" spans="1:4" x14ac:dyDescent="0.3">
      <c r="A4223" s="1">
        <v>44165.380555555559</v>
      </c>
      <c r="B4223" s="1">
        <v>43032</v>
      </c>
      <c r="C4223" t="str">
        <f t="shared" si="128"/>
        <v>2020/11</v>
      </c>
      <c r="D4223" t="str">
        <f t="shared" si="129"/>
        <v>2017/10</v>
      </c>
    </row>
    <row r="4224" spans="1:4" x14ac:dyDescent="0.3">
      <c r="A4224" s="1">
        <v>44165.380555555559</v>
      </c>
      <c r="B4224" s="1">
        <v>43032</v>
      </c>
      <c r="C4224" t="str">
        <f t="shared" si="128"/>
        <v>2020/11</v>
      </c>
      <c r="D4224" t="str">
        <f t="shared" si="129"/>
        <v>2017/10</v>
      </c>
    </row>
    <row r="4225" spans="1:4" x14ac:dyDescent="0.3">
      <c r="A4225" s="1">
        <v>44165.380555555559</v>
      </c>
      <c r="B4225" s="1">
        <v>43032</v>
      </c>
      <c r="C4225" t="str">
        <f t="shared" si="128"/>
        <v>2020/11</v>
      </c>
      <c r="D4225" t="str">
        <f t="shared" si="129"/>
        <v>2017/10</v>
      </c>
    </row>
    <row r="4226" spans="1:4" x14ac:dyDescent="0.3">
      <c r="A4226" s="1">
        <v>44165.380555555559</v>
      </c>
      <c r="B4226" s="1">
        <v>43032</v>
      </c>
      <c r="C4226" t="str">
        <f t="shared" ref="C4226:C4289" si="130">YEAR(A4226)&amp;"/"&amp;MONTH(A4226)</f>
        <v>2020/11</v>
      </c>
      <c r="D4226" t="str">
        <f t="shared" si="129"/>
        <v>2017/10</v>
      </c>
    </row>
    <row r="4227" spans="1:4" x14ac:dyDescent="0.3">
      <c r="A4227" s="1">
        <v>44165.380555555559</v>
      </c>
      <c r="B4227" s="1">
        <v>43032</v>
      </c>
      <c r="C4227" t="str">
        <f t="shared" si="130"/>
        <v>2020/11</v>
      </c>
      <c r="D4227" t="str">
        <f t="shared" si="129"/>
        <v>2017/10</v>
      </c>
    </row>
    <row r="4228" spans="1:4" x14ac:dyDescent="0.3">
      <c r="A4228" s="1">
        <v>44165.380555555559</v>
      </c>
      <c r="B4228" s="1">
        <v>43032</v>
      </c>
      <c r="C4228" t="str">
        <f t="shared" si="130"/>
        <v>2020/11</v>
      </c>
      <c r="D4228" t="str">
        <f t="shared" si="129"/>
        <v>2017/10</v>
      </c>
    </row>
    <row r="4229" spans="1:4" x14ac:dyDescent="0.3">
      <c r="A4229" s="1">
        <v>44165.380555555559</v>
      </c>
      <c r="B4229" s="1">
        <v>43032</v>
      </c>
      <c r="C4229" t="str">
        <f t="shared" si="130"/>
        <v>2020/11</v>
      </c>
      <c r="D4229" t="str">
        <f t="shared" si="129"/>
        <v>2017/10</v>
      </c>
    </row>
    <row r="4230" spans="1:4" x14ac:dyDescent="0.3">
      <c r="A4230" s="1">
        <v>44165.380555555559</v>
      </c>
      <c r="B4230" s="1">
        <v>43153</v>
      </c>
      <c r="C4230" t="str">
        <f t="shared" si="130"/>
        <v>2020/11</v>
      </c>
      <c r="D4230" t="str">
        <f t="shared" si="129"/>
        <v>2018/2</v>
      </c>
    </row>
    <row r="4231" spans="1:4" x14ac:dyDescent="0.3">
      <c r="A4231" s="1">
        <v>44165.380555555559</v>
      </c>
      <c r="B4231" s="1">
        <v>43340</v>
      </c>
      <c r="C4231" t="str">
        <f t="shared" si="130"/>
        <v>2020/11</v>
      </c>
      <c r="D4231" t="str">
        <f t="shared" si="129"/>
        <v>2018/8</v>
      </c>
    </row>
    <row r="4232" spans="1:4" x14ac:dyDescent="0.3">
      <c r="A4232" s="1">
        <v>44165.380555555559</v>
      </c>
      <c r="B4232" s="1">
        <v>43474</v>
      </c>
      <c r="C4232" t="str">
        <f t="shared" si="130"/>
        <v>2020/11</v>
      </c>
      <c r="D4232" t="str">
        <f t="shared" si="129"/>
        <v>2019/1</v>
      </c>
    </row>
    <row r="4233" spans="1:4" x14ac:dyDescent="0.3">
      <c r="A4233" s="1">
        <v>44165.380555555559</v>
      </c>
      <c r="B4233" s="1">
        <v>43474</v>
      </c>
      <c r="C4233" t="str">
        <f t="shared" si="130"/>
        <v>2020/11</v>
      </c>
      <c r="D4233" t="str">
        <f t="shared" si="129"/>
        <v>2019/1</v>
      </c>
    </row>
    <row r="4234" spans="1:4" x14ac:dyDescent="0.3">
      <c r="A4234" s="1">
        <v>44165.380555555559</v>
      </c>
      <c r="B4234" s="1">
        <v>43474</v>
      </c>
      <c r="C4234" t="str">
        <f t="shared" si="130"/>
        <v>2020/11</v>
      </c>
      <c r="D4234" t="str">
        <f t="shared" si="129"/>
        <v>2019/1</v>
      </c>
    </row>
    <row r="4235" spans="1:4" x14ac:dyDescent="0.3">
      <c r="A4235" s="1">
        <v>44165.380555555559</v>
      </c>
      <c r="B4235" s="1">
        <v>43630</v>
      </c>
      <c r="C4235" t="str">
        <f t="shared" si="130"/>
        <v>2020/11</v>
      </c>
      <c r="D4235" t="str">
        <f t="shared" si="129"/>
        <v>2019/6</v>
      </c>
    </row>
    <row r="4236" spans="1:4" x14ac:dyDescent="0.3">
      <c r="A4236" s="1">
        <v>44165.380555555559</v>
      </c>
      <c r="B4236" s="1">
        <v>44021</v>
      </c>
      <c r="C4236" t="str">
        <f t="shared" si="130"/>
        <v>2020/11</v>
      </c>
      <c r="D4236" t="str">
        <f t="shared" si="129"/>
        <v>2020/7</v>
      </c>
    </row>
    <row r="4237" spans="1:4" x14ac:dyDescent="0.3">
      <c r="A4237" s="1">
        <v>44165.380555555559</v>
      </c>
      <c r="B4237" s="1">
        <v>43594</v>
      </c>
      <c r="C4237" t="str">
        <f t="shared" si="130"/>
        <v>2020/11</v>
      </c>
      <c r="D4237" t="str">
        <f t="shared" si="129"/>
        <v>2019/5</v>
      </c>
    </row>
    <row r="4238" spans="1:4" x14ac:dyDescent="0.3">
      <c r="A4238" s="1">
        <v>44165.380555555559</v>
      </c>
      <c r="B4238" s="1">
        <v>43474</v>
      </c>
      <c r="C4238" t="str">
        <f t="shared" si="130"/>
        <v>2020/11</v>
      </c>
      <c r="D4238" t="str">
        <f t="shared" si="129"/>
        <v>2019/1</v>
      </c>
    </row>
    <row r="4239" spans="1:4" x14ac:dyDescent="0.3">
      <c r="A4239" s="1">
        <v>44165.380555555559</v>
      </c>
      <c r="B4239" s="1">
        <v>44004</v>
      </c>
      <c r="C4239" t="str">
        <f t="shared" si="130"/>
        <v>2020/11</v>
      </c>
      <c r="D4239" t="str">
        <f t="shared" si="129"/>
        <v>2020/6</v>
      </c>
    </row>
    <row r="4240" spans="1:4" x14ac:dyDescent="0.3">
      <c r="A4240" s="1">
        <v>44165.380555555559</v>
      </c>
      <c r="B4240" s="1"/>
      <c r="C4240" t="str">
        <f t="shared" si="130"/>
        <v>2020/11</v>
      </c>
      <c r="D4240" t="str">
        <f t="shared" si="129"/>
        <v/>
      </c>
    </row>
    <row r="4241" spans="1:4" x14ac:dyDescent="0.3">
      <c r="A4241" s="1">
        <v>44165.380555555559</v>
      </c>
      <c r="B4241" s="1">
        <v>43630</v>
      </c>
      <c r="C4241" t="str">
        <f t="shared" si="130"/>
        <v>2020/11</v>
      </c>
      <c r="D4241" t="str">
        <f t="shared" si="129"/>
        <v>2019/6</v>
      </c>
    </row>
    <row r="4242" spans="1:4" x14ac:dyDescent="0.3">
      <c r="A4242" s="1">
        <v>44165.380555555559</v>
      </c>
      <c r="B4242" s="1"/>
      <c r="C4242" t="str">
        <f t="shared" si="130"/>
        <v>2020/11</v>
      </c>
      <c r="D4242" t="str">
        <f t="shared" si="129"/>
        <v/>
      </c>
    </row>
    <row r="4243" spans="1:4" x14ac:dyDescent="0.3">
      <c r="A4243" s="1">
        <v>44165.380555555559</v>
      </c>
      <c r="B4243" s="1">
        <v>43530</v>
      </c>
      <c r="C4243" t="str">
        <f t="shared" si="130"/>
        <v>2020/11</v>
      </c>
      <c r="D4243" t="str">
        <f t="shared" si="129"/>
        <v>2019/3</v>
      </c>
    </row>
    <row r="4244" spans="1:4" x14ac:dyDescent="0.3">
      <c r="A4244" s="1">
        <v>44165.380555555559</v>
      </c>
      <c r="B4244" s="1">
        <v>43819</v>
      </c>
      <c r="C4244" t="str">
        <f t="shared" si="130"/>
        <v>2020/11</v>
      </c>
      <c r="D4244" t="str">
        <f t="shared" si="129"/>
        <v>2019/12</v>
      </c>
    </row>
    <row r="4245" spans="1:4" x14ac:dyDescent="0.3">
      <c r="A4245" s="1">
        <v>44165.380555555559</v>
      </c>
      <c r="B4245" s="1">
        <v>44075</v>
      </c>
      <c r="C4245" t="str">
        <f t="shared" si="130"/>
        <v>2020/11</v>
      </c>
      <c r="D4245" t="str">
        <f t="shared" si="129"/>
        <v>2020/9</v>
      </c>
    </row>
    <row r="4246" spans="1:4" x14ac:dyDescent="0.3">
      <c r="A4246" s="1">
        <v>44165.380555555559</v>
      </c>
      <c r="B4246" s="1">
        <v>44120</v>
      </c>
      <c r="C4246" t="str">
        <f t="shared" si="130"/>
        <v>2020/11</v>
      </c>
      <c r="D4246" t="str">
        <f t="shared" si="129"/>
        <v>2020/10</v>
      </c>
    </row>
    <row r="4247" spans="1:4" x14ac:dyDescent="0.3">
      <c r="A4247" s="1">
        <v>44165.380555555559</v>
      </c>
      <c r="B4247" s="1">
        <v>44139</v>
      </c>
      <c r="C4247" t="str">
        <f t="shared" si="130"/>
        <v>2020/11</v>
      </c>
      <c r="D4247" t="str">
        <f t="shared" si="129"/>
        <v>2020/11</v>
      </c>
    </row>
    <row r="4248" spans="1:4" x14ac:dyDescent="0.3">
      <c r="A4248" s="1">
        <v>44165.380555555559</v>
      </c>
      <c r="B4248" s="1">
        <v>43032</v>
      </c>
      <c r="C4248" t="str">
        <f t="shared" si="130"/>
        <v>2020/11</v>
      </c>
      <c r="D4248" t="str">
        <f t="shared" si="129"/>
        <v>2017/10</v>
      </c>
    </row>
    <row r="4249" spans="1:4" x14ac:dyDescent="0.3">
      <c r="A4249" s="1">
        <v>44165.380555555559</v>
      </c>
      <c r="B4249" s="1">
        <v>43032</v>
      </c>
      <c r="C4249" t="str">
        <f t="shared" si="130"/>
        <v>2020/11</v>
      </c>
      <c r="D4249" t="str">
        <f t="shared" si="129"/>
        <v>2017/10</v>
      </c>
    </row>
    <row r="4250" spans="1:4" x14ac:dyDescent="0.3">
      <c r="A4250" s="1">
        <v>44165.380555555559</v>
      </c>
      <c r="B4250" s="1">
        <v>43032</v>
      </c>
      <c r="C4250" t="str">
        <f t="shared" si="130"/>
        <v>2020/11</v>
      </c>
      <c r="D4250" t="str">
        <f t="shared" si="129"/>
        <v>2017/10</v>
      </c>
    </row>
    <row r="4251" spans="1:4" x14ac:dyDescent="0.3">
      <c r="A4251" s="1">
        <v>44165.380555555559</v>
      </c>
      <c r="B4251" s="1">
        <v>43032</v>
      </c>
      <c r="C4251" t="str">
        <f t="shared" si="130"/>
        <v>2020/11</v>
      </c>
      <c r="D4251" t="str">
        <f t="shared" si="129"/>
        <v>2017/10</v>
      </c>
    </row>
    <row r="4252" spans="1:4" x14ac:dyDescent="0.3">
      <c r="A4252" s="1">
        <v>44165.380555555559</v>
      </c>
      <c r="B4252" s="1">
        <v>43032</v>
      </c>
      <c r="C4252" t="str">
        <f t="shared" si="130"/>
        <v>2020/11</v>
      </c>
      <c r="D4252" t="str">
        <f t="shared" si="129"/>
        <v>2017/10</v>
      </c>
    </row>
    <row r="4253" spans="1:4" x14ac:dyDescent="0.3">
      <c r="A4253" s="1">
        <v>44165.380555555559</v>
      </c>
      <c r="B4253" s="1">
        <v>43032</v>
      </c>
      <c r="C4253" t="str">
        <f t="shared" si="130"/>
        <v>2020/11</v>
      </c>
      <c r="D4253" t="str">
        <f t="shared" si="129"/>
        <v>2017/10</v>
      </c>
    </row>
    <row r="4254" spans="1:4" x14ac:dyDescent="0.3">
      <c r="A4254" s="1">
        <v>44165.380555555559</v>
      </c>
      <c r="B4254" s="1">
        <v>43032</v>
      </c>
      <c r="C4254" t="str">
        <f t="shared" si="130"/>
        <v>2020/11</v>
      </c>
      <c r="D4254" t="str">
        <f t="shared" si="129"/>
        <v>2017/10</v>
      </c>
    </row>
    <row r="4255" spans="1:4" x14ac:dyDescent="0.3">
      <c r="A4255" s="1">
        <v>44165.380555555559</v>
      </c>
      <c r="B4255" s="1">
        <v>43032</v>
      </c>
      <c r="C4255" t="str">
        <f t="shared" si="130"/>
        <v>2020/11</v>
      </c>
      <c r="D4255" t="str">
        <f t="shared" si="129"/>
        <v>2017/10</v>
      </c>
    </row>
    <row r="4256" spans="1:4" x14ac:dyDescent="0.3">
      <c r="A4256" s="1">
        <v>44165.380555555559</v>
      </c>
      <c r="B4256" s="1">
        <v>43032</v>
      </c>
      <c r="C4256" t="str">
        <f t="shared" si="130"/>
        <v>2020/11</v>
      </c>
      <c r="D4256" t="str">
        <f t="shared" si="129"/>
        <v>2017/10</v>
      </c>
    </row>
    <row r="4257" spans="1:4" x14ac:dyDescent="0.3">
      <c r="A4257" s="1">
        <v>44165.380555555559</v>
      </c>
      <c r="B4257" s="1">
        <v>43032</v>
      </c>
      <c r="C4257" t="str">
        <f t="shared" si="130"/>
        <v>2020/11</v>
      </c>
      <c r="D4257" t="str">
        <f t="shared" si="129"/>
        <v>2017/10</v>
      </c>
    </row>
    <row r="4258" spans="1:4" x14ac:dyDescent="0.3">
      <c r="A4258" s="1">
        <v>44165.380555555559</v>
      </c>
      <c r="B4258" s="1">
        <v>43340</v>
      </c>
      <c r="C4258" t="str">
        <f t="shared" si="130"/>
        <v>2020/11</v>
      </c>
      <c r="D4258" t="str">
        <f t="shared" si="129"/>
        <v>2018/8</v>
      </c>
    </row>
    <row r="4259" spans="1:4" x14ac:dyDescent="0.3">
      <c r="A4259" s="1">
        <v>44165.380555555559</v>
      </c>
      <c r="B4259" s="1">
        <v>43340</v>
      </c>
      <c r="C4259" t="str">
        <f t="shared" si="130"/>
        <v>2020/11</v>
      </c>
      <c r="D4259" t="str">
        <f t="shared" si="129"/>
        <v>2018/8</v>
      </c>
    </row>
    <row r="4260" spans="1:4" x14ac:dyDescent="0.3">
      <c r="A4260" s="1">
        <v>44165.380555555559</v>
      </c>
      <c r="B4260" s="1">
        <v>43153</v>
      </c>
      <c r="C4260" t="str">
        <f t="shared" si="130"/>
        <v>2020/11</v>
      </c>
      <c r="D4260" t="str">
        <f t="shared" si="129"/>
        <v>2018/2</v>
      </c>
    </row>
    <row r="4261" spans="1:4" x14ac:dyDescent="0.3">
      <c r="A4261" s="1">
        <v>44165.380555555559</v>
      </c>
      <c r="B4261" s="1">
        <v>43153</v>
      </c>
      <c r="C4261" t="str">
        <f t="shared" si="130"/>
        <v>2020/11</v>
      </c>
      <c r="D4261" t="str">
        <f t="shared" si="129"/>
        <v>2018/2</v>
      </c>
    </row>
    <row r="4262" spans="1:4" x14ac:dyDescent="0.3">
      <c r="A4262" s="1">
        <v>44165.380555555559</v>
      </c>
      <c r="B4262" s="1">
        <v>43340</v>
      </c>
      <c r="C4262" t="str">
        <f t="shared" si="130"/>
        <v>2020/11</v>
      </c>
      <c r="D4262" t="str">
        <f t="shared" si="129"/>
        <v>2018/8</v>
      </c>
    </row>
    <row r="4263" spans="1:4" x14ac:dyDescent="0.3">
      <c r="A4263" s="1">
        <v>44165.380555555559</v>
      </c>
      <c r="B4263" s="1">
        <v>43340</v>
      </c>
      <c r="C4263" t="str">
        <f t="shared" si="130"/>
        <v>2020/11</v>
      </c>
      <c r="D4263" t="str">
        <f t="shared" si="129"/>
        <v>2018/8</v>
      </c>
    </row>
    <row r="4264" spans="1:4" x14ac:dyDescent="0.3">
      <c r="A4264" s="1">
        <v>44165.380555555559</v>
      </c>
      <c r="B4264" s="1">
        <v>43153</v>
      </c>
      <c r="C4264" t="str">
        <f t="shared" si="130"/>
        <v>2020/11</v>
      </c>
      <c r="D4264" t="str">
        <f t="shared" ref="D4264:D4327" si="131">IF(B4264&lt;&gt;"",YEAR(B4264)&amp;"/"&amp;MONTH(B4264),"")</f>
        <v>2018/2</v>
      </c>
    </row>
    <row r="4265" spans="1:4" x14ac:dyDescent="0.3">
      <c r="A4265" s="1">
        <v>44165.380555555559</v>
      </c>
      <c r="B4265" s="1">
        <v>43153</v>
      </c>
      <c r="C4265" t="str">
        <f t="shared" si="130"/>
        <v>2020/11</v>
      </c>
      <c r="D4265" t="str">
        <f t="shared" si="131"/>
        <v>2018/2</v>
      </c>
    </row>
    <row r="4266" spans="1:4" x14ac:dyDescent="0.3">
      <c r="A4266" s="1">
        <v>44165.380555555559</v>
      </c>
      <c r="B4266" s="1">
        <v>43153</v>
      </c>
      <c r="C4266" t="str">
        <f t="shared" si="130"/>
        <v>2020/11</v>
      </c>
      <c r="D4266" t="str">
        <f t="shared" si="131"/>
        <v>2018/2</v>
      </c>
    </row>
    <row r="4267" spans="1:4" x14ac:dyDescent="0.3">
      <c r="A4267" s="1">
        <v>44165.380555555559</v>
      </c>
      <c r="B4267" s="1">
        <v>43340</v>
      </c>
      <c r="C4267" t="str">
        <f t="shared" si="130"/>
        <v>2020/11</v>
      </c>
      <c r="D4267" t="str">
        <f t="shared" si="131"/>
        <v>2018/8</v>
      </c>
    </row>
    <row r="4268" spans="1:4" x14ac:dyDescent="0.3">
      <c r="A4268" s="1">
        <v>44165.380555555559</v>
      </c>
      <c r="B4268" s="1">
        <v>44021</v>
      </c>
      <c r="C4268" t="str">
        <f t="shared" si="130"/>
        <v>2020/11</v>
      </c>
      <c r="D4268" t="str">
        <f t="shared" si="131"/>
        <v>2020/7</v>
      </c>
    </row>
    <row r="4269" spans="1:4" x14ac:dyDescent="0.3">
      <c r="A4269" s="1">
        <v>44165.380555555559</v>
      </c>
      <c r="B4269" s="1">
        <v>43958</v>
      </c>
      <c r="C4269" t="str">
        <f t="shared" si="130"/>
        <v>2020/11</v>
      </c>
      <c r="D4269" t="str">
        <f t="shared" si="131"/>
        <v>2020/5</v>
      </c>
    </row>
    <row r="4270" spans="1:4" x14ac:dyDescent="0.3">
      <c r="A4270" s="1">
        <v>44165.380555555559</v>
      </c>
      <c r="B4270" s="1">
        <v>44076</v>
      </c>
      <c r="C4270" t="str">
        <f t="shared" si="130"/>
        <v>2020/11</v>
      </c>
      <c r="D4270" t="str">
        <f t="shared" si="131"/>
        <v>2020/9</v>
      </c>
    </row>
    <row r="4271" spans="1:4" x14ac:dyDescent="0.3">
      <c r="A4271" s="1">
        <v>44165.380555555559</v>
      </c>
      <c r="B4271" s="1">
        <v>44076</v>
      </c>
      <c r="C4271" t="str">
        <f t="shared" si="130"/>
        <v>2020/11</v>
      </c>
      <c r="D4271" t="str">
        <f t="shared" si="131"/>
        <v>2020/9</v>
      </c>
    </row>
    <row r="4272" spans="1:4" x14ac:dyDescent="0.3">
      <c r="A4272" s="1">
        <v>44165.380555555559</v>
      </c>
      <c r="B4272" s="1"/>
      <c r="C4272" t="str">
        <f t="shared" si="130"/>
        <v>2020/11</v>
      </c>
      <c r="D4272" t="str">
        <f t="shared" si="131"/>
        <v/>
      </c>
    </row>
    <row r="4273" spans="1:4" x14ac:dyDescent="0.3">
      <c r="A4273" s="1">
        <v>44165.380555555559</v>
      </c>
      <c r="B4273" s="1"/>
      <c r="C4273" t="str">
        <f t="shared" si="130"/>
        <v>2020/11</v>
      </c>
      <c r="D4273" t="str">
        <f t="shared" si="131"/>
        <v/>
      </c>
    </row>
    <row r="4274" spans="1:4" x14ac:dyDescent="0.3">
      <c r="A4274" s="1">
        <v>44165.380555555559</v>
      </c>
      <c r="B4274" s="1">
        <v>43032</v>
      </c>
      <c r="C4274" t="str">
        <f t="shared" si="130"/>
        <v>2020/11</v>
      </c>
      <c r="D4274" t="str">
        <f t="shared" si="131"/>
        <v>2017/10</v>
      </c>
    </row>
    <row r="4275" spans="1:4" x14ac:dyDescent="0.3">
      <c r="A4275" s="1">
        <v>44165.380555555559</v>
      </c>
      <c r="B4275" s="1">
        <v>43032</v>
      </c>
      <c r="C4275" t="str">
        <f t="shared" si="130"/>
        <v>2020/11</v>
      </c>
      <c r="D4275" t="str">
        <f t="shared" si="131"/>
        <v>2017/10</v>
      </c>
    </row>
    <row r="4276" spans="1:4" x14ac:dyDescent="0.3">
      <c r="A4276" s="1">
        <v>44165.380555555559</v>
      </c>
      <c r="B4276" s="1">
        <v>43032</v>
      </c>
      <c r="C4276" t="str">
        <f t="shared" si="130"/>
        <v>2020/11</v>
      </c>
      <c r="D4276" t="str">
        <f t="shared" si="131"/>
        <v>2017/10</v>
      </c>
    </row>
    <row r="4277" spans="1:4" x14ac:dyDescent="0.3">
      <c r="A4277" s="1">
        <v>44165.380555555559</v>
      </c>
      <c r="B4277" s="1">
        <v>43032</v>
      </c>
      <c r="C4277" t="str">
        <f t="shared" si="130"/>
        <v>2020/11</v>
      </c>
      <c r="D4277" t="str">
        <f t="shared" si="131"/>
        <v>2017/10</v>
      </c>
    </row>
    <row r="4278" spans="1:4" x14ac:dyDescent="0.3">
      <c r="A4278" s="1">
        <v>44165.380555555559</v>
      </c>
      <c r="B4278" s="1">
        <v>43032</v>
      </c>
      <c r="C4278" t="str">
        <f t="shared" si="130"/>
        <v>2020/11</v>
      </c>
      <c r="D4278" t="str">
        <f t="shared" si="131"/>
        <v>2017/10</v>
      </c>
    </row>
    <row r="4279" spans="1:4" x14ac:dyDescent="0.3">
      <c r="A4279" s="1">
        <v>44165.380555555559</v>
      </c>
      <c r="B4279" s="1">
        <v>43032</v>
      </c>
      <c r="C4279" t="str">
        <f t="shared" si="130"/>
        <v>2020/11</v>
      </c>
      <c r="D4279" t="str">
        <f t="shared" si="131"/>
        <v>2017/10</v>
      </c>
    </row>
    <row r="4280" spans="1:4" x14ac:dyDescent="0.3">
      <c r="A4280" s="1">
        <v>44165.380555555559</v>
      </c>
      <c r="B4280" s="1">
        <v>43032</v>
      </c>
      <c r="C4280" t="str">
        <f t="shared" si="130"/>
        <v>2020/11</v>
      </c>
      <c r="D4280" t="str">
        <f t="shared" si="131"/>
        <v>2017/10</v>
      </c>
    </row>
    <row r="4281" spans="1:4" x14ac:dyDescent="0.3">
      <c r="A4281" s="1">
        <v>44165.380555555559</v>
      </c>
      <c r="B4281" s="1">
        <v>43032</v>
      </c>
      <c r="C4281" t="str">
        <f t="shared" si="130"/>
        <v>2020/11</v>
      </c>
      <c r="D4281" t="str">
        <f t="shared" si="131"/>
        <v>2017/10</v>
      </c>
    </row>
    <row r="4282" spans="1:4" x14ac:dyDescent="0.3">
      <c r="A4282" s="1">
        <v>44165.380555555559</v>
      </c>
      <c r="B4282" s="1">
        <v>43032</v>
      </c>
      <c r="C4282" t="str">
        <f t="shared" si="130"/>
        <v>2020/11</v>
      </c>
      <c r="D4282" t="str">
        <f t="shared" si="131"/>
        <v>2017/10</v>
      </c>
    </row>
    <row r="4283" spans="1:4" x14ac:dyDescent="0.3">
      <c r="A4283" s="1">
        <v>44165.380555555559</v>
      </c>
      <c r="B4283" s="1">
        <v>43032</v>
      </c>
      <c r="C4283" t="str">
        <f t="shared" si="130"/>
        <v>2020/11</v>
      </c>
      <c r="D4283" t="str">
        <f t="shared" si="131"/>
        <v>2017/10</v>
      </c>
    </row>
    <row r="4284" spans="1:4" x14ac:dyDescent="0.3">
      <c r="A4284" s="1">
        <v>44165.380555555559</v>
      </c>
      <c r="B4284" s="1">
        <v>43560</v>
      </c>
      <c r="C4284" t="str">
        <f t="shared" si="130"/>
        <v>2020/11</v>
      </c>
      <c r="D4284" t="str">
        <f t="shared" si="131"/>
        <v>2019/4</v>
      </c>
    </row>
    <row r="4285" spans="1:4" x14ac:dyDescent="0.3">
      <c r="A4285" s="1">
        <v>44165.380555555559</v>
      </c>
      <c r="B4285" s="1">
        <v>43733</v>
      </c>
      <c r="C4285" t="str">
        <f t="shared" si="130"/>
        <v>2020/11</v>
      </c>
      <c r="D4285" t="str">
        <f t="shared" si="131"/>
        <v>2019/9</v>
      </c>
    </row>
    <row r="4286" spans="1:4" x14ac:dyDescent="0.3">
      <c r="A4286" s="1">
        <v>44165.380555555559</v>
      </c>
      <c r="B4286" s="1">
        <v>43560</v>
      </c>
      <c r="C4286" t="str">
        <f t="shared" si="130"/>
        <v>2020/11</v>
      </c>
      <c r="D4286" t="str">
        <f t="shared" si="131"/>
        <v>2019/4</v>
      </c>
    </row>
    <row r="4287" spans="1:4" x14ac:dyDescent="0.3">
      <c r="A4287" s="1">
        <v>44165.380555555559</v>
      </c>
      <c r="B4287" s="1">
        <v>43560</v>
      </c>
      <c r="C4287" t="str">
        <f t="shared" si="130"/>
        <v>2020/11</v>
      </c>
      <c r="D4287" t="str">
        <f t="shared" si="131"/>
        <v>2019/4</v>
      </c>
    </row>
    <row r="4288" spans="1:4" x14ac:dyDescent="0.3">
      <c r="A4288" s="1">
        <v>44165.380555555559</v>
      </c>
      <c r="B4288" s="1">
        <v>43850</v>
      </c>
      <c r="C4288" t="str">
        <f t="shared" si="130"/>
        <v>2020/11</v>
      </c>
      <c r="D4288" t="str">
        <f t="shared" si="131"/>
        <v>2020/1</v>
      </c>
    </row>
    <row r="4289" spans="1:4" x14ac:dyDescent="0.3">
      <c r="A4289" s="1">
        <v>44165.380555555559</v>
      </c>
      <c r="B4289" s="1">
        <v>43573</v>
      </c>
      <c r="C4289" t="str">
        <f t="shared" si="130"/>
        <v>2020/11</v>
      </c>
      <c r="D4289" t="str">
        <f t="shared" si="131"/>
        <v>2019/4</v>
      </c>
    </row>
    <row r="4290" spans="1:4" x14ac:dyDescent="0.3">
      <c r="A4290" s="1">
        <v>44165.380555555559</v>
      </c>
      <c r="B4290" s="1">
        <v>43573</v>
      </c>
      <c r="C4290" t="str">
        <f t="shared" ref="C4290:C4353" si="132">YEAR(A4290)&amp;"/"&amp;MONTH(A4290)</f>
        <v>2020/11</v>
      </c>
      <c r="D4290" t="str">
        <f t="shared" si="131"/>
        <v>2019/4</v>
      </c>
    </row>
    <row r="4291" spans="1:4" x14ac:dyDescent="0.3">
      <c r="A4291" s="1">
        <v>44165.380555555559</v>
      </c>
      <c r="B4291" s="1">
        <v>43958</v>
      </c>
      <c r="C4291" t="str">
        <f t="shared" si="132"/>
        <v>2020/11</v>
      </c>
      <c r="D4291" t="str">
        <f t="shared" si="131"/>
        <v>2020/5</v>
      </c>
    </row>
    <row r="4292" spans="1:4" x14ac:dyDescent="0.3">
      <c r="A4292" s="1">
        <v>44165.380555555559</v>
      </c>
      <c r="B4292" s="1">
        <v>43832</v>
      </c>
      <c r="C4292" t="str">
        <f t="shared" si="132"/>
        <v>2020/11</v>
      </c>
      <c r="D4292" t="str">
        <f t="shared" si="131"/>
        <v>2020/1</v>
      </c>
    </row>
    <row r="4293" spans="1:4" x14ac:dyDescent="0.3">
      <c r="A4293" s="1">
        <v>44165.380555555559</v>
      </c>
      <c r="B4293" s="1">
        <v>43801</v>
      </c>
      <c r="C4293" t="str">
        <f t="shared" si="132"/>
        <v>2020/11</v>
      </c>
      <c r="D4293" t="str">
        <f t="shared" si="131"/>
        <v>2019/12</v>
      </c>
    </row>
    <row r="4294" spans="1:4" x14ac:dyDescent="0.3">
      <c r="A4294" s="1">
        <v>44165.380555555559</v>
      </c>
      <c r="B4294" s="1">
        <v>43733</v>
      </c>
      <c r="C4294" t="str">
        <f t="shared" si="132"/>
        <v>2020/11</v>
      </c>
      <c r="D4294" t="str">
        <f t="shared" si="131"/>
        <v>2019/9</v>
      </c>
    </row>
    <row r="4295" spans="1:4" x14ac:dyDescent="0.3">
      <c r="A4295" s="1">
        <v>44165.380555555559</v>
      </c>
      <c r="B4295" s="1">
        <v>44076</v>
      </c>
      <c r="C4295" t="str">
        <f t="shared" si="132"/>
        <v>2020/11</v>
      </c>
      <c r="D4295" t="str">
        <f t="shared" si="131"/>
        <v>2020/9</v>
      </c>
    </row>
    <row r="4296" spans="1:4" x14ac:dyDescent="0.3">
      <c r="A4296" s="1">
        <v>44165.380555555559</v>
      </c>
      <c r="B4296" s="1">
        <v>43630</v>
      </c>
      <c r="C4296" t="str">
        <f t="shared" si="132"/>
        <v>2020/11</v>
      </c>
      <c r="D4296" t="str">
        <f t="shared" si="131"/>
        <v>2019/6</v>
      </c>
    </row>
    <row r="4297" spans="1:4" x14ac:dyDescent="0.3">
      <c r="A4297" s="1">
        <v>44165.380555555559</v>
      </c>
      <c r="B4297" s="1">
        <v>43958</v>
      </c>
      <c r="C4297" t="str">
        <f t="shared" si="132"/>
        <v>2020/11</v>
      </c>
      <c r="D4297" t="str">
        <f t="shared" si="131"/>
        <v>2020/5</v>
      </c>
    </row>
    <row r="4298" spans="1:4" x14ac:dyDescent="0.3">
      <c r="A4298" s="1">
        <v>44165.380555555559</v>
      </c>
      <c r="B4298" s="1">
        <v>43733</v>
      </c>
      <c r="C4298" t="str">
        <f t="shared" si="132"/>
        <v>2020/11</v>
      </c>
      <c r="D4298" t="str">
        <f t="shared" si="131"/>
        <v>2019/9</v>
      </c>
    </row>
    <row r="4299" spans="1:4" x14ac:dyDescent="0.3">
      <c r="A4299" s="1">
        <v>44165.380555555559</v>
      </c>
      <c r="B4299" s="1">
        <v>44076</v>
      </c>
      <c r="C4299" t="str">
        <f t="shared" si="132"/>
        <v>2020/11</v>
      </c>
      <c r="D4299" t="str">
        <f t="shared" si="131"/>
        <v>2020/9</v>
      </c>
    </row>
    <row r="4300" spans="1:4" x14ac:dyDescent="0.3">
      <c r="A4300" s="1">
        <v>44165.380555555559</v>
      </c>
      <c r="B4300" s="1">
        <v>43525</v>
      </c>
      <c r="C4300" t="str">
        <f t="shared" si="132"/>
        <v>2020/11</v>
      </c>
      <c r="D4300" t="str">
        <f t="shared" si="131"/>
        <v>2019/3</v>
      </c>
    </row>
    <row r="4301" spans="1:4" x14ac:dyDescent="0.3">
      <c r="A4301" s="1">
        <v>44165.380555555559</v>
      </c>
      <c r="B4301" s="1">
        <v>44076</v>
      </c>
      <c r="C4301" t="str">
        <f t="shared" si="132"/>
        <v>2020/11</v>
      </c>
      <c r="D4301" t="str">
        <f t="shared" si="131"/>
        <v>2020/9</v>
      </c>
    </row>
    <row r="4302" spans="1:4" x14ac:dyDescent="0.3">
      <c r="A4302" s="1">
        <v>44165.380555555559</v>
      </c>
      <c r="B4302" s="1">
        <v>43186</v>
      </c>
      <c r="C4302" t="str">
        <f t="shared" si="132"/>
        <v>2020/11</v>
      </c>
      <c r="D4302" t="str">
        <f t="shared" si="131"/>
        <v>2018/3</v>
      </c>
    </row>
    <row r="4303" spans="1:4" x14ac:dyDescent="0.3">
      <c r="A4303" s="1">
        <v>44165.380555555559</v>
      </c>
      <c r="B4303" s="1">
        <v>43573</v>
      </c>
      <c r="C4303" t="str">
        <f t="shared" si="132"/>
        <v>2020/11</v>
      </c>
      <c r="D4303" t="str">
        <f t="shared" si="131"/>
        <v>2019/4</v>
      </c>
    </row>
    <row r="4304" spans="1:4" x14ac:dyDescent="0.3">
      <c r="A4304" s="1">
        <v>44165.380555555559</v>
      </c>
      <c r="B4304" s="1">
        <v>43362</v>
      </c>
      <c r="C4304" t="str">
        <f t="shared" si="132"/>
        <v>2020/11</v>
      </c>
      <c r="D4304" t="str">
        <f t="shared" si="131"/>
        <v>2018/9</v>
      </c>
    </row>
    <row r="4305" spans="1:4" x14ac:dyDescent="0.3">
      <c r="A4305" s="1">
        <v>44165.380555555559</v>
      </c>
      <c r="B4305" s="1">
        <v>43028</v>
      </c>
      <c r="C4305" t="str">
        <f t="shared" si="132"/>
        <v>2020/11</v>
      </c>
      <c r="D4305" t="str">
        <f t="shared" si="131"/>
        <v>2017/10</v>
      </c>
    </row>
    <row r="4306" spans="1:4" x14ac:dyDescent="0.3">
      <c r="A4306" s="1">
        <v>44165.380555555559</v>
      </c>
      <c r="B4306" s="1">
        <v>43362</v>
      </c>
      <c r="C4306" t="str">
        <f t="shared" si="132"/>
        <v>2020/11</v>
      </c>
      <c r="D4306" t="str">
        <f t="shared" si="131"/>
        <v>2018/9</v>
      </c>
    </row>
    <row r="4307" spans="1:4" x14ac:dyDescent="0.3">
      <c r="A4307" s="1">
        <v>44165.380555555559</v>
      </c>
      <c r="B4307" s="1">
        <v>43028</v>
      </c>
      <c r="C4307" t="str">
        <f t="shared" si="132"/>
        <v>2020/11</v>
      </c>
      <c r="D4307" t="str">
        <f t="shared" si="131"/>
        <v>2017/10</v>
      </c>
    </row>
    <row r="4308" spans="1:4" x14ac:dyDescent="0.3">
      <c r="A4308" s="1">
        <v>44165.380555555559</v>
      </c>
      <c r="B4308" s="1">
        <v>43362</v>
      </c>
      <c r="C4308" t="str">
        <f t="shared" si="132"/>
        <v>2020/11</v>
      </c>
      <c r="D4308" t="str">
        <f t="shared" si="131"/>
        <v>2018/9</v>
      </c>
    </row>
    <row r="4309" spans="1:4" x14ac:dyDescent="0.3">
      <c r="A4309" s="1">
        <v>44165.380555555559</v>
      </c>
      <c r="B4309" s="1">
        <v>43186</v>
      </c>
      <c r="C4309" t="str">
        <f t="shared" si="132"/>
        <v>2020/11</v>
      </c>
      <c r="D4309" t="str">
        <f t="shared" si="131"/>
        <v>2018/3</v>
      </c>
    </row>
    <row r="4310" spans="1:4" x14ac:dyDescent="0.3">
      <c r="A4310" s="1">
        <v>44165.380555555559</v>
      </c>
      <c r="B4310" s="1">
        <v>43259</v>
      </c>
      <c r="C4310" t="str">
        <f t="shared" si="132"/>
        <v>2020/11</v>
      </c>
      <c r="D4310" t="str">
        <f t="shared" si="131"/>
        <v>2018/6</v>
      </c>
    </row>
    <row r="4311" spans="1:4" x14ac:dyDescent="0.3">
      <c r="A4311" s="1">
        <v>44165.380555555559</v>
      </c>
      <c r="B4311" s="1">
        <v>43362</v>
      </c>
      <c r="C4311" t="str">
        <f t="shared" si="132"/>
        <v>2020/11</v>
      </c>
      <c r="D4311" t="str">
        <f t="shared" si="131"/>
        <v>2018/9</v>
      </c>
    </row>
    <row r="4312" spans="1:4" x14ac:dyDescent="0.3">
      <c r="A4312" s="1">
        <v>44165.380555555559</v>
      </c>
      <c r="B4312" s="1">
        <v>43186</v>
      </c>
      <c r="C4312" t="str">
        <f t="shared" si="132"/>
        <v>2020/11</v>
      </c>
      <c r="D4312" t="str">
        <f t="shared" si="131"/>
        <v>2018/3</v>
      </c>
    </row>
    <row r="4313" spans="1:4" x14ac:dyDescent="0.3">
      <c r="A4313" s="1">
        <v>44165.380555555559</v>
      </c>
      <c r="B4313" s="1">
        <v>43186</v>
      </c>
      <c r="C4313" t="str">
        <f t="shared" si="132"/>
        <v>2020/11</v>
      </c>
      <c r="D4313" t="str">
        <f t="shared" si="131"/>
        <v>2018/3</v>
      </c>
    </row>
    <row r="4314" spans="1:4" x14ac:dyDescent="0.3">
      <c r="A4314" s="1">
        <v>44165.380555555559</v>
      </c>
      <c r="B4314" s="1">
        <v>43362</v>
      </c>
      <c r="C4314" t="str">
        <f t="shared" si="132"/>
        <v>2020/11</v>
      </c>
      <c r="D4314" t="str">
        <f t="shared" si="131"/>
        <v>2018/9</v>
      </c>
    </row>
    <row r="4315" spans="1:4" x14ac:dyDescent="0.3">
      <c r="A4315" s="1">
        <v>44165.380555555559</v>
      </c>
      <c r="B4315" s="1">
        <v>43259</v>
      </c>
      <c r="C4315" t="str">
        <f t="shared" si="132"/>
        <v>2020/11</v>
      </c>
      <c r="D4315" t="str">
        <f t="shared" si="131"/>
        <v>2018/6</v>
      </c>
    </row>
    <row r="4316" spans="1:4" x14ac:dyDescent="0.3">
      <c r="A4316" s="1">
        <v>44165.380555555559</v>
      </c>
      <c r="B4316" s="1">
        <v>43259</v>
      </c>
      <c r="C4316" t="str">
        <f t="shared" si="132"/>
        <v>2020/11</v>
      </c>
      <c r="D4316" t="str">
        <f t="shared" si="131"/>
        <v>2018/6</v>
      </c>
    </row>
    <row r="4317" spans="1:4" x14ac:dyDescent="0.3">
      <c r="A4317" s="1">
        <v>44165.380555555559</v>
      </c>
      <c r="B4317" s="1">
        <v>43132</v>
      </c>
      <c r="C4317" t="str">
        <f t="shared" si="132"/>
        <v>2020/11</v>
      </c>
      <c r="D4317" t="str">
        <f t="shared" si="131"/>
        <v>2018/2</v>
      </c>
    </row>
    <row r="4318" spans="1:4" x14ac:dyDescent="0.3">
      <c r="A4318" s="1">
        <v>44165.380555555559</v>
      </c>
      <c r="B4318" s="1">
        <v>43187</v>
      </c>
      <c r="C4318" t="str">
        <f t="shared" si="132"/>
        <v>2020/11</v>
      </c>
      <c r="D4318" t="str">
        <f t="shared" si="131"/>
        <v>2018/3</v>
      </c>
    </row>
    <row r="4319" spans="1:4" x14ac:dyDescent="0.3">
      <c r="A4319" s="1">
        <v>44165.380555555559</v>
      </c>
      <c r="B4319" s="1">
        <v>43368</v>
      </c>
      <c r="C4319" t="str">
        <f t="shared" si="132"/>
        <v>2020/11</v>
      </c>
      <c r="D4319" t="str">
        <f t="shared" si="131"/>
        <v>2018/9</v>
      </c>
    </row>
    <row r="4320" spans="1:4" x14ac:dyDescent="0.3">
      <c r="A4320" s="1">
        <v>44165.380555555559</v>
      </c>
      <c r="B4320" s="1">
        <v>43524</v>
      </c>
      <c r="C4320" t="str">
        <f t="shared" si="132"/>
        <v>2020/11</v>
      </c>
      <c r="D4320" t="str">
        <f t="shared" si="131"/>
        <v>2019/2</v>
      </c>
    </row>
    <row r="4321" spans="1:4" x14ac:dyDescent="0.3">
      <c r="A4321" s="1">
        <v>44165.380555555559</v>
      </c>
      <c r="B4321" s="1">
        <v>43497</v>
      </c>
      <c r="C4321" t="str">
        <f t="shared" si="132"/>
        <v>2020/11</v>
      </c>
      <c r="D4321" t="str">
        <f t="shared" si="131"/>
        <v>2019/2</v>
      </c>
    </row>
    <row r="4322" spans="1:4" x14ac:dyDescent="0.3">
      <c r="A4322" s="1">
        <v>44165.380555555559</v>
      </c>
      <c r="B4322" s="1">
        <v>43994</v>
      </c>
      <c r="C4322" t="str">
        <f t="shared" si="132"/>
        <v>2020/11</v>
      </c>
      <c r="D4322" t="str">
        <f t="shared" si="131"/>
        <v>2020/6</v>
      </c>
    </row>
    <row r="4323" spans="1:4" x14ac:dyDescent="0.3">
      <c r="A4323" s="1">
        <v>44165.380555555559</v>
      </c>
      <c r="B4323" s="1">
        <v>43132</v>
      </c>
      <c r="C4323" t="str">
        <f t="shared" si="132"/>
        <v>2020/11</v>
      </c>
      <c r="D4323" t="str">
        <f t="shared" si="131"/>
        <v>2018/2</v>
      </c>
    </row>
    <row r="4324" spans="1:4" x14ac:dyDescent="0.3">
      <c r="A4324" s="1">
        <v>44165.380555555559</v>
      </c>
      <c r="B4324" s="1">
        <v>43132</v>
      </c>
      <c r="C4324" t="str">
        <f t="shared" si="132"/>
        <v>2020/11</v>
      </c>
      <c r="D4324" t="str">
        <f t="shared" si="131"/>
        <v>2018/2</v>
      </c>
    </row>
    <row r="4325" spans="1:4" x14ac:dyDescent="0.3">
      <c r="A4325" s="1">
        <v>44165.380555555559</v>
      </c>
      <c r="B4325" s="1">
        <v>43243</v>
      </c>
      <c r="C4325" t="str">
        <f t="shared" si="132"/>
        <v>2020/11</v>
      </c>
      <c r="D4325" t="str">
        <f t="shared" si="131"/>
        <v>2018/5</v>
      </c>
    </row>
    <row r="4326" spans="1:4" x14ac:dyDescent="0.3">
      <c r="A4326" s="1">
        <v>44165.380555555559</v>
      </c>
      <c r="B4326" s="1">
        <v>43749</v>
      </c>
      <c r="C4326" t="str">
        <f t="shared" si="132"/>
        <v>2020/11</v>
      </c>
      <c r="D4326" t="str">
        <f t="shared" si="131"/>
        <v>2019/10</v>
      </c>
    </row>
    <row r="4327" spans="1:4" x14ac:dyDescent="0.3">
      <c r="A4327" s="1">
        <v>44165.380555555559</v>
      </c>
      <c r="B4327" s="1">
        <v>43382</v>
      </c>
      <c r="C4327" t="str">
        <f t="shared" si="132"/>
        <v>2020/11</v>
      </c>
      <c r="D4327" t="str">
        <f t="shared" si="131"/>
        <v>2018/10</v>
      </c>
    </row>
    <row r="4328" spans="1:4" x14ac:dyDescent="0.3">
      <c r="A4328" s="1">
        <v>44165.380555555559</v>
      </c>
      <c r="B4328" s="1">
        <v>43032</v>
      </c>
      <c r="C4328" t="str">
        <f t="shared" si="132"/>
        <v>2020/11</v>
      </c>
      <c r="D4328" t="str">
        <f t="shared" ref="D4328:D4391" si="133">IF(B4328&lt;&gt;"",YEAR(B4328)&amp;"/"&amp;MONTH(B4328),"")</f>
        <v>2017/10</v>
      </c>
    </row>
    <row r="4329" spans="1:4" x14ac:dyDescent="0.3">
      <c r="A4329" s="1">
        <v>44165.380555555559</v>
      </c>
      <c r="B4329" s="1">
        <v>43132</v>
      </c>
      <c r="C4329" t="str">
        <f t="shared" si="132"/>
        <v>2020/11</v>
      </c>
      <c r="D4329" t="str">
        <f t="shared" si="133"/>
        <v>2018/2</v>
      </c>
    </row>
    <row r="4330" spans="1:4" x14ac:dyDescent="0.3">
      <c r="A4330" s="1">
        <v>44165.380555555559</v>
      </c>
      <c r="B4330" s="1">
        <v>43382</v>
      </c>
      <c r="C4330" t="str">
        <f t="shared" si="132"/>
        <v>2020/11</v>
      </c>
      <c r="D4330" t="str">
        <f t="shared" si="133"/>
        <v>2018/10</v>
      </c>
    </row>
    <row r="4331" spans="1:4" x14ac:dyDescent="0.3">
      <c r="A4331" s="1">
        <v>44165.380555555559</v>
      </c>
      <c r="B4331" s="1">
        <v>43032</v>
      </c>
      <c r="C4331" t="str">
        <f t="shared" si="132"/>
        <v>2020/11</v>
      </c>
      <c r="D4331" t="str">
        <f t="shared" si="133"/>
        <v>2017/10</v>
      </c>
    </row>
    <row r="4332" spans="1:4" x14ac:dyDescent="0.3">
      <c r="A4332" s="1">
        <v>44165.380555555559</v>
      </c>
      <c r="B4332" s="1">
        <v>43187</v>
      </c>
      <c r="C4332" t="str">
        <f t="shared" si="132"/>
        <v>2020/11</v>
      </c>
      <c r="D4332" t="str">
        <f t="shared" si="133"/>
        <v>2018/3</v>
      </c>
    </row>
    <row r="4333" spans="1:4" x14ac:dyDescent="0.3">
      <c r="A4333" s="1">
        <v>44165.380555555559</v>
      </c>
      <c r="B4333" s="1">
        <v>44021</v>
      </c>
      <c r="C4333" t="str">
        <f t="shared" si="132"/>
        <v>2020/11</v>
      </c>
      <c r="D4333" t="str">
        <f t="shared" si="133"/>
        <v>2020/7</v>
      </c>
    </row>
    <row r="4334" spans="1:4" x14ac:dyDescent="0.3">
      <c r="A4334" s="1">
        <v>44165.380555555559</v>
      </c>
      <c r="B4334" s="1">
        <v>43243</v>
      </c>
      <c r="C4334" t="str">
        <f t="shared" si="132"/>
        <v>2020/11</v>
      </c>
      <c r="D4334" t="str">
        <f t="shared" si="133"/>
        <v>2018/5</v>
      </c>
    </row>
    <row r="4335" spans="1:4" x14ac:dyDescent="0.3">
      <c r="A4335" s="1">
        <v>44165.380555555559</v>
      </c>
      <c r="B4335" s="1">
        <v>43132</v>
      </c>
      <c r="C4335" t="str">
        <f t="shared" si="132"/>
        <v>2020/11</v>
      </c>
      <c r="D4335" t="str">
        <f t="shared" si="133"/>
        <v>2018/2</v>
      </c>
    </row>
    <row r="4336" spans="1:4" x14ac:dyDescent="0.3">
      <c r="A4336" s="1">
        <v>44165.380555555559</v>
      </c>
      <c r="B4336" s="1">
        <v>44021</v>
      </c>
      <c r="C4336" t="str">
        <f t="shared" si="132"/>
        <v>2020/11</v>
      </c>
      <c r="D4336" t="str">
        <f t="shared" si="133"/>
        <v>2020/7</v>
      </c>
    </row>
    <row r="4337" spans="1:4" x14ac:dyDescent="0.3">
      <c r="A4337" s="1">
        <v>44165.380555555559</v>
      </c>
      <c r="B4337" s="1">
        <v>43382</v>
      </c>
      <c r="C4337" t="str">
        <f t="shared" si="132"/>
        <v>2020/11</v>
      </c>
      <c r="D4337" t="str">
        <f t="shared" si="133"/>
        <v>2018/10</v>
      </c>
    </row>
    <row r="4338" spans="1:4" x14ac:dyDescent="0.3">
      <c r="A4338" s="1">
        <v>44165.380555555559</v>
      </c>
      <c r="B4338" s="1">
        <v>43132</v>
      </c>
      <c r="C4338" t="str">
        <f t="shared" si="132"/>
        <v>2020/11</v>
      </c>
      <c r="D4338" t="str">
        <f t="shared" si="133"/>
        <v>2018/2</v>
      </c>
    </row>
    <row r="4339" spans="1:4" x14ac:dyDescent="0.3">
      <c r="A4339" s="1">
        <v>44165.380555555559</v>
      </c>
      <c r="B4339" s="1">
        <v>43368</v>
      </c>
      <c r="C4339" t="str">
        <f t="shared" si="132"/>
        <v>2020/11</v>
      </c>
      <c r="D4339" t="str">
        <f t="shared" si="133"/>
        <v>2018/9</v>
      </c>
    </row>
    <row r="4340" spans="1:4" x14ac:dyDescent="0.3">
      <c r="A4340" s="1">
        <v>44165.380555555559</v>
      </c>
      <c r="B4340" s="1">
        <v>43187</v>
      </c>
      <c r="C4340" t="str">
        <f t="shared" si="132"/>
        <v>2020/11</v>
      </c>
      <c r="D4340" t="str">
        <f t="shared" si="133"/>
        <v>2018/3</v>
      </c>
    </row>
    <row r="4341" spans="1:4" x14ac:dyDescent="0.3">
      <c r="A4341" s="1">
        <v>44165.380555555559</v>
      </c>
      <c r="B4341" s="1">
        <v>43368</v>
      </c>
      <c r="C4341" t="str">
        <f t="shared" si="132"/>
        <v>2020/11</v>
      </c>
      <c r="D4341" t="str">
        <f t="shared" si="133"/>
        <v>2018/9</v>
      </c>
    </row>
    <row r="4342" spans="1:4" x14ac:dyDescent="0.3">
      <c r="A4342" s="1">
        <v>44165.380555555559</v>
      </c>
      <c r="B4342" s="1">
        <v>43187</v>
      </c>
      <c r="C4342" t="str">
        <f t="shared" si="132"/>
        <v>2020/11</v>
      </c>
      <c r="D4342" t="str">
        <f t="shared" si="133"/>
        <v>2018/3</v>
      </c>
    </row>
    <row r="4343" spans="1:4" x14ac:dyDescent="0.3">
      <c r="A4343" s="1">
        <v>44165.380555555559</v>
      </c>
      <c r="B4343" s="1">
        <v>43187</v>
      </c>
      <c r="C4343" t="str">
        <f t="shared" si="132"/>
        <v>2020/11</v>
      </c>
      <c r="D4343" t="str">
        <f t="shared" si="133"/>
        <v>2018/3</v>
      </c>
    </row>
    <row r="4344" spans="1:4" x14ac:dyDescent="0.3">
      <c r="A4344" s="1">
        <v>44165.380555555559</v>
      </c>
      <c r="B4344" s="1">
        <v>43368</v>
      </c>
      <c r="C4344" t="str">
        <f t="shared" si="132"/>
        <v>2020/11</v>
      </c>
      <c r="D4344" t="str">
        <f t="shared" si="133"/>
        <v>2018/9</v>
      </c>
    </row>
    <row r="4345" spans="1:4" x14ac:dyDescent="0.3">
      <c r="A4345" s="1">
        <v>44165.380555555559</v>
      </c>
      <c r="B4345" s="1">
        <v>43524</v>
      </c>
      <c r="C4345" t="str">
        <f t="shared" si="132"/>
        <v>2020/11</v>
      </c>
      <c r="D4345" t="str">
        <f t="shared" si="133"/>
        <v>2019/2</v>
      </c>
    </row>
    <row r="4346" spans="1:4" x14ac:dyDescent="0.3">
      <c r="A4346" s="1">
        <v>44165.380555555559</v>
      </c>
      <c r="B4346" s="1">
        <v>43187</v>
      </c>
      <c r="C4346" t="str">
        <f t="shared" si="132"/>
        <v>2020/11</v>
      </c>
      <c r="D4346" t="str">
        <f t="shared" si="133"/>
        <v>2018/3</v>
      </c>
    </row>
    <row r="4347" spans="1:4" x14ac:dyDescent="0.3">
      <c r="A4347" s="1">
        <v>44165.380555555559</v>
      </c>
      <c r="B4347" s="1">
        <v>43187</v>
      </c>
      <c r="C4347" t="str">
        <f t="shared" si="132"/>
        <v>2020/11</v>
      </c>
      <c r="D4347" t="str">
        <f t="shared" si="133"/>
        <v>2018/3</v>
      </c>
    </row>
    <row r="4348" spans="1:4" x14ac:dyDescent="0.3">
      <c r="A4348" s="1">
        <v>43550.645138888889</v>
      </c>
      <c r="B4348" s="1">
        <v>44162</v>
      </c>
      <c r="C4348" t="str">
        <f t="shared" si="132"/>
        <v>2019/3</v>
      </c>
      <c r="D4348" t="str">
        <f t="shared" si="133"/>
        <v>2020/11</v>
      </c>
    </row>
    <row r="4349" spans="1:4" x14ac:dyDescent="0.3">
      <c r="A4349" s="1">
        <v>43993.659722222219</v>
      </c>
      <c r="B4349" s="1"/>
      <c r="C4349" t="str">
        <f t="shared" si="132"/>
        <v>2020/6</v>
      </c>
      <c r="D4349" t="str">
        <f t="shared" si="133"/>
        <v/>
      </c>
    </row>
    <row r="4350" spans="1:4" x14ac:dyDescent="0.3">
      <c r="A4350" s="1">
        <v>44161.660416666666</v>
      </c>
      <c r="B4350" s="1"/>
      <c r="C4350" t="str">
        <f t="shared" si="132"/>
        <v>2020/11</v>
      </c>
      <c r="D4350" t="str">
        <f t="shared" si="133"/>
        <v/>
      </c>
    </row>
    <row r="4351" spans="1:4" x14ac:dyDescent="0.3">
      <c r="A4351" s="1">
        <v>43524.776388888888</v>
      </c>
      <c r="B4351" s="1">
        <v>44161</v>
      </c>
      <c r="C4351" t="str">
        <f t="shared" si="132"/>
        <v>2019/2</v>
      </c>
      <c r="D4351" t="str">
        <f t="shared" si="133"/>
        <v>2020/11</v>
      </c>
    </row>
    <row r="4352" spans="1:4" x14ac:dyDescent="0.3">
      <c r="A4352" s="1">
        <v>43524.776388888888</v>
      </c>
      <c r="B4352" s="1">
        <v>44161</v>
      </c>
      <c r="C4352" t="str">
        <f t="shared" si="132"/>
        <v>2019/2</v>
      </c>
      <c r="D4352" t="str">
        <f t="shared" si="133"/>
        <v>2020/11</v>
      </c>
    </row>
    <row r="4353" spans="1:4" x14ac:dyDescent="0.3">
      <c r="A4353" s="1">
        <v>44075.719444444447</v>
      </c>
      <c r="B4353" s="1">
        <v>44161</v>
      </c>
      <c r="C4353" t="str">
        <f t="shared" si="132"/>
        <v>2020/9</v>
      </c>
      <c r="D4353" t="str">
        <f t="shared" si="133"/>
        <v>2020/11</v>
      </c>
    </row>
    <row r="4354" spans="1:4" x14ac:dyDescent="0.3">
      <c r="A4354" s="1">
        <v>44151.595833333333</v>
      </c>
      <c r="B4354" s="1">
        <v>43077</v>
      </c>
      <c r="C4354" t="str">
        <f t="shared" ref="C4354:C4417" si="134">YEAR(A4354)&amp;"/"&amp;MONTH(A4354)</f>
        <v>2020/11</v>
      </c>
      <c r="D4354" t="str">
        <f t="shared" si="133"/>
        <v>2017/12</v>
      </c>
    </row>
    <row r="4355" spans="1:4" x14ac:dyDescent="0.3">
      <c r="A4355" s="1">
        <v>44151.595833333333</v>
      </c>
      <c r="B4355" s="1">
        <v>43489</v>
      </c>
      <c r="C4355" t="str">
        <f t="shared" si="134"/>
        <v>2020/11</v>
      </c>
      <c r="D4355" t="str">
        <f t="shared" si="133"/>
        <v>2019/1</v>
      </c>
    </row>
    <row r="4356" spans="1:4" x14ac:dyDescent="0.3">
      <c r="A4356" s="1">
        <v>44151.595833333333</v>
      </c>
      <c r="B4356" s="1">
        <v>43178</v>
      </c>
      <c r="C4356" t="str">
        <f t="shared" si="134"/>
        <v>2020/11</v>
      </c>
      <c r="D4356" t="str">
        <f t="shared" si="133"/>
        <v>2018/3</v>
      </c>
    </row>
    <row r="4357" spans="1:4" x14ac:dyDescent="0.3">
      <c r="A4357" s="1">
        <v>44151.595833333333</v>
      </c>
      <c r="B4357" s="1">
        <v>43035</v>
      </c>
      <c r="C4357" t="str">
        <f t="shared" si="134"/>
        <v>2020/11</v>
      </c>
      <c r="D4357" t="str">
        <f t="shared" si="133"/>
        <v>2017/10</v>
      </c>
    </row>
    <row r="4358" spans="1:4" x14ac:dyDescent="0.3">
      <c r="A4358" s="1">
        <v>44151.595833333333</v>
      </c>
      <c r="B4358" s="1">
        <v>43077</v>
      </c>
      <c r="C4358" t="str">
        <f t="shared" si="134"/>
        <v>2020/11</v>
      </c>
      <c r="D4358" t="str">
        <f t="shared" si="133"/>
        <v>2017/12</v>
      </c>
    </row>
    <row r="4359" spans="1:4" x14ac:dyDescent="0.3">
      <c r="A4359" s="1">
        <v>44151.595833333333</v>
      </c>
      <c r="B4359" s="1"/>
      <c r="C4359" t="str">
        <f t="shared" si="134"/>
        <v>2020/11</v>
      </c>
      <c r="D4359" t="str">
        <f t="shared" si="133"/>
        <v/>
      </c>
    </row>
    <row r="4360" spans="1:4" x14ac:dyDescent="0.3">
      <c r="A4360" s="1">
        <v>44151.595833333333</v>
      </c>
      <c r="B4360" s="1">
        <v>43143</v>
      </c>
      <c r="C4360" t="str">
        <f t="shared" si="134"/>
        <v>2020/11</v>
      </c>
      <c r="D4360" t="str">
        <f t="shared" si="133"/>
        <v>2018/2</v>
      </c>
    </row>
    <row r="4361" spans="1:4" x14ac:dyDescent="0.3">
      <c r="A4361" s="1">
        <v>44151.595833333333</v>
      </c>
      <c r="B4361" s="1">
        <v>43368</v>
      </c>
      <c r="C4361" t="str">
        <f t="shared" si="134"/>
        <v>2020/11</v>
      </c>
      <c r="D4361" t="str">
        <f t="shared" si="133"/>
        <v>2018/9</v>
      </c>
    </row>
    <row r="4362" spans="1:4" x14ac:dyDescent="0.3">
      <c r="A4362" s="1">
        <v>44151.595833333333</v>
      </c>
      <c r="B4362" s="1">
        <v>43406</v>
      </c>
      <c r="C4362" t="str">
        <f t="shared" si="134"/>
        <v>2020/11</v>
      </c>
      <c r="D4362" t="str">
        <f t="shared" si="133"/>
        <v>2018/11</v>
      </c>
    </row>
    <row r="4363" spans="1:4" x14ac:dyDescent="0.3">
      <c r="A4363" s="1">
        <v>44151.595833333333</v>
      </c>
      <c r="B4363" s="1">
        <v>43178</v>
      </c>
      <c r="C4363" t="str">
        <f t="shared" si="134"/>
        <v>2020/11</v>
      </c>
      <c r="D4363" t="str">
        <f t="shared" si="133"/>
        <v>2018/3</v>
      </c>
    </row>
    <row r="4364" spans="1:4" x14ac:dyDescent="0.3">
      <c r="A4364" s="1">
        <v>44151.595833333333</v>
      </c>
      <c r="B4364" s="1">
        <v>43077</v>
      </c>
      <c r="C4364" t="str">
        <f t="shared" si="134"/>
        <v>2020/11</v>
      </c>
      <c r="D4364" t="str">
        <f t="shared" si="133"/>
        <v>2017/12</v>
      </c>
    </row>
    <row r="4365" spans="1:4" x14ac:dyDescent="0.3">
      <c r="A4365" s="1">
        <v>44151.595833333333</v>
      </c>
      <c r="B4365" s="1">
        <v>43340</v>
      </c>
      <c r="C4365" t="str">
        <f t="shared" si="134"/>
        <v>2020/11</v>
      </c>
      <c r="D4365" t="str">
        <f t="shared" si="133"/>
        <v>2018/8</v>
      </c>
    </row>
    <row r="4366" spans="1:4" x14ac:dyDescent="0.3">
      <c r="A4366" s="1">
        <v>44151.595833333333</v>
      </c>
      <c r="B4366" s="1">
        <v>43178</v>
      </c>
      <c r="C4366" t="str">
        <f t="shared" si="134"/>
        <v>2020/11</v>
      </c>
      <c r="D4366" t="str">
        <f t="shared" si="133"/>
        <v>2018/3</v>
      </c>
    </row>
    <row r="4367" spans="1:4" x14ac:dyDescent="0.3">
      <c r="A4367" s="1">
        <v>44151.595833333333</v>
      </c>
      <c r="B4367" s="1">
        <v>43579</v>
      </c>
      <c r="C4367" t="str">
        <f t="shared" si="134"/>
        <v>2020/11</v>
      </c>
      <c r="D4367" t="str">
        <f t="shared" si="133"/>
        <v>2019/4</v>
      </c>
    </row>
    <row r="4368" spans="1:4" x14ac:dyDescent="0.3">
      <c r="A4368" s="1">
        <v>44151.595833333333</v>
      </c>
      <c r="B4368" s="1">
        <v>43530</v>
      </c>
      <c r="C4368" t="str">
        <f t="shared" si="134"/>
        <v>2020/11</v>
      </c>
      <c r="D4368" t="str">
        <f t="shared" si="133"/>
        <v>2019/3</v>
      </c>
    </row>
    <row r="4369" spans="1:4" x14ac:dyDescent="0.3">
      <c r="A4369" s="1">
        <v>44151.595833333333</v>
      </c>
      <c r="B4369" s="1">
        <v>43035</v>
      </c>
      <c r="C4369" t="str">
        <f t="shared" si="134"/>
        <v>2020/11</v>
      </c>
      <c r="D4369" t="str">
        <f t="shared" si="133"/>
        <v>2017/10</v>
      </c>
    </row>
    <row r="4370" spans="1:4" x14ac:dyDescent="0.3">
      <c r="A4370" s="1">
        <v>44151.595833333333</v>
      </c>
      <c r="B4370" s="1">
        <v>43035</v>
      </c>
      <c r="C4370" t="str">
        <f t="shared" si="134"/>
        <v>2020/11</v>
      </c>
      <c r="D4370" t="str">
        <f t="shared" si="133"/>
        <v>2017/10</v>
      </c>
    </row>
    <row r="4371" spans="1:4" x14ac:dyDescent="0.3">
      <c r="A4371" s="1">
        <v>44151.595833333333</v>
      </c>
      <c r="B4371" s="1">
        <v>43566</v>
      </c>
      <c r="C4371" t="str">
        <f t="shared" si="134"/>
        <v>2020/11</v>
      </c>
      <c r="D4371" t="str">
        <f t="shared" si="133"/>
        <v>2019/4</v>
      </c>
    </row>
    <row r="4372" spans="1:4" x14ac:dyDescent="0.3">
      <c r="A4372" s="1">
        <v>44151.595833333333</v>
      </c>
      <c r="B4372" s="1">
        <v>43077</v>
      </c>
      <c r="C4372" t="str">
        <f t="shared" si="134"/>
        <v>2020/11</v>
      </c>
      <c r="D4372" t="str">
        <f t="shared" si="133"/>
        <v>2017/12</v>
      </c>
    </row>
    <row r="4373" spans="1:4" x14ac:dyDescent="0.3">
      <c r="A4373" s="1">
        <v>44151.595833333333</v>
      </c>
      <c r="B4373" s="1">
        <v>43368</v>
      </c>
      <c r="C4373" t="str">
        <f t="shared" si="134"/>
        <v>2020/11</v>
      </c>
      <c r="D4373" t="str">
        <f t="shared" si="133"/>
        <v>2018/9</v>
      </c>
    </row>
    <row r="4374" spans="1:4" x14ac:dyDescent="0.3">
      <c r="A4374" s="1">
        <v>44151.595833333333</v>
      </c>
      <c r="B4374" s="1">
        <v>43426</v>
      </c>
      <c r="C4374" t="str">
        <f t="shared" si="134"/>
        <v>2020/11</v>
      </c>
      <c r="D4374" t="str">
        <f t="shared" si="133"/>
        <v>2018/11</v>
      </c>
    </row>
    <row r="4375" spans="1:4" x14ac:dyDescent="0.3">
      <c r="A4375" s="1">
        <v>44151.595833333333</v>
      </c>
      <c r="B4375" s="1">
        <v>43278</v>
      </c>
      <c r="C4375" t="str">
        <f t="shared" si="134"/>
        <v>2020/11</v>
      </c>
      <c r="D4375" t="str">
        <f t="shared" si="133"/>
        <v>2018/6</v>
      </c>
    </row>
    <row r="4376" spans="1:4" x14ac:dyDescent="0.3">
      <c r="A4376" s="1">
        <v>44151.595833333333</v>
      </c>
      <c r="B4376" s="1">
        <v>43136</v>
      </c>
      <c r="C4376" t="str">
        <f t="shared" si="134"/>
        <v>2020/11</v>
      </c>
      <c r="D4376" t="str">
        <f t="shared" si="133"/>
        <v>2018/2</v>
      </c>
    </row>
    <row r="4377" spans="1:4" x14ac:dyDescent="0.3">
      <c r="A4377" s="1">
        <v>44151.595833333333</v>
      </c>
      <c r="B4377" s="1">
        <v>43395</v>
      </c>
      <c r="C4377" t="str">
        <f t="shared" si="134"/>
        <v>2020/11</v>
      </c>
      <c r="D4377" t="str">
        <f t="shared" si="133"/>
        <v>2018/10</v>
      </c>
    </row>
    <row r="4378" spans="1:4" x14ac:dyDescent="0.3">
      <c r="A4378" s="1">
        <v>44151.595833333333</v>
      </c>
      <c r="B4378" s="1">
        <v>43038</v>
      </c>
      <c r="C4378" t="str">
        <f t="shared" si="134"/>
        <v>2020/11</v>
      </c>
      <c r="D4378" t="str">
        <f t="shared" si="133"/>
        <v>2017/10</v>
      </c>
    </row>
    <row r="4379" spans="1:4" x14ac:dyDescent="0.3">
      <c r="A4379" s="1">
        <v>44151.595833333333</v>
      </c>
      <c r="B4379" s="1">
        <v>43220</v>
      </c>
      <c r="C4379" t="str">
        <f t="shared" si="134"/>
        <v>2020/11</v>
      </c>
      <c r="D4379" t="str">
        <f t="shared" si="133"/>
        <v>2018/4</v>
      </c>
    </row>
    <row r="4380" spans="1:4" x14ac:dyDescent="0.3">
      <c r="A4380" s="1">
        <v>44151.595833333333</v>
      </c>
      <c r="B4380" s="1">
        <v>44089</v>
      </c>
      <c r="C4380" t="str">
        <f t="shared" si="134"/>
        <v>2020/11</v>
      </c>
      <c r="D4380" t="str">
        <f t="shared" si="133"/>
        <v>2020/9</v>
      </c>
    </row>
    <row r="4381" spans="1:4" x14ac:dyDescent="0.3">
      <c r="A4381" s="1">
        <v>44151.595833333333</v>
      </c>
      <c r="B4381" s="1">
        <v>43178</v>
      </c>
      <c r="C4381" t="str">
        <f t="shared" si="134"/>
        <v>2020/11</v>
      </c>
      <c r="D4381" t="str">
        <f t="shared" si="133"/>
        <v>2018/3</v>
      </c>
    </row>
    <row r="4382" spans="1:4" x14ac:dyDescent="0.3">
      <c r="A4382" s="1">
        <v>44151.595833333333</v>
      </c>
      <c r="B4382" s="1">
        <v>43549</v>
      </c>
      <c r="C4382" t="str">
        <f t="shared" si="134"/>
        <v>2020/11</v>
      </c>
      <c r="D4382" t="str">
        <f t="shared" si="133"/>
        <v>2019/3</v>
      </c>
    </row>
    <row r="4383" spans="1:4" x14ac:dyDescent="0.3">
      <c r="A4383" s="1">
        <v>44151.595833333333</v>
      </c>
      <c r="B4383" s="1">
        <v>43641</v>
      </c>
      <c r="C4383" t="str">
        <f t="shared" si="134"/>
        <v>2020/11</v>
      </c>
      <c r="D4383" t="str">
        <f t="shared" si="133"/>
        <v>2019/6</v>
      </c>
    </row>
    <row r="4384" spans="1:4" x14ac:dyDescent="0.3">
      <c r="A4384" s="1">
        <v>44144.71597222222</v>
      </c>
      <c r="B4384" s="1">
        <v>43964</v>
      </c>
      <c r="C4384" t="str">
        <f t="shared" si="134"/>
        <v>2020/11</v>
      </c>
      <c r="D4384" t="str">
        <f t="shared" si="133"/>
        <v>2020/5</v>
      </c>
    </row>
    <row r="4385" spans="1:4" x14ac:dyDescent="0.3">
      <c r="A4385" s="1">
        <v>44144.71597222222</v>
      </c>
      <c r="B4385" s="1">
        <v>44092</v>
      </c>
      <c r="C4385" t="str">
        <f t="shared" si="134"/>
        <v>2020/11</v>
      </c>
      <c r="D4385" t="str">
        <f t="shared" si="133"/>
        <v>2020/9</v>
      </c>
    </row>
    <row r="4386" spans="1:4" x14ac:dyDescent="0.3">
      <c r="A4386" s="1">
        <v>44144.71597222222</v>
      </c>
      <c r="B4386" s="1">
        <v>43566</v>
      </c>
      <c r="C4386" t="str">
        <f t="shared" si="134"/>
        <v>2020/11</v>
      </c>
      <c r="D4386" t="str">
        <f t="shared" si="133"/>
        <v>2019/4</v>
      </c>
    </row>
    <row r="4387" spans="1:4" x14ac:dyDescent="0.3">
      <c r="A4387" s="1">
        <v>44144.71597222222</v>
      </c>
      <c r="B4387" s="1">
        <v>43411</v>
      </c>
      <c r="C4387" t="str">
        <f t="shared" si="134"/>
        <v>2020/11</v>
      </c>
      <c r="D4387" t="str">
        <f t="shared" si="133"/>
        <v>2018/11</v>
      </c>
    </row>
    <row r="4388" spans="1:4" x14ac:dyDescent="0.3">
      <c r="A4388" s="1">
        <v>44144.71597222222</v>
      </c>
      <c r="B4388" s="1">
        <v>43035</v>
      </c>
      <c r="C4388" t="str">
        <f t="shared" si="134"/>
        <v>2020/11</v>
      </c>
      <c r="D4388" t="str">
        <f t="shared" si="133"/>
        <v>2017/10</v>
      </c>
    </row>
    <row r="4389" spans="1:4" x14ac:dyDescent="0.3">
      <c r="A4389" s="1">
        <v>44144.71597222222</v>
      </c>
      <c r="B4389" s="1">
        <v>43187</v>
      </c>
      <c r="C4389" t="str">
        <f t="shared" si="134"/>
        <v>2020/11</v>
      </c>
      <c r="D4389" t="str">
        <f t="shared" si="133"/>
        <v>2018/3</v>
      </c>
    </row>
    <row r="4390" spans="1:4" x14ac:dyDescent="0.3">
      <c r="A4390" s="1">
        <v>44144.71597222222</v>
      </c>
      <c r="B4390" s="1">
        <v>43411</v>
      </c>
      <c r="C4390" t="str">
        <f t="shared" si="134"/>
        <v>2020/11</v>
      </c>
      <c r="D4390" t="str">
        <f t="shared" si="133"/>
        <v>2018/11</v>
      </c>
    </row>
    <row r="4391" spans="1:4" x14ac:dyDescent="0.3">
      <c r="A4391" s="1">
        <v>44144.71597222222</v>
      </c>
      <c r="B4391" s="1">
        <v>43187</v>
      </c>
      <c r="C4391" t="str">
        <f t="shared" si="134"/>
        <v>2020/11</v>
      </c>
      <c r="D4391" t="str">
        <f t="shared" si="133"/>
        <v>2018/3</v>
      </c>
    </row>
    <row r="4392" spans="1:4" x14ac:dyDescent="0.3">
      <c r="A4392" s="1">
        <v>44144.71597222222</v>
      </c>
      <c r="B4392" s="1">
        <v>43994</v>
      </c>
      <c r="C4392" t="str">
        <f t="shared" si="134"/>
        <v>2020/11</v>
      </c>
      <c r="D4392" t="str">
        <f t="shared" ref="D4392:D4455" si="135">IF(B4392&lt;&gt;"",YEAR(B4392)&amp;"/"&amp;MONTH(B4392),"")</f>
        <v>2020/6</v>
      </c>
    </row>
    <row r="4393" spans="1:4" x14ac:dyDescent="0.3">
      <c r="A4393" s="1">
        <v>44144.71597222222</v>
      </c>
      <c r="B4393" s="1">
        <v>43175</v>
      </c>
      <c r="C4393" t="str">
        <f t="shared" si="134"/>
        <v>2020/11</v>
      </c>
      <c r="D4393" t="str">
        <f t="shared" si="135"/>
        <v>2018/3</v>
      </c>
    </row>
    <row r="4394" spans="1:4" x14ac:dyDescent="0.3">
      <c r="A4394" s="1">
        <v>44144.71597222222</v>
      </c>
      <c r="B4394" s="1">
        <v>43278</v>
      </c>
      <c r="C4394" t="str">
        <f t="shared" si="134"/>
        <v>2020/11</v>
      </c>
      <c r="D4394" t="str">
        <f t="shared" si="135"/>
        <v>2018/6</v>
      </c>
    </row>
    <row r="4395" spans="1:4" x14ac:dyDescent="0.3">
      <c r="A4395" s="1">
        <v>44144.71597222222</v>
      </c>
      <c r="B4395" s="1">
        <v>43406</v>
      </c>
      <c r="C4395" t="str">
        <f t="shared" si="134"/>
        <v>2020/11</v>
      </c>
      <c r="D4395" t="str">
        <f t="shared" si="135"/>
        <v>2018/11</v>
      </c>
    </row>
    <row r="4396" spans="1:4" x14ac:dyDescent="0.3">
      <c r="A4396" s="1">
        <v>44144.71597222222</v>
      </c>
      <c r="B4396" s="1">
        <v>43406</v>
      </c>
      <c r="C4396" t="str">
        <f t="shared" si="134"/>
        <v>2020/11</v>
      </c>
      <c r="D4396" t="str">
        <f t="shared" si="135"/>
        <v>2018/11</v>
      </c>
    </row>
    <row r="4397" spans="1:4" x14ac:dyDescent="0.3">
      <c r="A4397" s="1">
        <v>44144.71597222222</v>
      </c>
      <c r="B4397" s="1">
        <v>43524</v>
      </c>
      <c r="C4397" t="str">
        <f t="shared" si="134"/>
        <v>2020/11</v>
      </c>
      <c r="D4397" t="str">
        <f t="shared" si="135"/>
        <v>2019/2</v>
      </c>
    </row>
    <row r="4398" spans="1:4" x14ac:dyDescent="0.3">
      <c r="A4398" s="1">
        <v>44144.71597222222</v>
      </c>
      <c r="B4398" s="1">
        <v>43784</v>
      </c>
      <c r="C4398" t="str">
        <f t="shared" si="134"/>
        <v>2020/11</v>
      </c>
      <c r="D4398" t="str">
        <f t="shared" si="135"/>
        <v>2019/11</v>
      </c>
    </row>
    <row r="4399" spans="1:4" x14ac:dyDescent="0.3">
      <c r="A4399" s="1">
        <v>44151.595833333333</v>
      </c>
      <c r="B4399" s="1">
        <v>43990</v>
      </c>
      <c r="C4399" t="str">
        <f t="shared" si="134"/>
        <v>2020/11</v>
      </c>
      <c r="D4399" t="str">
        <f t="shared" si="135"/>
        <v>2020/6</v>
      </c>
    </row>
    <row r="4400" spans="1:4" x14ac:dyDescent="0.3">
      <c r="A4400" s="1">
        <v>44151.595833333333</v>
      </c>
      <c r="B4400" s="1">
        <v>44140</v>
      </c>
      <c r="C4400" t="str">
        <f t="shared" si="134"/>
        <v>2020/11</v>
      </c>
      <c r="D4400" t="str">
        <f t="shared" si="135"/>
        <v>2020/11</v>
      </c>
    </row>
    <row r="4401" spans="1:4" x14ac:dyDescent="0.3">
      <c r="A4401" s="1">
        <v>44151.595833333333</v>
      </c>
      <c r="B4401" s="1">
        <v>43915</v>
      </c>
      <c r="C4401" t="str">
        <f t="shared" si="134"/>
        <v>2020/11</v>
      </c>
      <c r="D4401" t="str">
        <f t="shared" si="135"/>
        <v>2020/3</v>
      </c>
    </row>
    <row r="4402" spans="1:4" x14ac:dyDescent="0.3">
      <c r="A4402" s="1">
        <v>44151.595833333333</v>
      </c>
      <c r="B4402" s="1">
        <v>44106</v>
      </c>
      <c r="C4402" t="str">
        <f t="shared" si="134"/>
        <v>2020/11</v>
      </c>
      <c r="D4402" t="str">
        <f t="shared" si="135"/>
        <v>2020/10</v>
      </c>
    </row>
    <row r="4403" spans="1:4" x14ac:dyDescent="0.3">
      <c r="A4403" s="1">
        <v>44151.595833333333</v>
      </c>
      <c r="B4403" s="1">
        <v>44120</v>
      </c>
      <c r="C4403" t="str">
        <f t="shared" si="134"/>
        <v>2020/11</v>
      </c>
      <c r="D4403" t="str">
        <f t="shared" si="135"/>
        <v>2020/10</v>
      </c>
    </row>
    <row r="4404" spans="1:4" x14ac:dyDescent="0.3">
      <c r="A4404" s="1">
        <v>44151.595833333333</v>
      </c>
      <c r="B4404" s="1"/>
      <c r="C4404" t="str">
        <f t="shared" si="134"/>
        <v>2020/11</v>
      </c>
      <c r="D4404" t="str">
        <f t="shared" si="135"/>
        <v/>
      </c>
    </row>
    <row r="4405" spans="1:4" x14ac:dyDescent="0.3">
      <c r="A4405" s="1">
        <v>44151.595833333333</v>
      </c>
      <c r="B4405" s="1">
        <v>43566</v>
      </c>
      <c r="C4405" t="str">
        <f t="shared" si="134"/>
        <v>2020/11</v>
      </c>
      <c r="D4405" t="str">
        <f t="shared" si="135"/>
        <v>2019/4</v>
      </c>
    </row>
    <row r="4406" spans="1:4" x14ac:dyDescent="0.3">
      <c r="A4406" s="1">
        <v>44151.595833333333</v>
      </c>
      <c r="B4406" s="1">
        <v>43278</v>
      </c>
      <c r="C4406" t="str">
        <f t="shared" si="134"/>
        <v>2020/11</v>
      </c>
      <c r="D4406" t="str">
        <f t="shared" si="135"/>
        <v>2018/6</v>
      </c>
    </row>
    <row r="4407" spans="1:4" x14ac:dyDescent="0.3">
      <c r="A4407" s="1">
        <v>44151.595833333333</v>
      </c>
      <c r="B4407" s="1">
        <v>43406</v>
      </c>
      <c r="C4407" t="str">
        <f t="shared" si="134"/>
        <v>2020/11</v>
      </c>
      <c r="D4407" t="str">
        <f t="shared" si="135"/>
        <v>2018/11</v>
      </c>
    </row>
    <row r="4408" spans="1:4" x14ac:dyDescent="0.3">
      <c r="A4408" s="1">
        <v>44151.595833333333</v>
      </c>
      <c r="B4408" s="1">
        <v>43395</v>
      </c>
      <c r="C4408" t="str">
        <f t="shared" si="134"/>
        <v>2020/11</v>
      </c>
      <c r="D4408" t="str">
        <f t="shared" si="135"/>
        <v>2018/10</v>
      </c>
    </row>
    <row r="4409" spans="1:4" x14ac:dyDescent="0.3">
      <c r="A4409" s="1">
        <v>44151.595833333333</v>
      </c>
      <c r="B4409" s="1">
        <v>43262</v>
      </c>
      <c r="C4409" t="str">
        <f t="shared" si="134"/>
        <v>2020/11</v>
      </c>
      <c r="D4409" t="str">
        <f t="shared" si="135"/>
        <v>2018/6</v>
      </c>
    </row>
    <row r="4410" spans="1:4" x14ac:dyDescent="0.3">
      <c r="A4410" s="1">
        <v>44151.595833333333</v>
      </c>
      <c r="B4410" s="1">
        <v>43318</v>
      </c>
      <c r="C4410" t="str">
        <f t="shared" si="134"/>
        <v>2020/11</v>
      </c>
      <c r="D4410" t="str">
        <f t="shared" si="135"/>
        <v>2018/8</v>
      </c>
    </row>
    <row r="4411" spans="1:4" x14ac:dyDescent="0.3">
      <c r="A4411" s="1">
        <v>44151.595833333333</v>
      </c>
      <c r="B4411" s="1">
        <v>43672</v>
      </c>
      <c r="C4411" t="str">
        <f t="shared" si="134"/>
        <v>2020/11</v>
      </c>
      <c r="D4411" t="str">
        <f t="shared" si="135"/>
        <v>2019/7</v>
      </c>
    </row>
    <row r="4412" spans="1:4" x14ac:dyDescent="0.3">
      <c r="A4412" s="1">
        <v>44151.595833333333</v>
      </c>
      <c r="B4412" s="1">
        <v>44036</v>
      </c>
      <c r="C4412" t="str">
        <f t="shared" si="134"/>
        <v>2020/11</v>
      </c>
      <c r="D4412" t="str">
        <f t="shared" si="135"/>
        <v>2020/7</v>
      </c>
    </row>
    <row r="4413" spans="1:4" x14ac:dyDescent="0.3">
      <c r="A4413" s="1">
        <v>44151.595833333333</v>
      </c>
      <c r="B4413" s="1">
        <v>43994</v>
      </c>
      <c r="C4413" t="str">
        <f t="shared" si="134"/>
        <v>2020/11</v>
      </c>
      <c r="D4413" t="str">
        <f t="shared" si="135"/>
        <v>2020/6</v>
      </c>
    </row>
    <row r="4414" spans="1:4" x14ac:dyDescent="0.3">
      <c r="A4414" s="1">
        <v>44151.595833333333</v>
      </c>
      <c r="B4414" s="1">
        <v>43602</v>
      </c>
      <c r="C4414" t="str">
        <f t="shared" si="134"/>
        <v>2020/11</v>
      </c>
      <c r="D4414" t="str">
        <f t="shared" si="135"/>
        <v>2019/5</v>
      </c>
    </row>
    <row r="4415" spans="1:4" x14ac:dyDescent="0.3">
      <c r="A4415" s="1">
        <v>44151.595833333333</v>
      </c>
      <c r="B4415" s="1">
        <v>43728</v>
      </c>
      <c r="C4415" t="str">
        <f t="shared" si="134"/>
        <v>2020/11</v>
      </c>
      <c r="D4415" t="str">
        <f t="shared" si="135"/>
        <v>2019/9</v>
      </c>
    </row>
    <row r="4416" spans="1:4" x14ac:dyDescent="0.3">
      <c r="A4416" s="1">
        <v>44151.595833333333</v>
      </c>
      <c r="B4416" s="1">
        <v>43657</v>
      </c>
      <c r="C4416" t="str">
        <f t="shared" si="134"/>
        <v>2020/11</v>
      </c>
      <c r="D4416" t="str">
        <f t="shared" si="135"/>
        <v>2019/7</v>
      </c>
    </row>
    <row r="4417" spans="1:4" x14ac:dyDescent="0.3">
      <c r="A4417" s="1">
        <v>44151.595833333333</v>
      </c>
      <c r="B4417" s="1">
        <v>44075</v>
      </c>
      <c r="C4417" t="str">
        <f t="shared" si="134"/>
        <v>2020/11</v>
      </c>
      <c r="D4417" t="str">
        <f t="shared" si="135"/>
        <v>2020/9</v>
      </c>
    </row>
    <row r="4418" spans="1:4" x14ac:dyDescent="0.3">
      <c r="A4418" s="1">
        <v>44151.595833333333</v>
      </c>
      <c r="B4418" s="1">
        <v>44012</v>
      </c>
      <c r="C4418" t="str">
        <f t="shared" ref="C4418:C4481" si="136">YEAR(A4418)&amp;"/"&amp;MONTH(A4418)</f>
        <v>2020/11</v>
      </c>
      <c r="D4418" t="str">
        <f t="shared" si="135"/>
        <v>2020/6</v>
      </c>
    </row>
    <row r="4419" spans="1:4" x14ac:dyDescent="0.3">
      <c r="A4419" s="1">
        <v>44151.595833333333</v>
      </c>
      <c r="B4419" s="1">
        <v>44019</v>
      </c>
      <c r="C4419" t="str">
        <f t="shared" si="136"/>
        <v>2020/11</v>
      </c>
      <c r="D4419" t="str">
        <f t="shared" si="135"/>
        <v>2020/7</v>
      </c>
    </row>
    <row r="4420" spans="1:4" x14ac:dyDescent="0.3">
      <c r="A4420" s="1">
        <v>44151.595833333333</v>
      </c>
      <c r="B4420" s="1">
        <v>43924</v>
      </c>
      <c r="C4420" t="str">
        <f t="shared" si="136"/>
        <v>2020/11</v>
      </c>
      <c r="D4420" t="str">
        <f t="shared" si="135"/>
        <v>2020/4</v>
      </c>
    </row>
    <row r="4421" spans="1:4" x14ac:dyDescent="0.3">
      <c r="A4421" s="1">
        <v>44151.595833333333</v>
      </c>
      <c r="B4421" s="1">
        <v>43868</v>
      </c>
      <c r="C4421" t="str">
        <f t="shared" si="136"/>
        <v>2020/11</v>
      </c>
      <c r="D4421" t="str">
        <f t="shared" si="135"/>
        <v>2020/2</v>
      </c>
    </row>
    <row r="4422" spans="1:4" x14ac:dyDescent="0.3">
      <c r="A4422" s="1">
        <v>44151.595833333333</v>
      </c>
      <c r="B4422" s="1">
        <v>43868</v>
      </c>
      <c r="C4422" t="str">
        <f t="shared" si="136"/>
        <v>2020/11</v>
      </c>
      <c r="D4422" t="str">
        <f t="shared" si="135"/>
        <v>2020/2</v>
      </c>
    </row>
    <row r="4423" spans="1:4" x14ac:dyDescent="0.3">
      <c r="A4423" s="1">
        <v>44151.595833333333</v>
      </c>
      <c r="B4423" s="1">
        <v>44104</v>
      </c>
      <c r="C4423" t="str">
        <f t="shared" si="136"/>
        <v>2020/11</v>
      </c>
      <c r="D4423" t="str">
        <f t="shared" si="135"/>
        <v>2020/9</v>
      </c>
    </row>
    <row r="4424" spans="1:4" x14ac:dyDescent="0.3">
      <c r="A4424" s="1">
        <v>44151.595833333333</v>
      </c>
      <c r="B4424" s="1">
        <v>43077</v>
      </c>
      <c r="C4424" t="str">
        <f t="shared" si="136"/>
        <v>2020/11</v>
      </c>
      <c r="D4424" t="str">
        <f t="shared" si="135"/>
        <v>2017/12</v>
      </c>
    </row>
    <row r="4425" spans="1:4" x14ac:dyDescent="0.3">
      <c r="A4425" s="1">
        <v>43769.4</v>
      </c>
      <c r="B4425" s="1">
        <v>44153</v>
      </c>
      <c r="C4425" t="str">
        <f t="shared" si="136"/>
        <v>2019/10</v>
      </c>
      <c r="D4425" t="str">
        <f t="shared" si="135"/>
        <v>2020/11</v>
      </c>
    </row>
    <row r="4426" spans="1:4" x14ac:dyDescent="0.3">
      <c r="A4426" s="1">
        <v>43847.749305555553</v>
      </c>
      <c r="B4426" s="1"/>
      <c r="C4426" t="str">
        <f t="shared" si="136"/>
        <v>2020/1</v>
      </c>
      <c r="D4426" t="str">
        <f t="shared" si="135"/>
        <v/>
      </c>
    </row>
    <row r="4427" spans="1:4" x14ac:dyDescent="0.3">
      <c r="A4427" s="1">
        <v>43847.745833333334</v>
      </c>
      <c r="B4427" s="1"/>
      <c r="C4427" t="str">
        <f t="shared" si="136"/>
        <v>2020/1</v>
      </c>
      <c r="D4427" t="str">
        <f t="shared" si="135"/>
        <v/>
      </c>
    </row>
    <row r="4428" spans="1:4" x14ac:dyDescent="0.3">
      <c r="A4428" s="1">
        <v>43517.716666666667</v>
      </c>
      <c r="B4428" s="1">
        <v>43439</v>
      </c>
      <c r="C4428" t="str">
        <f t="shared" si="136"/>
        <v>2019/2</v>
      </c>
      <c r="D4428" t="str">
        <f t="shared" si="135"/>
        <v>2018/12</v>
      </c>
    </row>
    <row r="4429" spans="1:4" x14ac:dyDescent="0.3">
      <c r="A4429" s="1">
        <v>43517.716666666667</v>
      </c>
      <c r="B4429" s="1">
        <v>43439</v>
      </c>
      <c r="C4429" t="str">
        <f t="shared" si="136"/>
        <v>2019/2</v>
      </c>
      <c r="D4429" t="str">
        <f t="shared" si="135"/>
        <v>2018/12</v>
      </c>
    </row>
    <row r="4430" spans="1:4" x14ac:dyDescent="0.3">
      <c r="A4430" s="1">
        <v>44105.511805555558</v>
      </c>
      <c r="B4430" s="1"/>
      <c r="C4430" t="str">
        <f t="shared" si="136"/>
        <v>2020/10</v>
      </c>
      <c r="D4430" t="str">
        <f t="shared" si="135"/>
        <v/>
      </c>
    </row>
    <row r="4431" spans="1:4" x14ac:dyDescent="0.3">
      <c r="A4431" s="1">
        <v>44097.638194444444</v>
      </c>
      <c r="B4431" s="1"/>
      <c r="C4431" t="str">
        <f t="shared" si="136"/>
        <v>2020/9</v>
      </c>
      <c r="D4431" t="str">
        <f t="shared" si="135"/>
        <v/>
      </c>
    </row>
    <row r="4432" spans="1:4" x14ac:dyDescent="0.3">
      <c r="A4432" s="1">
        <v>43993.650694444441</v>
      </c>
      <c r="B4432" s="1"/>
      <c r="C4432" t="str">
        <f t="shared" si="136"/>
        <v>2020/6</v>
      </c>
      <c r="D4432" t="str">
        <f t="shared" si="135"/>
        <v/>
      </c>
    </row>
    <row r="4433" spans="1:4" x14ac:dyDescent="0.3">
      <c r="A4433" s="1">
        <v>43945.647222222222</v>
      </c>
      <c r="B4433" s="1">
        <v>44084</v>
      </c>
      <c r="C4433" t="str">
        <f t="shared" si="136"/>
        <v>2020/4</v>
      </c>
      <c r="D4433" t="str">
        <f t="shared" si="135"/>
        <v>2020/9</v>
      </c>
    </row>
    <row r="4434" spans="1:4" x14ac:dyDescent="0.3">
      <c r="A4434" s="1">
        <v>43728.552083333336</v>
      </c>
      <c r="B4434" s="1">
        <v>43732</v>
      </c>
      <c r="C4434" t="str">
        <f t="shared" si="136"/>
        <v>2019/9</v>
      </c>
      <c r="D4434" t="str">
        <f t="shared" si="135"/>
        <v>2019/9</v>
      </c>
    </row>
    <row r="4435" spans="1:4" x14ac:dyDescent="0.3">
      <c r="A4435" s="1">
        <v>43700.65</v>
      </c>
      <c r="B4435" s="1">
        <v>43923</v>
      </c>
      <c r="C4435" t="str">
        <f t="shared" si="136"/>
        <v>2019/8</v>
      </c>
      <c r="D4435" t="str">
        <f t="shared" si="135"/>
        <v>2020/4</v>
      </c>
    </row>
    <row r="4436" spans="1:4" x14ac:dyDescent="0.3">
      <c r="A4436" s="1">
        <v>43524.780555555553</v>
      </c>
      <c r="B4436" s="1">
        <v>44095</v>
      </c>
      <c r="C4436" t="str">
        <f t="shared" si="136"/>
        <v>2019/2</v>
      </c>
      <c r="D4436" t="str">
        <f t="shared" si="135"/>
        <v>2020/9</v>
      </c>
    </row>
    <row r="4437" spans="1:4" x14ac:dyDescent="0.3">
      <c r="A4437" s="1">
        <v>43517.716666666667</v>
      </c>
      <c r="B4437" s="1">
        <v>43801</v>
      </c>
      <c r="C4437" t="str">
        <f t="shared" si="136"/>
        <v>2019/2</v>
      </c>
      <c r="D4437" t="str">
        <f t="shared" si="135"/>
        <v>2019/12</v>
      </c>
    </row>
    <row r="4438" spans="1:4" x14ac:dyDescent="0.3">
      <c r="A4438" s="1">
        <v>43517.716666666667</v>
      </c>
      <c r="B4438" s="1">
        <v>43929</v>
      </c>
      <c r="C4438" t="str">
        <f t="shared" si="136"/>
        <v>2019/2</v>
      </c>
      <c r="D4438" t="str">
        <f t="shared" si="135"/>
        <v>2020/4</v>
      </c>
    </row>
    <row r="4439" spans="1:4" x14ac:dyDescent="0.3">
      <c r="A4439" s="1">
        <v>43517.716666666667</v>
      </c>
      <c r="B4439" s="1">
        <v>43929</v>
      </c>
      <c r="C4439" t="str">
        <f t="shared" si="136"/>
        <v>2019/2</v>
      </c>
      <c r="D4439" t="str">
        <f t="shared" si="135"/>
        <v>2020/4</v>
      </c>
    </row>
    <row r="4440" spans="1:4" x14ac:dyDescent="0.3">
      <c r="A4440" s="1">
        <v>43517.716666666667</v>
      </c>
      <c r="B4440" s="1">
        <v>43788</v>
      </c>
      <c r="C4440" t="str">
        <f t="shared" si="136"/>
        <v>2019/2</v>
      </c>
      <c r="D4440" t="str">
        <f t="shared" si="135"/>
        <v>2019/11</v>
      </c>
    </row>
    <row r="4441" spans="1:4" x14ac:dyDescent="0.3">
      <c r="A4441" s="1">
        <v>43517.716666666667</v>
      </c>
      <c r="B4441" s="1">
        <v>44105</v>
      </c>
      <c r="C4441" t="str">
        <f t="shared" si="136"/>
        <v>2019/2</v>
      </c>
      <c r="D4441" t="str">
        <f t="shared" si="135"/>
        <v>2020/10</v>
      </c>
    </row>
    <row r="4442" spans="1:4" x14ac:dyDescent="0.3">
      <c r="A4442" s="1">
        <v>43517.716666666667</v>
      </c>
      <c r="B4442" s="1">
        <v>43181</v>
      </c>
      <c r="C4442" t="str">
        <f t="shared" si="136"/>
        <v>2019/2</v>
      </c>
      <c r="D4442" t="str">
        <f t="shared" si="135"/>
        <v>2018/3</v>
      </c>
    </row>
    <row r="4443" spans="1:4" x14ac:dyDescent="0.3">
      <c r="A4443" s="1">
        <v>43517.716666666667</v>
      </c>
      <c r="B4443" s="1">
        <v>44116</v>
      </c>
      <c r="C4443" t="str">
        <f t="shared" si="136"/>
        <v>2019/2</v>
      </c>
      <c r="D4443" t="str">
        <f t="shared" si="135"/>
        <v>2020/10</v>
      </c>
    </row>
    <row r="4444" spans="1:4" x14ac:dyDescent="0.3">
      <c r="A4444" s="1">
        <v>43517.716666666667</v>
      </c>
      <c r="B4444" s="1">
        <v>43873</v>
      </c>
      <c r="C4444" t="str">
        <f t="shared" si="136"/>
        <v>2019/2</v>
      </c>
      <c r="D4444" t="str">
        <f t="shared" si="135"/>
        <v>2020/2</v>
      </c>
    </row>
    <row r="4445" spans="1:4" x14ac:dyDescent="0.3">
      <c r="A4445" s="1">
        <v>43517.716666666667</v>
      </c>
      <c r="B4445" s="1">
        <v>43741</v>
      </c>
      <c r="C4445" t="str">
        <f t="shared" si="136"/>
        <v>2019/2</v>
      </c>
      <c r="D4445" t="str">
        <f t="shared" si="135"/>
        <v>2019/10</v>
      </c>
    </row>
    <row r="4446" spans="1:4" x14ac:dyDescent="0.3">
      <c r="A4446" s="1">
        <v>43517.716666666667</v>
      </c>
      <c r="B4446" s="1">
        <v>43788</v>
      </c>
      <c r="C4446" t="str">
        <f t="shared" si="136"/>
        <v>2019/2</v>
      </c>
      <c r="D4446" t="str">
        <f t="shared" si="135"/>
        <v>2019/11</v>
      </c>
    </row>
    <row r="4447" spans="1:4" x14ac:dyDescent="0.3">
      <c r="A4447" s="1">
        <v>43488.775694444441</v>
      </c>
      <c r="B4447" s="1">
        <v>43556</v>
      </c>
      <c r="C4447" t="str">
        <f t="shared" si="136"/>
        <v>2019/1</v>
      </c>
      <c r="D4447" t="str">
        <f t="shared" si="135"/>
        <v>2019/4</v>
      </c>
    </row>
    <row r="4448" spans="1:4" x14ac:dyDescent="0.3">
      <c r="A4448" s="1">
        <v>43488.775694444441</v>
      </c>
      <c r="B4448" s="1"/>
      <c r="C4448" t="str">
        <f t="shared" si="136"/>
        <v>2019/1</v>
      </c>
      <c r="D4448" t="str">
        <f t="shared" si="135"/>
        <v/>
      </c>
    </row>
    <row r="4449" spans="1:4" x14ac:dyDescent="0.3">
      <c r="A4449" s="1">
        <v>43488.775694444441</v>
      </c>
      <c r="B4449" s="1"/>
      <c r="C4449" t="str">
        <f t="shared" si="136"/>
        <v>2019/1</v>
      </c>
      <c r="D4449" t="str">
        <f t="shared" si="135"/>
        <v/>
      </c>
    </row>
    <row r="4450" spans="1:4" x14ac:dyDescent="0.3">
      <c r="A4450" s="1">
        <v>44160.411805555559</v>
      </c>
      <c r="B4450" s="1"/>
      <c r="C4450" t="str">
        <f t="shared" si="136"/>
        <v>2020/11</v>
      </c>
      <c r="D4450" t="str">
        <f t="shared" si="135"/>
        <v/>
      </c>
    </row>
    <row r="4451" spans="1:4" x14ac:dyDescent="0.3">
      <c r="A4451" s="1">
        <v>43517.716666666667</v>
      </c>
      <c r="B4451" s="1"/>
      <c r="C4451" t="str">
        <f t="shared" si="136"/>
        <v>2019/2</v>
      </c>
      <c r="D4451" t="str">
        <f t="shared" si="135"/>
        <v/>
      </c>
    </row>
    <row r="4452" spans="1:4" x14ac:dyDescent="0.3">
      <c r="A4452" s="1">
        <v>44070.689583333333</v>
      </c>
      <c r="B4452" s="1">
        <v>44159</v>
      </c>
      <c r="C4452" t="str">
        <f t="shared" si="136"/>
        <v>2020/8</v>
      </c>
      <c r="D4452" t="str">
        <f t="shared" si="135"/>
        <v>2020/11</v>
      </c>
    </row>
    <row r="4453" spans="1:4" x14ac:dyDescent="0.3">
      <c r="A4453" s="1">
        <v>43671.396527777775</v>
      </c>
      <c r="B4453" s="1">
        <v>44136</v>
      </c>
      <c r="C4453" t="str">
        <f t="shared" si="136"/>
        <v>2019/7</v>
      </c>
      <c r="D4453" t="str">
        <f t="shared" si="135"/>
        <v>2020/11</v>
      </c>
    </row>
    <row r="4454" spans="1:4" x14ac:dyDescent="0.3">
      <c r="A4454" s="1">
        <v>43637.720833333333</v>
      </c>
      <c r="B4454" s="1">
        <v>44136</v>
      </c>
      <c r="C4454" t="str">
        <f t="shared" si="136"/>
        <v>2019/6</v>
      </c>
      <c r="D4454" t="str">
        <f t="shared" si="135"/>
        <v>2020/11</v>
      </c>
    </row>
    <row r="4455" spans="1:4" x14ac:dyDescent="0.3">
      <c r="A4455" s="1">
        <v>43720.652777777781</v>
      </c>
      <c r="B4455" s="1">
        <v>44136</v>
      </c>
      <c r="C4455" t="str">
        <f t="shared" si="136"/>
        <v>2019/9</v>
      </c>
      <c r="D4455" t="str">
        <f t="shared" si="135"/>
        <v>2020/11</v>
      </c>
    </row>
    <row r="4456" spans="1:4" x14ac:dyDescent="0.3">
      <c r="A4456" s="1">
        <v>44158.488888888889</v>
      </c>
      <c r="B4456" s="1"/>
      <c r="C4456" t="str">
        <f t="shared" si="136"/>
        <v>2020/11</v>
      </c>
      <c r="D4456" t="str">
        <f t="shared" ref="D4456:D4519" si="137">IF(B4456&lt;&gt;"",YEAR(B4456)&amp;"/"&amp;MONTH(B4456),"")</f>
        <v/>
      </c>
    </row>
    <row r="4457" spans="1:4" x14ac:dyDescent="0.3">
      <c r="A4457" s="1">
        <v>43630.634027777778</v>
      </c>
      <c r="B4457" s="1"/>
      <c r="C4457" t="str">
        <f t="shared" si="136"/>
        <v>2019/6</v>
      </c>
      <c r="D4457" t="str">
        <f t="shared" si="137"/>
        <v/>
      </c>
    </row>
    <row r="4458" spans="1:4" x14ac:dyDescent="0.3">
      <c r="A4458" s="1">
        <v>43913.917361111111</v>
      </c>
      <c r="B4458" s="1"/>
      <c r="C4458" t="str">
        <f t="shared" si="136"/>
        <v>2020/3</v>
      </c>
      <c r="D4458" t="str">
        <f t="shared" si="137"/>
        <v/>
      </c>
    </row>
    <row r="4459" spans="1:4" x14ac:dyDescent="0.3">
      <c r="A4459" s="1">
        <v>43966.541666666664</v>
      </c>
      <c r="B4459" s="1">
        <v>44153</v>
      </c>
      <c r="C4459" t="str">
        <f t="shared" si="136"/>
        <v>2020/5</v>
      </c>
      <c r="D4459" t="str">
        <f t="shared" si="137"/>
        <v>2020/11</v>
      </c>
    </row>
    <row r="4460" spans="1:4" x14ac:dyDescent="0.3">
      <c r="A4460" s="1">
        <v>44153.693055555559</v>
      </c>
      <c r="B4460" s="1"/>
      <c r="C4460" t="str">
        <f t="shared" si="136"/>
        <v>2020/11</v>
      </c>
      <c r="D4460" t="str">
        <f t="shared" si="137"/>
        <v/>
      </c>
    </row>
    <row r="4461" spans="1:4" x14ac:dyDescent="0.3">
      <c r="A4461" s="1">
        <v>44153.688194444447</v>
      </c>
      <c r="B4461" s="1">
        <v>43381</v>
      </c>
      <c r="C4461" t="str">
        <f t="shared" si="136"/>
        <v>2020/11</v>
      </c>
      <c r="D4461" t="str">
        <f t="shared" si="137"/>
        <v>2018/10</v>
      </c>
    </row>
    <row r="4462" spans="1:4" x14ac:dyDescent="0.3">
      <c r="A4462" s="1">
        <v>44153.688194444447</v>
      </c>
      <c r="B4462" s="1">
        <v>43244</v>
      </c>
      <c r="C4462" t="str">
        <f t="shared" si="136"/>
        <v>2020/11</v>
      </c>
      <c r="D4462" t="str">
        <f t="shared" si="137"/>
        <v>2018/5</v>
      </c>
    </row>
    <row r="4463" spans="1:4" x14ac:dyDescent="0.3">
      <c r="A4463" s="1">
        <v>44153.688194444447</v>
      </c>
      <c r="B4463" s="1">
        <v>43760</v>
      </c>
      <c r="C4463" t="str">
        <f t="shared" si="136"/>
        <v>2020/11</v>
      </c>
      <c r="D4463" t="str">
        <f t="shared" si="137"/>
        <v>2019/10</v>
      </c>
    </row>
    <row r="4464" spans="1:4" x14ac:dyDescent="0.3">
      <c r="A4464" s="1">
        <v>44153.688194444447</v>
      </c>
      <c r="B4464" s="1">
        <v>44035</v>
      </c>
      <c r="C4464" t="str">
        <f t="shared" si="136"/>
        <v>2020/11</v>
      </c>
      <c r="D4464" t="str">
        <f t="shared" si="137"/>
        <v>2020/7</v>
      </c>
    </row>
    <row r="4465" spans="1:4" x14ac:dyDescent="0.3">
      <c r="A4465" s="1">
        <v>44153.688194444447</v>
      </c>
      <c r="B4465" s="1">
        <v>43984</v>
      </c>
      <c r="C4465" t="str">
        <f t="shared" si="136"/>
        <v>2020/11</v>
      </c>
      <c r="D4465" t="str">
        <f t="shared" si="137"/>
        <v>2020/6</v>
      </c>
    </row>
    <row r="4466" spans="1:4" x14ac:dyDescent="0.3">
      <c r="A4466" s="1">
        <v>44153.688194444447</v>
      </c>
      <c r="B4466" s="1">
        <v>43990</v>
      </c>
      <c r="C4466" t="str">
        <f t="shared" si="136"/>
        <v>2020/11</v>
      </c>
      <c r="D4466" t="str">
        <f t="shared" si="137"/>
        <v>2020/6</v>
      </c>
    </row>
    <row r="4467" spans="1:4" x14ac:dyDescent="0.3">
      <c r="A4467" s="1">
        <v>44153.688194444447</v>
      </c>
      <c r="B4467" s="1">
        <v>43381</v>
      </c>
      <c r="C4467" t="str">
        <f t="shared" si="136"/>
        <v>2020/11</v>
      </c>
      <c r="D4467" t="str">
        <f t="shared" si="137"/>
        <v>2018/10</v>
      </c>
    </row>
    <row r="4468" spans="1:4" x14ac:dyDescent="0.3">
      <c r="A4468" s="1">
        <v>44153.688194444447</v>
      </c>
      <c r="B4468" s="1">
        <v>44064</v>
      </c>
      <c r="C4468" t="str">
        <f t="shared" si="136"/>
        <v>2020/11</v>
      </c>
      <c r="D4468" t="str">
        <f t="shared" si="137"/>
        <v>2020/8</v>
      </c>
    </row>
    <row r="4469" spans="1:4" x14ac:dyDescent="0.3">
      <c r="A4469" s="1">
        <v>44153.688194444447</v>
      </c>
      <c r="B4469" s="1">
        <v>43181</v>
      </c>
      <c r="C4469" t="str">
        <f t="shared" si="136"/>
        <v>2020/11</v>
      </c>
      <c r="D4469" t="str">
        <f t="shared" si="137"/>
        <v>2018/3</v>
      </c>
    </row>
    <row r="4470" spans="1:4" x14ac:dyDescent="0.3">
      <c r="A4470" s="1">
        <v>44153.688194444447</v>
      </c>
      <c r="B4470" s="1">
        <v>43244</v>
      </c>
      <c r="C4470" t="str">
        <f t="shared" si="136"/>
        <v>2020/11</v>
      </c>
      <c r="D4470" t="str">
        <f t="shared" si="137"/>
        <v>2018/5</v>
      </c>
    </row>
    <row r="4471" spans="1:4" x14ac:dyDescent="0.3">
      <c r="A4471" s="1">
        <v>44153.688194444447</v>
      </c>
      <c r="B4471" s="1">
        <v>43090</v>
      </c>
      <c r="C4471" t="str">
        <f t="shared" si="136"/>
        <v>2020/11</v>
      </c>
      <c r="D4471" t="str">
        <f t="shared" si="137"/>
        <v>2017/12</v>
      </c>
    </row>
    <row r="4472" spans="1:4" x14ac:dyDescent="0.3">
      <c r="A4472" s="1">
        <v>44153.688194444447</v>
      </c>
      <c r="B4472" s="1">
        <v>43181</v>
      </c>
      <c r="C4472" t="str">
        <f t="shared" si="136"/>
        <v>2020/11</v>
      </c>
      <c r="D4472" t="str">
        <f t="shared" si="137"/>
        <v>2018/3</v>
      </c>
    </row>
    <row r="4473" spans="1:4" x14ac:dyDescent="0.3">
      <c r="A4473" s="1">
        <v>44153.688194444447</v>
      </c>
      <c r="B4473" s="1">
        <v>43207</v>
      </c>
      <c r="C4473" t="str">
        <f t="shared" si="136"/>
        <v>2020/11</v>
      </c>
      <c r="D4473" t="str">
        <f t="shared" si="137"/>
        <v>2018/4</v>
      </c>
    </row>
    <row r="4474" spans="1:4" x14ac:dyDescent="0.3">
      <c r="A4474" s="1">
        <v>44153.688194444447</v>
      </c>
      <c r="B4474" s="1">
        <v>43381</v>
      </c>
      <c r="C4474" t="str">
        <f t="shared" si="136"/>
        <v>2020/11</v>
      </c>
      <c r="D4474" t="str">
        <f t="shared" si="137"/>
        <v>2018/10</v>
      </c>
    </row>
    <row r="4475" spans="1:4" x14ac:dyDescent="0.3">
      <c r="A4475" s="1">
        <v>44153.688194444447</v>
      </c>
      <c r="B4475" s="1">
        <v>43244</v>
      </c>
      <c r="C4475" t="str">
        <f t="shared" si="136"/>
        <v>2020/11</v>
      </c>
      <c r="D4475" t="str">
        <f t="shared" si="137"/>
        <v>2018/5</v>
      </c>
    </row>
    <row r="4476" spans="1:4" x14ac:dyDescent="0.3">
      <c r="A4476" s="1">
        <v>44153.688194444447</v>
      </c>
      <c r="B4476" s="1">
        <v>44097</v>
      </c>
      <c r="C4476" t="str">
        <f t="shared" si="136"/>
        <v>2020/11</v>
      </c>
      <c r="D4476" t="str">
        <f t="shared" si="137"/>
        <v>2020/9</v>
      </c>
    </row>
    <row r="4477" spans="1:4" x14ac:dyDescent="0.3">
      <c r="A4477" s="1">
        <v>44153.688194444447</v>
      </c>
      <c r="B4477" s="1">
        <v>43984</v>
      </c>
      <c r="C4477" t="str">
        <f t="shared" si="136"/>
        <v>2020/11</v>
      </c>
      <c r="D4477" t="str">
        <f t="shared" si="137"/>
        <v>2020/6</v>
      </c>
    </row>
    <row r="4478" spans="1:4" x14ac:dyDescent="0.3">
      <c r="A4478" s="1">
        <v>44153.688194444447</v>
      </c>
      <c r="B4478" s="1">
        <v>43019</v>
      </c>
      <c r="C4478" t="str">
        <f t="shared" si="136"/>
        <v>2020/11</v>
      </c>
      <c r="D4478" t="str">
        <f t="shared" si="137"/>
        <v>2017/10</v>
      </c>
    </row>
    <row r="4479" spans="1:4" x14ac:dyDescent="0.3">
      <c r="A4479" s="1">
        <v>44153.688194444447</v>
      </c>
      <c r="B4479" s="1">
        <v>43244</v>
      </c>
      <c r="C4479" t="str">
        <f t="shared" si="136"/>
        <v>2020/11</v>
      </c>
      <c r="D4479" t="str">
        <f t="shared" si="137"/>
        <v>2018/5</v>
      </c>
    </row>
    <row r="4480" spans="1:4" x14ac:dyDescent="0.3">
      <c r="A4480" s="1">
        <v>44153.688194444447</v>
      </c>
      <c r="B4480" s="1">
        <v>43090</v>
      </c>
      <c r="C4480" t="str">
        <f t="shared" si="136"/>
        <v>2020/11</v>
      </c>
      <c r="D4480" t="str">
        <f t="shared" si="137"/>
        <v>2017/12</v>
      </c>
    </row>
    <row r="4481" spans="1:4" x14ac:dyDescent="0.3">
      <c r="A4481" s="1">
        <v>44153.688194444447</v>
      </c>
      <c r="B4481" s="1">
        <v>43244</v>
      </c>
      <c r="C4481" t="str">
        <f t="shared" si="136"/>
        <v>2020/11</v>
      </c>
      <c r="D4481" t="str">
        <f t="shared" si="137"/>
        <v>2018/5</v>
      </c>
    </row>
    <row r="4482" spans="1:4" x14ac:dyDescent="0.3">
      <c r="A4482" s="1">
        <v>44153.688194444447</v>
      </c>
      <c r="B4482" s="1">
        <v>43090</v>
      </c>
      <c r="C4482" t="str">
        <f t="shared" ref="C4482:C4545" si="138">YEAR(A4482)&amp;"/"&amp;MONTH(A4482)</f>
        <v>2020/11</v>
      </c>
      <c r="D4482" t="str">
        <f t="shared" si="137"/>
        <v>2017/12</v>
      </c>
    </row>
    <row r="4483" spans="1:4" x14ac:dyDescent="0.3">
      <c r="A4483" s="1">
        <v>44153.688194444447</v>
      </c>
      <c r="B4483" s="1">
        <v>43984</v>
      </c>
      <c r="C4483" t="str">
        <f t="shared" si="138"/>
        <v>2020/11</v>
      </c>
      <c r="D4483" t="str">
        <f t="shared" si="137"/>
        <v>2020/6</v>
      </c>
    </row>
    <row r="4484" spans="1:4" x14ac:dyDescent="0.3">
      <c r="A4484" s="1">
        <v>44153.688194444447</v>
      </c>
      <c r="B4484" s="1">
        <v>44099</v>
      </c>
      <c r="C4484" t="str">
        <f t="shared" si="138"/>
        <v>2020/11</v>
      </c>
      <c r="D4484" t="str">
        <f t="shared" si="137"/>
        <v>2020/9</v>
      </c>
    </row>
    <row r="4485" spans="1:4" x14ac:dyDescent="0.3">
      <c r="A4485" s="1">
        <v>44153.688194444447</v>
      </c>
      <c r="B4485" s="1">
        <v>43357</v>
      </c>
      <c r="C4485" t="str">
        <f t="shared" si="138"/>
        <v>2020/11</v>
      </c>
      <c r="D4485" t="str">
        <f t="shared" si="137"/>
        <v>2018/9</v>
      </c>
    </row>
    <row r="4486" spans="1:4" x14ac:dyDescent="0.3">
      <c r="A4486" s="1">
        <v>44153.688194444447</v>
      </c>
      <c r="B4486" s="1">
        <v>43259</v>
      </c>
      <c r="C4486" t="str">
        <f t="shared" si="138"/>
        <v>2020/11</v>
      </c>
      <c r="D4486" t="str">
        <f t="shared" si="137"/>
        <v>2018/6</v>
      </c>
    </row>
    <row r="4487" spans="1:4" x14ac:dyDescent="0.3">
      <c r="A4487" s="1">
        <v>44153.688194444447</v>
      </c>
      <c r="B4487" s="1">
        <v>43579</v>
      </c>
      <c r="C4487" t="str">
        <f t="shared" si="138"/>
        <v>2020/11</v>
      </c>
      <c r="D4487" t="str">
        <f t="shared" si="137"/>
        <v>2019/4</v>
      </c>
    </row>
    <row r="4488" spans="1:4" x14ac:dyDescent="0.3">
      <c r="A4488" s="1">
        <v>44153.688194444447</v>
      </c>
      <c r="B4488" s="1">
        <v>43395</v>
      </c>
      <c r="C4488" t="str">
        <f t="shared" si="138"/>
        <v>2020/11</v>
      </c>
      <c r="D4488" t="str">
        <f t="shared" si="137"/>
        <v>2018/10</v>
      </c>
    </row>
    <row r="4489" spans="1:4" x14ac:dyDescent="0.3">
      <c r="A4489" s="1">
        <v>44153.688194444447</v>
      </c>
      <c r="B4489" s="1">
        <v>43566</v>
      </c>
      <c r="C4489" t="str">
        <f t="shared" si="138"/>
        <v>2020/11</v>
      </c>
      <c r="D4489" t="str">
        <f t="shared" si="137"/>
        <v>2019/4</v>
      </c>
    </row>
    <row r="4490" spans="1:4" x14ac:dyDescent="0.3">
      <c r="A4490" s="1">
        <v>44153.688194444447</v>
      </c>
      <c r="B4490" s="1">
        <v>43383</v>
      </c>
      <c r="C4490" t="str">
        <f t="shared" si="138"/>
        <v>2020/11</v>
      </c>
      <c r="D4490" t="str">
        <f t="shared" si="137"/>
        <v>2018/10</v>
      </c>
    </row>
    <row r="4491" spans="1:4" x14ac:dyDescent="0.3">
      <c r="A4491" s="1">
        <v>44153.688194444447</v>
      </c>
      <c r="B4491" s="1"/>
      <c r="C4491" t="str">
        <f t="shared" si="138"/>
        <v>2020/11</v>
      </c>
      <c r="D4491" t="str">
        <f t="shared" si="137"/>
        <v/>
      </c>
    </row>
    <row r="4492" spans="1:4" x14ac:dyDescent="0.3">
      <c r="A4492" s="1">
        <v>44153.688194444447</v>
      </c>
      <c r="B4492" s="1">
        <v>43451</v>
      </c>
      <c r="C4492" t="str">
        <f t="shared" si="138"/>
        <v>2020/11</v>
      </c>
      <c r="D4492" t="str">
        <f t="shared" si="137"/>
        <v>2018/12</v>
      </c>
    </row>
    <row r="4493" spans="1:4" x14ac:dyDescent="0.3">
      <c r="A4493" s="1">
        <v>44153.688194444447</v>
      </c>
      <c r="B4493" s="1"/>
      <c r="C4493" t="str">
        <f t="shared" si="138"/>
        <v>2020/11</v>
      </c>
      <c r="D4493" t="str">
        <f t="shared" si="137"/>
        <v/>
      </c>
    </row>
    <row r="4494" spans="1:4" x14ac:dyDescent="0.3">
      <c r="A4494" s="1">
        <v>44153.688194444447</v>
      </c>
      <c r="B4494" s="1">
        <v>44036</v>
      </c>
      <c r="C4494" t="str">
        <f t="shared" si="138"/>
        <v>2020/11</v>
      </c>
      <c r="D4494" t="str">
        <f t="shared" si="137"/>
        <v>2020/7</v>
      </c>
    </row>
    <row r="4495" spans="1:4" x14ac:dyDescent="0.3">
      <c r="A4495" s="1">
        <v>44153.688194444447</v>
      </c>
      <c r="B4495" s="1">
        <v>43910</v>
      </c>
      <c r="C4495" t="str">
        <f t="shared" si="138"/>
        <v>2020/11</v>
      </c>
      <c r="D4495" t="str">
        <f t="shared" si="137"/>
        <v>2020/3</v>
      </c>
    </row>
    <row r="4496" spans="1:4" x14ac:dyDescent="0.3">
      <c r="A4496" s="1">
        <v>44153.688194444447</v>
      </c>
      <c r="B4496" s="1">
        <v>43864</v>
      </c>
      <c r="C4496" t="str">
        <f t="shared" si="138"/>
        <v>2020/11</v>
      </c>
      <c r="D4496" t="str">
        <f t="shared" si="137"/>
        <v>2020/2</v>
      </c>
    </row>
    <row r="4497" spans="1:4" x14ac:dyDescent="0.3">
      <c r="A4497" s="1">
        <v>44153.688194444447</v>
      </c>
      <c r="B4497" s="1">
        <v>44063</v>
      </c>
      <c r="C4497" t="str">
        <f t="shared" si="138"/>
        <v>2020/11</v>
      </c>
      <c r="D4497" t="str">
        <f t="shared" si="137"/>
        <v>2020/8</v>
      </c>
    </row>
    <row r="4498" spans="1:4" x14ac:dyDescent="0.3">
      <c r="A4498" s="1">
        <v>44153.688194444447</v>
      </c>
      <c r="B4498" s="1">
        <v>44036</v>
      </c>
      <c r="C4498" t="str">
        <f t="shared" si="138"/>
        <v>2020/11</v>
      </c>
      <c r="D4498" t="str">
        <f t="shared" si="137"/>
        <v>2020/7</v>
      </c>
    </row>
    <row r="4499" spans="1:4" x14ac:dyDescent="0.3">
      <c r="A4499" s="1">
        <v>44153.688194444447</v>
      </c>
      <c r="B4499" s="1">
        <v>43357</v>
      </c>
      <c r="C4499" t="str">
        <f t="shared" si="138"/>
        <v>2020/11</v>
      </c>
      <c r="D4499" t="str">
        <f t="shared" si="137"/>
        <v>2018/9</v>
      </c>
    </row>
    <row r="4500" spans="1:4" x14ac:dyDescent="0.3">
      <c r="A4500" s="1">
        <v>44153.688194444447</v>
      </c>
      <c r="B4500" s="1">
        <v>43237</v>
      </c>
      <c r="C4500" t="str">
        <f t="shared" si="138"/>
        <v>2020/11</v>
      </c>
      <c r="D4500" t="str">
        <f t="shared" si="137"/>
        <v>2018/5</v>
      </c>
    </row>
    <row r="4501" spans="1:4" x14ac:dyDescent="0.3">
      <c r="A4501" s="1">
        <v>44153.688194444447</v>
      </c>
      <c r="B4501" s="1">
        <v>43090</v>
      </c>
      <c r="C4501" t="str">
        <f t="shared" si="138"/>
        <v>2020/11</v>
      </c>
      <c r="D4501" t="str">
        <f t="shared" si="137"/>
        <v>2017/12</v>
      </c>
    </row>
    <row r="4502" spans="1:4" x14ac:dyDescent="0.3">
      <c r="A4502" s="1">
        <v>44153.688194444447</v>
      </c>
      <c r="B4502" s="1">
        <v>43418</v>
      </c>
      <c r="C4502" t="str">
        <f t="shared" si="138"/>
        <v>2020/11</v>
      </c>
      <c r="D4502" t="str">
        <f t="shared" si="137"/>
        <v>2018/11</v>
      </c>
    </row>
    <row r="4503" spans="1:4" x14ac:dyDescent="0.3">
      <c r="A4503" s="1">
        <v>44153.688194444447</v>
      </c>
      <c r="B4503" s="1">
        <v>43510</v>
      </c>
      <c r="C4503" t="str">
        <f t="shared" si="138"/>
        <v>2020/11</v>
      </c>
      <c r="D4503" t="str">
        <f t="shared" si="137"/>
        <v>2019/2</v>
      </c>
    </row>
    <row r="4504" spans="1:4" x14ac:dyDescent="0.3">
      <c r="A4504" s="1">
        <v>44153.688194444447</v>
      </c>
      <c r="B4504" s="1">
        <v>43812</v>
      </c>
      <c r="C4504" t="str">
        <f t="shared" si="138"/>
        <v>2020/11</v>
      </c>
      <c r="D4504" t="str">
        <f t="shared" si="137"/>
        <v>2019/12</v>
      </c>
    </row>
    <row r="4505" spans="1:4" x14ac:dyDescent="0.3">
      <c r="A4505" s="1">
        <v>44153.688194444447</v>
      </c>
      <c r="B4505" s="1">
        <v>43362</v>
      </c>
      <c r="C4505" t="str">
        <f t="shared" si="138"/>
        <v>2020/11</v>
      </c>
      <c r="D4505" t="str">
        <f t="shared" si="137"/>
        <v>2018/9</v>
      </c>
    </row>
    <row r="4506" spans="1:4" x14ac:dyDescent="0.3">
      <c r="A4506" s="1">
        <v>44153.688194444447</v>
      </c>
      <c r="B4506" s="1">
        <v>43259</v>
      </c>
      <c r="C4506" t="str">
        <f t="shared" si="138"/>
        <v>2020/11</v>
      </c>
      <c r="D4506" t="str">
        <f t="shared" si="137"/>
        <v>2018/6</v>
      </c>
    </row>
    <row r="4507" spans="1:4" x14ac:dyDescent="0.3">
      <c r="A4507" s="1">
        <v>44153.688194444447</v>
      </c>
      <c r="B4507" s="1">
        <v>43630</v>
      </c>
      <c r="C4507" t="str">
        <f t="shared" si="138"/>
        <v>2020/11</v>
      </c>
      <c r="D4507" t="str">
        <f t="shared" si="137"/>
        <v>2019/6</v>
      </c>
    </row>
    <row r="4508" spans="1:4" x14ac:dyDescent="0.3">
      <c r="A4508" s="1">
        <v>44153.688194444447</v>
      </c>
      <c r="B4508" s="1">
        <v>43186</v>
      </c>
      <c r="C4508" t="str">
        <f t="shared" si="138"/>
        <v>2020/11</v>
      </c>
      <c r="D4508" t="str">
        <f t="shared" si="137"/>
        <v>2018/3</v>
      </c>
    </row>
    <row r="4509" spans="1:4" x14ac:dyDescent="0.3">
      <c r="A4509" s="1">
        <v>44153.688194444447</v>
      </c>
      <c r="B4509" s="1">
        <v>43426</v>
      </c>
      <c r="C4509" t="str">
        <f t="shared" si="138"/>
        <v>2020/11</v>
      </c>
      <c r="D4509" t="str">
        <f t="shared" si="137"/>
        <v>2018/11</v>
      </c>
    </row>
    <row r="4510" spans="1:4" x14ac:dyDescent="0.3">
      <c r="A4510" s="1">
        <v>44153.688194444447</v>
      </c>
      <c r="B4510" s="1">
        <v>43017</v>
      </c>
      <c r="C4510" t="str">
        <f t="shared" si="138"/>
        <v>2020/11</v>
      </c>
      <c r="D4510" t="str">
        <f t="shared" si="137"/>
        <v>2017/10</v>
      </c>
    </row>
    <row r="4511" spans="1:4" x14ac:dyDescent="0.3">
      <c r="A4511" s="1">
        <v>44153.688194444447</v>
      </c>
      <c r="B4511" s="1">
        <v>43017</v>
      </c>
      <c r="C4511" t="str">
        <f t="shared" si="138"/>
        <v>2020/11</v>
      </c>
      <c r="D4511" t="str">
        <f t="shared" si="137"/>
        <v>2017/10</v>
      </c>
    </row>
    <row r="4512" spans="1:4" x14ac:dyDescent="0.3">
      <c r="A4512" s="1">
        <v>44153.688194444447</v>
      </c>
      <c r="B4512" s="1">
        <v>43566</v>
      </c>
      <c r="C4512" t="str">
        <f t="shared" si="138"/>
        <v>2020/11</v>
      </c>
      <c r="D4512" t="str">
        <f t="shared" si="137"/>
        <v>2019/4</v>
      </c>
    </row>
    <row r="4513" spans="1:4" x14ac:dyDescent="0.3">
      <c r="A4513" s="1">
        <v>44153.688194444447</v>
      </c>
      <c r="B4513" s="1">
        <v>43017</v>
      </c>
      <c r="C4513" t="str">
        <f t="shared" si="138"/>
        <v>2020/11</v>
      </c>
      <c r="D4513" t="str">
        <f t="shared" si="137"/>
        <v>2017/10</v>
      </c>
    </row>
    <row r="4514" spans="1:4" x14ac:dyDescent="0.3">
      <c r="A4514" s="1">
        <v>44153.688194444447</v>
      </c>
      <c r="B4514" s="1">
        <v>43017</v>
      </c>
      <c r="C4514" t="str">
        <f t="shared" si="138"/>
        <v>2020/11</v>
      </c>
      <c r="D4514" t="str">
        <f t="shared" si="137"/>
        <v>2017/10</v>
      </c>
    </row>
    <row r="4515" spans="1:4" x14ac:dyDescent="0.3">
      <c r="A4515" s="1">
        <v>44153.688194444447</v>
      </c>
      <c r="B4515" s="1">
        <v>43187</v>
      </c>
      <c r="C4515" t="str">
        <f t="shared" si="138"/>
        <v>2020/11</v>
      </c>
      <c r="D4515" t="str">
        <f t="shared" si="137"/>
        <v>2018/3</v>
      </c>
    </row>
    <row r="4516" spans="1:4" x14ac:dyDescent="0.3">
      <c r="A4516" s="1">
        <v>44153.688194444447</v>
      </c>
      <c r="B4516" s="1">
        <v>43017</v>
      </c>
      <c r="C4516" t="str">
        <f t="shared" si="138"/>
        <v>2020/11</v>
      </c>
      <c r="D4516" t="str">
        <f t="shared" si="137"/>
        <v>2017/10</v>
      </c>
    </row>
    <row r="4517" spans="1:4" x14ac:dyDescent="0.3">
      <c r="A4517" s="1">
        <v>44153.688194444447</v>
      </c>
      <c r="B4517" s="1">
        <v>43017</v>
      </c>
      <c r="C4517" t="str">
        <f t="shared" si="138"/>
        <v>2020/11</v>
      </c>
      <c r="D4517" t="str">
        <f t="shared" si="137"/>
        <v>2017/10</v>
      </c>
    </row>
    <row r="4518" spans="1:4" x14ac:dyDescent="0.3">
      <c r="A4518" s="1">
        <v>44153.688194444447</v>
      </c>
      <c r="B4518" s="1">
        <v>43237</v>
      </c>
      <c r="C4518" t="str">
        <f t="shared" si="138"/>
        <v>2020/11</v>
      </c>
      <c r="D4518" t="str">
        <f t="shared" si="137"/>
        <v>2018/5</v>
      </c>
    </row>
    <row r="4519" spans="1:4" x14ac:dyDescent="0.3">
      <c r="A4519" s="1">
        <v>44153.688194444447</v>
      </c>
      <c r="B4519" s="1">
        <v>43017</v>
      </c>
      <c r="C4519" t="str">
        <f t="shared" si="138"/>
        <v>2020/11</v>
      </c>
      <c r="D4519" t="str">
        <f t="shared" si="137"/>
        <v>2017/10</v>
      </c>
    </row>
    <row r="4520" spans="1:4" x14ac:dyDescent="0.3">
      <c r="A4520" s="1">
        <v>44153.688194444447</v>
      </c>
      <c r="B4520" s="1">
        <v>43426</v>
      </c>
      <c r="C4520" t="str">
        <f t="shared" si="138"/>
        <v>2020/11</v>
      </c>
      <c r="D4520" t="str">
        <f t="shared" ref="D4520:D4583" si="139">IF(B4520&lt;&gt;"",YEAR(B4520)&amp;"/"&amp;MONTH(B4520),"")</f>
        <v>2018/11</v>
      </c>
    </row>
    <row r="4521" spans="1:4" x14ac:dyDescent="0.3">
      <c r="A4521" s="1">
        <v>44153.688194444447</v>
      </c>
      <c r="B4521" s="1">
        <v>43017</v>
      </c>
      <c r="C4521" t="str">
        <f t="shared" si="138"/>
        <v>2020/11</v>
      </c>
      <c r="D4521" t="str">
        <f t="shared" si="139"/>
        <v>2017/10</v>
      </c>
    </row>
    <row r="4522" spans="1:4" x14ac:dyDescent="0.3">
      <c r="A4522" s="1">
        <v>44153.688194444447</v>
      </c>
      <c r="B4522" s="1">
        <v>43353</v>
      </c>
      <c r="C4522" t="str">
        <f t="shared" si="138"/>
        <v>2020/11</v>
      </c>
      <c r="D4522" t="str">
        <f t="shared" si="139"/>
        <v>2018/9</v>
      </c>
    </row>
    <row r="4523" spans="1:4" x14ac:dyDescent="0.3">
      <c r="A4523" s="1">
        <v>44153.688194444447</v>
      </c>
      <c r="B4523" s="1"/>
      <c r="C4523" t="str">
        <f t="shared" si="138"/>
        <v>2020/11</v>
      </c>
      <c r="D4523" t="str">
        <f t="shared" si="139"/>
        <v/>
      </c>
    </row>
    <row r="4524" spans="1:4" x14ac:dyDescent="0.3">
      <c r="A4524" s="1">
        <v>44153.688194444447</v>
      </c>
      <c r="B4524" s="1">
        <v>43614</v>
      </c>
      <c r="C4524" t="str">
        <f t="shared" si="138"/>
        <v>2020/11</v>
      </c>
      <c r="D4524" t="str">
        <f t="shared" si="139"/>
        <v>2019/5</v>
      </c>
    </row>
    <row r="4525" spans="1:4" x14ac:dyDescent="0.3">
      <c r="A4525" s="1">
        <v>44153.688194444447</v>
      </c>
      <c r="B4525" s="1">
        <v>43017</v>
      </c>
      <c r="C4525" t="str">
        <f t="shared" si="138"/>
        <v>2020/11</v>
      </c>
      <c r="D4525" t="str">
        <f t="shared" si="139"/>
        <v>2017/10</v>
      </c>
    </row>
    <row r="4526" spans="1:4" x14ac:dyDescent="0.3">
      <c r="A4526" s="1">
        <v>44153.688194444447</v>
      </c>
      <c r="B4526" s="1">
        <v>44069</v>
      </c>
      <c r="C4526" t="str">
        <f t="shared" si="138"/>
        <v>2020/11</v>
      </c>
      <c r="D4526" t="str">
        <f t="shared" si="139"/>
        <v>2020/8</v>
      </c>
    </row>
    <row r="4527" spans="1:4" x14ac:dyDescent="0.3">
      <c r="A4527" s="1">
        <v>44153.688194444447</v>
      </c>
      <c r="B4527" s="1">
        <v>43418</v>
      </c>
      <c r="C4527" t="str">
        <f t="shared" si="138"/>
        <v>2020/11</v>
      </c>
      <c r="D4527" t="str">
        <f t="shared" si="139"/>
        <v>2018/11</v>
      </c>
    </row>
    <row r="4528" spans="1:4" x14ac:dyDescent="0.3">
      <c r="A4528" s="1">
        <v>44153.688194444447</v>
      </c>
      <c r="B4528" s="1">
        <v>43017</v>
      </c>
      <c r="C4528" t="str">
        <f t="shared" si="138"/>
        <v>2020/11</v>
      </c>
      <c r="D4528" t="str">
        <f t="shared" si="139"/>
        <v>2017/10</v>
      </c>
    </row>
    <row r="4529" spans="1:4" x14ac:dyDescent="0.3">
      <c r="A4529" s="1">
        <v>44153.688194444447</v>
      </c>
      <c r="B4529" s="1">
        <v>43017</v>
      </c>
      <c r="C4529" t="str">
        <f t="shared" si="138"/>
        <v>2020/11</v>
      </c>
      <c r="D4529" t="str">
        <f t="shared" si="139"/>
        <v>2017/10</v>
      </c>
    </row>
    <row r="4530" spans="1:4" x14ac:dyDescent="0.3">
      <c r="A4530" s="1">
        <v>44153.686805555553</v>
      </c>
      <c r="B4530" s="1">
        <v>44120</v>
      </c>
      <c r="C4530" t="str">
        <f t="shared" si="138"/>
        <v>2020/11</v>
      </c>
      <c r="D4530" t="str">
        <f t="shared" si="139"/>
        <v>2020/10</v>
      </c>
    </row>
    <row r="4531" spans="1:4" x14ac:dyDescent="0.3">
      <c r="A4531" s="1">
        <v>44153.686805555553</v>
      </c>
      <c r="B4531" s="1">
        <v>44120</v>
      </c>
      <c r="C4531" t="str">
        <f t="shared" si="138"/>
        <v>2020/11</v>
      </c>
      <c r="D4531" t="str">
        <f t="shared" si="139"/>
        <v>2020/10</v>
      </c>
    </row>
    <row r="4532" spans="1:4" x14ac:dyDescent="0.3">
      <c r="A4532" s="1">
        <v>44153.686805555553</v>
      </c>
      <c r="B4532" s="1">
        <v>44140</v>
      </c>
      <c r="C4532" t="str">
        <f t="shared" si="138"/>
        <v>2020/11</v>
      </c>
      <c r="D4532" t="str">
        <f t="shared" si="139"/>
        <v>2020/11</v>
      </c>
    </row>
    <row r="4533" spans="1:4" x14ac:dyDescent="0.3">
      <c r="A4533" s="1">
        <v>44153.686805555553</v>
      </c>
      <c r="B4533" s="1">
        <v>43980</v>
      </c>
      <c r="C4533" t="str">
        <f t="shared" si="138"/>
        <v>2020/11</v>
      </c>
      <c r="D4533" t="str">
        <f t="shared" si="139"/>
        <v>2020/5</v>
      </c>
    </row>
    <row r="4534" spans="1:4" x14ac:dyDescent="0.3">
      <c r="A4534" s="1">
        <v>44153.686805555553</v>
      </c>
      <c r="B4534" s="1">
        <v>44075</v>
      </c>
      <c r="C4534" t="str">
        <f t="shared" si="138"/>
        <v>2020/11</v>
      </c>
      <c r="D4534" t="str">
        <f t="shared" si="139"/>
        <v>2020/9</v>
      </c>
    </row>
    <row r="4535" spans="1:4" x14ac:dyDescent="0.3">
      <c r="A4535" s="1">
        <v>44153.686805555553</v>
      </c>
      <c r="B4535" s="1">
        <v>44092</v>
      </c>
      <c r="C4535" t="str">
        <f t="shared" si="138"/>
        <v>2020/11</v>
      </c>
      <c r="D4535" t="str">
        <f t="shared" si="139"/>
        <v>2020/9</v>
      </c>
    </row>
    <row r="4536" spans="1:4" x14ac:dyDescent="0.3">
      <c r="A4536" s="1">
        <v>44153.686805555553</v>
      </c>
      <c r="B4536" s="1">
        <v>44036</v>
      </c>
      <c r="C4536" t="str">
        <f t="shared" si="138"/>
        <v>2020/11</v>
      </c>
      <c r="D4536" t="str">
        <f t="shared" si="139"/>
        <v>2020/7</v>
      </c>
    </row>
    <row r="4537" spans="1:4" x14ac:dyDescent="0.3">
      <c r="A4537" s="1">
        <v>44153.686805555553</v>
      </c>
      <c r="B4537" s="1">
        <v>44120</v>
      </c>
      <c r="C4537" t="str">
        <f t="shared" si="138"/>
        <v>2020/11</v>
      </c>
      <c r="D4537" t="str">
        <f t="shared" si="139"/>
        <v>2020/10</v>
      </c>
    </row>
    <row r="4538" spans="1:4" x14ac:dyDescent="0.3">
      <c r="A4538" s="1">
        <v>44153.686805555553</v>
      </c>
      <c r="B4538" s="1">
        <v>43809</v>
      </c>
      <c r="C4538" t="str">
        <f t="shared" si="138"/>
        <v>2020/11</v>
      </c>
      <c r="D4538" t="str">
        <f t="shared" si="139"/>
        <v>2019/12</v>
      </c>
    </row>
    <row r="4539" spans="1:4" x14ac:dyDescent="0.3">
      <c r="A4539" s="1">
        <v>44153.686805555553</v>
      </c>
      <c r="B4539" s="1">
        <v>44089</v>
      </c>
      <c r="C4539" t="str">
        <f t="shared" si="138"/>
        <v>2020/11</v>
      </c>
      <c r="D4539" t="str">
        <f t="shared" si="139"/>
        <v>2020/9</v>
      </c>
    </row>
    <row r="4540" spans="1:4" x14ac:dyDescent="0.3">
      <c r="A4540" s="1">
        <v>44153.686805555553</v>
      </c>
      <c r="B4540" s="1"/>
      <c r="C4540" t="str">
        <f t="shared" si="138"/>
        <v>2020/11</v>
      </c>
      <c r="D4540" t="str">
        <f t="shared" si="139"/>
        <v/>
      </c>
    </row>
    <row r="4541" spans="1:4" x14ac:dyDescent="0.3">
      <c r="A4541" s="1">
        <v>44153.686805555553</v>
      </c>
      <c r="B4541" s="1">
        <v>43993</v>
      </c>
      <c r="C4541" t="str">
        <f t="shared" si="138"/>
        <v>2020/11</v>
      </c>
      <c r="D4541" t="str">
        <f t="shared" si="139"/>
        <v>2020/6</v>
      </c>
    </row>
    <row r="4542" spans="1:4" x14ac:dyDescent="0.3">
      <c r="A4542" s="1">
        <v>44153.686805555553</v>
      </c>
      <c r="B4542" s="1"/>
      <c r="C4542" t="str">
        <f t="shared" si="138"/>
        <v>2020/11</v>
      </c>
      <c r="D4542" t="str">
        <f t="shared" si="139"/>
        <v/>
      </c>
    </row>
    <row r="4543" spans="1:4" x14ac:dyDescent="0.3">
      <c r="A4543" s="1">
        <v>44153.686805555553</v>
      </c>
      <c r="B4543" s="1">
        <v>43993</v>
      </c>
      <c r="C4543" t="str">
        <f t="shared" si="138"/>
        <v>2020/11</v>
      </c>
      <c r="D4543" t="str">
        <f t="shared" si="139"/>
        <v>2020/6</v>
      </c>
    </row>
    <row r="4544" spans="1:4" x14ac:dyDescent="0.3">
      <c r="A4544" s="1">
        <v>44153.686805555553</v>
      </c>
      <c r="B4544" s="1">
        <v>44091</v>
      </c>
      <c r="C4544" t="str">
        <f t="shared" si="138"/>
        <v>2020/11</v>
      </c>
      <c r="D4544" t="str">
        <f t="shared" si="139"/>
        <v>2020/9</v>
      </c>
    </row>
    <row r="4545" spans="1:4" x14ac:dyDescent="0.3">
      <c r="A4545" s="1">
        <v>44153.686805555553</v>
      </c>
      <c r="B4545" s="1">
        <v>44091</v>
      </c>
      <c r="C4545" t="str">
        <f t="shared" si="138"/>
        <v>2020/11</v>
      </c>
      <c r="D4545" t="str">
        <f t="shared" si="139"/>
        <v>2020/9</v>
      </c>
    </row>
    <row r="4546" spans="1:4" x14ac:dyDescent="0.3">
      <c r="A4546" s="1">
        <v>44153.686805555553</v>
      </c>
      <c r="B4546" s="1">
        <v>43993</v>
      </c>
      <c r="C4546" t="str">
        <f t="shared" ref="C4546:C4609" si="140">YEAR(A4546)&amp;"/"&amp;MONTH(A4546)</f>
        <v>2020/11</v>
      </c>
      <c r="D4546" t="str">
        <f t="shared" si="139"/>
        <v>2020/6</v>
      </c>
    </row>
    <row r="4547" spans="1:4" x14ac:dyDescent="0.3">
      <c r="A4547" s="1">
        <v>44153.686805555553</v>
      </c>
      <c r="B4547" s="1"/>
      <c r="C4547" t="str">
        <f t="shared" si="140"/>
        <v>2020/11</v>
      </c>
      <c r="D4547" t="str">
        <f t="shared" si="139"/>
        <v/>
      </c>
    </row>
    <row r="4548" spans="1:4" x14ac:dyDescent="0.3">
      <c r="A4548" s="1">
        <v>44153.686805555553</v>
      </c>
      <c r="B4548" s="1">
        <v>43892</v>
      </c>
      <c r="C4548" t="str">
        <f t="shared" si="140"/>
        <v>2020/11</v>
      </c>
      <c r="D4548" t="str">
        <f t="shared" si="139"/>
        <v>2020/3</v>
      </c>
    </row>
    <row r="4549" spans="1:4" x14ac:dyDescent="0.3">
      <c r="A4549" s="1">
        <v>44153.686805555553</v>
      </c>
      <c r="B4549" s="1"/>
      <c r="C4549" t="str">
        <f t="shared" si="140"/>
        <v>2020/11</v>
      </c>
      <c r="D4549" t="str">
        <f t="shared" si="139"/>
        <v/>
      </c>
    </row>
    <row r="4550" spans="1:4" x14ac:dyDescent="0.3">
      <c r="A4550" s="1">
        <v>44153.686805555553</v>
      </c>
      <c r="B4550" s="1">
        <v>43993</v>
      </c>
      <c r="C4550" t="str">
        <f t="shared" si="140"/>
        <v>2020/11</v>
      </c>
      <c r="D4550" t="str">
        <f t="shared" si="139"/>
        <v>2020/6</v>
      </c>
    </row>
    <row r="4551" spans="1:4" x14ac:dyDescent="0.3">
      <c r="A4551" s="1">
        <v>44153.686805555553</v>
      </c>
      <c r="B4551" s="1"/>
      <c r="C4551" t="str">
        <f t="shared" si="140"/>
        <v>2020/11</v>
      </c>
      <c r="D4551" t="str">
        <f t="shared" si="139"/>
        <v/>
      </c>
    </row>
    <row r="4552" spans="1:4" x14ac:dyDescent="0.3">
      <c r="A4552" s="1">
        <v>44153.686805555553</v>
      </c>
      <c r="B4552" s="1"/>
      <c r="C4552" t="str">
        <f t="shared" si="140"/>
        <v>2020/11</v>
      </c>
      <c r="D4552" t="str">
        <f t="shared" si="139"/>
        <v/>
      </c>
    </row>
    <row r="4553" spans="1:4" x14ac:dyDescent="0.3">
      <c r="A4553" s="1">
        <v>44153.686805555553</v>
      </c>
      <c r="B4553" s="1">
        <v>43809</v>
      </c>
      <c r="C4553" t="str">
        <f t="shared" si="140"/>
        <v>2020/11</v>
      </c>
      <c r="D4553" t="str">
        <f t="shared" si="139"/>
        <v>2019/12</v>
      </c>
    </row>
    <row r="4554" spans="1:4" x14ac:dyDescent="0.3">
      <c r="A4554" s="1">
        <v>44153.686805555553</v>
      </c>
      <c r="B4554" s="1">
        <v>43809</v>
      </c>
      <c r="C4554" t="str">
        <f t="shared" si="140"/>
        <v>2020/11</v>
      </c>
      <c r="D4554" t="str">
        <f t="shared" si="139"/>
        <v>2019/12</v>
      </c>
    </row>
    <row r="4555" spans="1:4" x14ac:dyDescent="0.3">
      <c r="A4555" s="1">
        <v>44153.686805555553</v>
      </c>
      <c r="B4555" s="1">
        <v>43809</v>
      </c>
      <c r="C4555" t="str">
        <f t="shared" si="140"/>
        <v>2020/11</v>
      </c>
      <c r="D4555" t="str">
        <f t="shared" si="139"/>
        <v>2019/12</v>
      </c>
    </row>
    <row r="4556" spans="1:4" x14ac:dyDescent="0.3">
      <c r="A4556" s="1">
        <v>44153.686805555553</v>
      </c>
      <c r="B4556" s="1">
        <v>43809</v>
      </c>
      <c r="C4556" t="str">
        <f t="shared" si="140"/>
        <v>2020/11</v>
      </c>
      <c r="D4556" t="str">
        <f t="shared" si="139"/>
        <v>2019/12</v>
      </c>
    </row>
    <row r="4557" spans="1:4" x14ac:dyDescent="0.3">
      <c r="A4557" s="1">
        <v>44153.686805555553</v>
      </c>
      <c r="B4557" s="1">
        <v>44008</v>
      </c>
      <c r="C4557" t="str">
        <f t="shared" si="140"/>
        <v>2020/11</v>
      </c>
      <c r="D4557" t="str">
        <f t="shared" si="139"/>
        <v>2020/6</v>
      </c>
    </row>
    <row r="4558" spans="1:4" x14ac:dyDescent="0.3">
      <c r="A4558" s="1">
        <v>44153.686805555553</v>
      </c>
      <c r="B4558" s="1">
        <v>44075</v>
      </c>
      <c r="C4558" t="str">
        <f t="shared" si="140"/>
        <v>2020/11</v>
      </c>
      <c r="D4558" t="str">
        <f t="shared" si="139"/>
        <v>2020/9</v>
      </c>
    </row>
    <row r="4559" spans="1:4" x14ac:dyDescent="0.3">
      <c r="A4559" s="1">
        <v>44153.686805555553</v>
      </c>
      <c r="B4559" s="1">
        <v>43809</v>
      </c>
      <c r="C4559" t="str">
        <f t="shared" si="140"/>
        <v>2020/11</v>
      </c>
      <c r="D4559" t="str">
        <f t="shared" si="139"/>
        <v>2019/12</v>
      </c>
    </row>
    <row r="4560" spans="1:4" x14ac:dyDescent="0.3">
      <c r="A4560" s="1">
        <v>44153.686805555553</v>
      </c>
      <c r="B4560" s="1">
        <v>43209</v>
      </c>
      <c r="C4560" t="str">
        <f t="shared" si="140"/>
        <v>2020/11</v>
      </c>
      <c r="D4560" t="str">
        <f t="shared" si="139"/>
        <v>2018/4</v>
      </c>
    </row>
    <row r="4561" spans="1:4" x14ac:dyDescent="0.3">
      <c r="A4561" s="1">
        <v>44153.686805555553</v>
      </c>
      <c r="B4561" s="1">
        <v>43182</v>
      </c>
      <c r="C4561" t="str">
        <f t="shared" si="140"/>
        <v>2020/11</v>
      </c>
      <c r="D4561" t="str">
        <f t="shared" si="139"/>
        <v>2018/3</v>
      </c>
    </row>
    <row r="4562" spans="1:4" x14ac:dyDescent="0.3">
      <c r="A4562" s="1">
        <v>44153.686805555553</v>
      </c>
      <c r="B4562" s="1">
        <v>43524</v>
      </c>
      <c r="C4562" t="str">
        <f t="shared" si="140"/>
        <v>2020/11</v>
      </c>
      <c r="D4562" t="str">
        <f t="shared" si="139"/>
        <v>2019/2</v>
      </c>
    </row>
    <row r="4563" spans="1:4" x14ac:dyDescent="0.3">
      <c r="A4563" s="1">
        <v>44153.686805555553</v>
      </c>
      <c r="B4563" s="1">
        <v>43892</v>
      </c>
      <c r="C4563" t="str">
        <f t="shared" si="140"/>
        <v>2020/11</v>
      </c>
      <c r="D4563" t="str">
        <f t="shared" si="139"/>
        <v>2020/3</v>
      </c>
    </row>
    <row r="4564" spans="1:4" x14ac:dyDescent="0.3">
      <c r="A4564" s="1">
        <v>44153.686805555553</v>
      </c>
      <c r="B4564" s="1">
        <v>43892</v>
      </c>
      <c r="C4564" t="str">
        <f t="shared" si="140"/>
        <v>2020/11</v>
      </c>
      <c r="D4564" t="str">
        <f t="shared" si="139"/>
        <v>2020/3</v>
      </c>
    </row>
    <row r="4565" spans="1:4" x14ac:dyDescent="0.3">
      <c r="A4565" s="1">
        <v>44153.686805555553</v>
      </c>
      <c r="B4565" s="1">
        <v>43993</v>
      </c>
      <c r="C4565" t="str">
        <f t="shared" si="140"/>
        <v>2020/11</v>
      </c>
      <c r="D4565" t="str">
        <f t="shared" si="139"/>
        <v>2020/6</v>
      </c>
    </row>
    <row r="4566" spans="1:4" x14ac:dyDescent="0.3">
      <c r="A4566" s="1">
        <v>44153.686805555553</v>
      </c>
      <c r="B4566" s="1"/>
      <c r="C4566" t="str">
        <f t="shared" si="140"/>
        <v>2020/11</v>
      </c>
      <c r="D4566" t="str">
        <f t="shared" si="139"/>
        <v/>
      </c>
    </row>
    <row r="4567" spans="1:4" x14ac:dyDescent="0.3">
      <c r="A4567" s="1">
        <v>44153.686805555553</v>
      </c>
      <c r="B4567" s="1">
        <v>43012</v>
      </c>
      <c r="C4567" t="str">
        <f t="shared" si="140"/>
        <v>2020/11</v>
      </c>
      <c r="D4567" t="str">
        <f t="shared" si="139"/>
        <v>2017/10</v>
      </c>
    </row>
    <row r="4568" spans="1:4" x14ac:dyDescent="0.3">
      <c r="A4568" s="1">
        <v>44153.686805555553</v>
      </c>
      <c r="B4568" s="1">
        <v>43368</v>
      </c>
      <c r="C4568" t="str">
        <f t="shared" si="140"/>
        <v>2020/11</v>
      </c>
      <c r="D4568" t="str">
        <f t="shared" si="139"/>
        <v>2018/9</v>
      </c>
    </row>
    <row r="4569" spans="1:4" x14ac:dyDescent="0.3">
      <c r="A4569" s="1">
        <v>44153.686805555553</v>
      </c>
      <c r="B4569" s="1">
        <v>43012</v>
      </c>
      <c r="C4569" t="str">
        <f t="shared" si="140"/>
        <v>2020/11</v>
      </c>
      <c r="D4569" t="str">
        <f t="shared" si="139"/>
        <v>2017/10</v>
      </c>
    </row>
    <row r="4570" spans="1:4" x14ac:dyDescent="0.3">
      <c r="A4570" s="1">
        <v>44153.686805555553</v>
      </c>
      <c r="B4570" s="1">
        <v>43368</v>
      </c>
      <c r="C4570" t="str">
        <f t="shared" si="140"/>
        <v>2020/11</v>
      </c>
      <c r="D4570" t="str">
        <f t="shared" si="139"/>
        <v>2018/9</v>
      </c>
    </row>
    <row r="4571" spans="1:4" x14ac:dyDescent="0.3">
      <c r="A4571" s="1">
        <v>44153.686805555553</v>
      </c>
      <c r="B4571" s="1">
        <v>43012</v>
      </c>
      <c r="C4571" t="str">
        <f t="shared" si="140"/>
        <v>2020/11</v>
      </c>
      <c r="D4571" t="str">
        <f t="shared" si="139"/>
        <v>2017/10</v>
      </c>
    </row>
    <row r="4572" spans="1:4" x14ac:dyDescent="0.3">
      <c r="A4572" s="1">
        <v>44153.686805555553</v>
      </c>
      <c r="B4572" s="1">
        <v>43012</v>
      </c>
      <c r="C4572" t="str">
        <f t="shared" si="140"/>
        <v>2020/11</v>
      </c>
      <c r="D4572" t="str">
        <f t="shared" si="139"/>
        <v>2017/10</v>
      </c>
    </row>
    <row r="4573" spans="1:4" x14ac:dyDescent="0.3">
      <c r="A4573" s="1">
        <v>44153.686805555553</v>
      </c>
      <c r="B4573" s="1">
        <v>43012</v>
      </c>
      <c r="C4573" t="str">
        <f t="shared" si="140"/>
        <v>2020/11</v>
      </c>
      <c r="D4573" t="str">
        <f t="shared" si="139"/>
        <v>2017/10</v>
      </c>
    </row>
    <row r="4574" spans="1:4" x14ac:dyDescent="0.3">
      <c r="A4574" s="1">
        <v>44153.686805555553</v>
      </c>
      <c r="B4574" s="1">
        <v>43277</v>
      </c>
      <c r="C4574" t="str">
        <f t="shared" si="140"/>
        <v>2020/11</v>
      </c>
      <c r="D4574" t="str">
        <f t="shared" si="139"/>
        <v>2018/6</v>
      </c>
    </row>
    <row r="4575" spans="1:4" x14ac:dyDescent="0.3">
      <c r="A4575" s="1">
        <v>44153.686805555553</v>
      </c>
      <c r="B4575" s="1">
        <v>43012</v>
      </c>
      <c r="C4575" t="str">
        <f t="shared" si="140"/>
        <v>2020/11</v>
      </c>
      <c r="D4575" t="str">
        <f t="shared" si="139"/>
        <v>2017/10</v>
      </c>
    </row>
    <row r="4576" spans="1:4" x14ac:dyDescent="0.3">
      <c r="A4576" s="1">
        <v>44153.686805555553</v>
      </c>
      <c r="B4576" s="1">
        <v>43074</v>
      </c>
      <c r="C4576" t="str">
        <f t="shared" si="140"/>
        <v>2020/11</v>
      </c>
      <c r="D4576" t="str">
        <f t="shared" si="139"/>
        <v>2017/12</v>
      </c>
    </row>
    <row r="4577" spans="1:4" x14ac:dyDescent="0.3">
      <c r="A4577" s="1">
        <v>44153.686805555553</v>
      </c>
      <c r="B4577" s="1">
        <v>43049</v>
      </c>
      <c r="C4577" t="str">
        <f t="shared" si="140"/>
        <v>2020/11</v>
      </c>
      <c r="D4577" t="str">
        <f t="shared" si="139"/>
        <v>2017/11</v>
      </c>
    </row>
    <row r="4578" spans="1:4" x14ac:dyDescent="0.3">
      <c r="A4578" s="1">
        <v>44153.686805555553</v>
      </c>
      <c r="B4578" s="1">
        <v>43993</v>
      </c>
      <c r="C4578" t="str">
        <f t="shared" si="140"/>
        <v>2020/11</v>
      </c>
      <c r="D4578" t="str">
        <f t="shared" si="139"/>
        <v>2020/6</v>
      </c>
    </row>
    <row r="4579" spans="1:4" x14ac:dyDescent="0.3">
      <c r="A4579" s="1">
        <v>44153.686805555553</v>
      </c>
      <c r="B4579" s="1">
        <v>43012</v>
      </c>
      <c r="C4579" t="str">
        <f t="shared" si="140"/>
        <v>2020/11</v>
      </c>
      <c r="D4579" t="str">
        <f t="shared" si="139"/>
        <v>2017/10</v>
      </c>
    </row>
    <row r="4580" spans="1:4" x14ac:dyDescent="0.3">
      <c r="A4580" s="1">
        <v>44153.686805555553</v>
      </c>
      <c r="B4580" s="1">
        <v>43012</v>
      </c>
      <c r="C4580" t="str">
        <f t="shared" si="140"/>
        <v>2020/11</v>
      </c>
      <c r="D4580" t="str">
        <f t="shared" si="139"/>
        <v>2017/10</v>
      </c>
    </row>
    <row r="4581" spans="1:4" x14ac:dyDescent="0.3">
      <c r="A4581" s="1">
        <v>44153.686805555553</v>
      </c>
      <c r="B4581" s="1">
        <v>43012</v>
      </c>
      <c r="C4581" t="str">
        <f t="shared" si="140"/>
        <v>2020/11</v>
      </c>
      <c r="D4581" t="str">
        <f t="shared" si="139"/>
        <v>2017/10</v>
      </c>
    </row>
    <row r="4582" spans="1:4" x14ac:dyDescent="0.3">
      <c r="A4582" s="1">
        <v>44153.686805555553</v>
      </c>
      <c r="B4582" s="1">
        <v>43012</v>
      </c>
      <c r="C4582" t="str">
        <f t="shared" si="140"/>
        <v>2020/11</v>
      </c>
      <c r="D4582" t="str">
        <f t="shared" si="139"/>
        <v>2017/10</v>
      </c>
    </row>
    <row r="4583" spans="1:4" x14ac:dyDescent="0.3">
      <c r="A4583" s="1">
        <v>44153.686805555553</v>
      </c>
      <c r="B4583" s="1">
        <v>43012</v>
      </c>
      <c r="C4583" t="str">
        <f t="shared" si="140"/>
        <v>2020/11</v>
      </c>
      <c r="D4583" t="str">
        <f t="shared" si="139"/>
        <v>2017/10</v>
      </c>
    </row>
    <row r="4584" spans="1:4" x14ac:dyDescent="0.3">
      <c r="A4584" s="1">
        <v>44153.686805555553</v>
      </c>
      <c r="B4584" s="1">
        <v>43012</v>
      </c>
      <c r="C4584" t="str">
        <f t="shared" si="140"/>
        <v>2020/11</v>
      </c>
      <c r="D4584" t="str">
        <f t="shared" ref="D4584:D4647" si="141">IF(B4584&lt;&gt;"",YEAR(B4584)&amp;"/"&amp;MONTH(B4584),"")</f>
        <v>2017/10</v>
      </c>
    </row>
    <row r="4585" spans="1:4" x14ac:dyDescent="0.3">
      <c r="A4585" s="1">
        <v>44153.686805555553</v>
      </c>
      <c r="B4585" s="1">
        <v>43012</v>
      </c>
      <c r="C4585" t="str">
        <f t="shared" si="140"/>
        <v>2020/11</v>
      </c>
      <c r="D4585" t="str">
        <f t="shared" si="141"/>
        <v>2017/10</v>
      </c>
    </row>
    <row r="4586" spans="1:4" x14ac:dyDescent="0.3">
      <c r="A4586" s="1">
        <v>44153.686805555553</v>
      </c>
      <c r="B4586" s="1">
        <v>43012</v>
      </c>
      <c r="C4586" t="str">
        <f t="shared" si="140"/>
        <v>2020/11</v>
      </c>
      <c r="D4586" t="str">
        <f t="shared" si="141"/>
        <v>2017/10</v>
      </c>
    </row>
    <row r="4587" spans="1:4" x14ac:dyDescent="0.3">
      <c r="A4587" s="1">
        <v>44153.686805555553</v>
      </c>
      <c r="B4587" s="1">
        <v>43012</v>
      </c>
      <c r="C4587" t="str">
        <f t="shared" si="140"/>
        <v>2020/11</v>
      </c>
      <c r="D4587" t="str">
        <f t="shared" si="141"/>
        <v>2017/10</v>
      </c>
    </row>
    <row r="4588" spans="1:4" x14ac:dyDescent="0.3">
      <c r="A4588" s="1">
        <v>44153.686805555553</v>
      </c>
      <c r="B4588" s="1">
        <v>43012</v>
      </c>
      <c r="C4588" t="str">
        <f t="shared" si="140"/>
        <v>2020/11</v>
      </c>
      <c r="D4588" t="str">
        <f t="shared" si="141"/>
        <v>2017/10</v>
      </c>
    </row>
    <row r="4589" spans="1:4" x14ac:dyDescent="0.3">
      <c r="A4589" s="1">
        <v>44153.686805555553</v>
      </c>
      <c r="B4589" s="1">
        <v>43012</v>
      </c>
      <c r="C4589" t="str">
        <f t="shared" si="140"/>
        <v>2020/11</v>
      </c>
      <c r="D4589" t="str">
        <f t="shared" si="141"/>
        <v>2017/10</v>
      </c>
    </row>
    <row r="4590" spans="1:4" x14ac:dyDescent="0.3">
      <c r="A4590" s="1">
        <v>44153.686805555553</v>
      </c>
      <c r="B4590" s="1">
        <v>43012</v>
      </c>
      <c r="C4590" t="str">
        <f t="shared" si="140"/>
        <v>2020/11</v>
      </c>
      <c r="D4590" t="str">
        <f t="shared" si="141"/>
        <v>2017/10</v>
      </c>
    </row>
    <row r="4591" spans="1:4" x14ac:dyDescent="0.3">
      <c r="A4591" s="1">
        <v>44153.686805555553</v>
      </c>
      <c r="B4591" s="1">
        <v>43012</v>
      </c>
      <c r="C4591" t="str">
        <f t="shared" si="140"/>
        <v>2020/11</v>
      </c>
      <c r="D4591" t="str">
        <f t="shared" si="141"/>
        <v>2017/10</v>
      </c>
    </row>
    <row r="4592" spans="1:4" x14ac:dyDescent="0.3">
      <c r="A4592" s="1">
        <v>44153.686805555553</v>
      </c>
      <c r="B4592" s="1">
        <v>43012</v>
      </c>
      <c r="C4592" t="str">
        <f t="shared" si="140"/>
        <v>2020/11</v>
      </c>
      <c r="D4592" t="str">
        <f t="shared" si="141"/>
        <v>2017/10</v>
      </c>
    </row>
    <row r="4593" spans="1:4" x14ac:dyDescent="0.3">
      <c r="A4593" s="1">
        <v>44153.686805555553</v>
      </c>
      <c r="B4593" s="1">
        <v>43012</v>
      </c>
      <c r="C4593" t="str">
        <f t="shared" si="140"/>
        <v>2020/11</v>
      </c>
      <c r="D4593" t="str">
        <f t="shared" si="141"/>
        <v>2017/10</v>
      </c>
    </row>
    <row r="4594" spans="1:4" x14ac:dyDescent="0.3">
      <c r="A4594" s="1">
        <v>44153.686805555553</v>
      </c>
      <c r="B4594" s="1">
        <v>43012</v>
      </c>
      <c r="C4594" t="str">
        <f t="shared" si="140"/>
        <v>2020/11</v>
      </c>
      <c r="D4594" t="str">
        <f t="shared" si="141"/>
        <v>2017/10</v>
      </c>
    </row>
    <row r="4595" spans="1:4" x14ac:dyDescent="0.3">
      <c r="A4595" s="1">
        <v>44153.686805555553</v>
      </c>
      <c r="B4595" s="1">
        <v>43012</v>
      </c>
      <c r="C4595" t="str">
        <f t="shared" si="140"/>
        <v>2020/11</v>
      </c>
      <c r="D4595" t="str">
        <f t="shared" si="141"/>
        <v>2017/10</v>
      </c>
    </row>
    <row r="4596" spans="1:4" x14ac:dyDescent="0.3">
      <c r="A4596" s="1">
        <v>44153.686805555553</v>
      </c>
      <c r="B4596" s="1">
        <v>43012</v>
      </c>
      <c r="C4596" t="str">
        <f t="shared" si="140"/>
        <v>2020/11</v>
      </c>
      <c r="D4596" t="str">
        <f t="shared" si="141"/>
        <v>2017/10</v>
      </c>
    </row>
    <row r="4597" spans="1:4" x14ac:dyDescent="0.3">
      <c r="A4597" s="1">
        <v>44153.686805555553</v>
      </c>
      <c r="B4597" s="1">
        <v>43012</v>
      </c>
      <c r="C4597" t="str">
        <f t="shared" si="140"/>
        <v>2020/11</v>
      </c>
      <c r="D4597" t="str">
        <f t="shared" si="141"/>
        <v>2017/10</v>
      </c>
    </row>
    <row r="4598" spans="1:4" x14ac:dyDescent="0.3">
      <c r="A4598" s="1">
        <v>44153.686805555553</v>
      </c>
      <c r="B4598" s="1">
        <v>43012</v>
      </c>
      <c r="C4598" t="str">
        <f t="shared" si="140"/>
        <v>2020/11</v>
      </c>
      <c r="D4598" t="str">
        <f t="shared" si="141"/>
        <v>2017/10</v>
      </c>
    </row>
    <row r="4599" spans="1:4" x14ac:dyDescent="0.3">
      <c r="A4599" s="1">
        <v>44153.686805555553</v>
      </c>
      <c r="B4599" s="1">
        <v>43012</v>
      </c>
      <c r="C4599" t="str">
        <f t="shared" si="140"/>
        <v>2020/11</v>
      </c>
      <c r="D4599" t="str">
        <f t="shared" si="141"/>
        <v>2017/10</v>
      </c>
    </row>
    <row r="4600" spans="1:4" x14ac:dyDescent="0.3">
      <c r="A4600" s="1">
        <v>44153.686805555553</v>
      </c>
      <c r="B4600" s="1">
        <v>43012</v>
      </c>
      <c r="C4600" t="str">
        <f t="shared" si="140"/>
        <v>2020/11</v>
      </c>
      <c r="D4600" t="str">
        <f t="shared" si="141"/>
        <v>2017/10</v>
      </c>
    </row>
    <row r="4601" spans="1:4" x14ac:dyDescent="0.3">
      <c r="A4601" s="1">
        <v>44153.686805555553</v>
      </c>
      <c r="B4601" s="1">
        <v>43012</v>
      </c>
      <c r="C4601" t="str">
        <f t="shared" si="140"/>
        <v>2020/11</v>
      </c>
      <c r="D4601" t="str">
        <f t="shared" si="141"/>
        <v>2017/10</v>
      </c>
    </row>
    <row r="4602" spans="1:4" x14ac:dyDescent="0.3">
      <c r="A4602" s="1">
        <v>44153.686805555553</v>
      </c>
      <c r="B4602" s="1">
        <v>43012</v>
      </c>
      <c r="C4602" t="str">
        <f t="shared" si="140"/>
        <v>2020/11</v>
      </c>
      <c r="D4602" t="str">
        <f t="shared" si="141"/>
        <v>2017/10</v>
      </c>
    </row>
    <row r="4603" spans="1:4" x14ac:dyDescent="0.3">
      <c r="A4603" s="1">
        <v>44153.686805555553</v>
      </c>
      <c r="B4603" s="1">
        <v>43012</v>
      </c>
      <c r="C4603" t="str">
        <f t="shared" si="140"/>
        <v>2020/11</v>
      </c>
      <c r="D4603" t="str">
        <f t="shared" si="141"/>
        <v>2017/10</v>
      </c>
    </row>
    <row r="4604" spans="1:4" x14ac:dyDescent="0.3">
      <c r="A4604" s="1">
        <v>44153.686805555553</v>
      </c>
      <c r="B4604" s="1">
        <v>43012</v>
      </c>
      <c r="C4604" t="str">
        <f t="shared" si="140"/>
        <v>2020/11</v>
      </c>
      <c r="D4604" t="str">
        <f t="shared" si="141"/>
        <v>2017/10</v>
      </c>
    </row>
    <row r="4605" spans="1:4" x14ac:dyDescent="0.3">
      <c r="A4605" s="1">
        <v>44153.686805555553</v>
      </c>
      <c r="B4605" s="1">
        <v>43012</v>
      </c>
      <c r="C4605" t="str">
        <f t="shared" si="140"/>
        <v>2020/11</v>
      </c>
      <c r="D4605" t="str">
        <f t="shared" si="141"/>
        <v>2017/10</v>
      </c>
    </row>
    <row r="4606" spans="1:4" x14ac:dyDescent="0.3">
      <c r="A4606" s="1">
        <v>44153.686805555553</v>
      </c>
      <c r="B4606" s="1">
        <v>43012</v>
      </c>
      <c r="C4606" t="str">
        <f t="shared" si="140"/>
        <v>2020/11</v>
      </c>
      <c r="D4606" t="str">
        <f t="shared" si="141"/>
        <v>2017/10</v>
      </c>
    </row>
    <row r="4607" spans="1:4" x14ac:dyDescent="0.3">
      <c r="A4607" s="1">
        <v>44153.686805555553</v>
      </c>
      <c r="B4607" s="1">
        <v>43012</v>
      </c>
      <c r="C4607" t="str">
        <f t="shared" si="140"/>
        <v>2020/11</v>
      </c>
      <c r="D4607" t="str">
        <f t="shared" si="141"/>
        <v>2017/10</v>
      </c>
    </row>
    <row r="4608" spans="1:4" x14ac:dyDescent="0.3">
      <c r="A4608" s="1">
        <v>44153.686805555553</v>
      </c>
      <c r="B4608" s="1">
        <v>43012</v>
      </c>
      <c r="C4608" t="str">
        <f t="shared" si="140"/>
        <v>2020/11</v>
      </c>
      <c r="D4608" t="str">
        <f t="shared" si="141"/>
        <v>2017/10</v>
      </c>
    </row>
    <row r="4609" spans="1:4" x14ac:dyDescent="0.3">
      <c r="A4609" s="1">
        <v>44153.686805555553</v>
      </c>
      <c r="B4609" s="1">
        <v>43012</v>
      </c>
      <c r="C4609" t="str">
        <f t="shared" si="140"/>
        <v>2020/11</v>
      </c>
      <c r="D4609" t="str">
        <f t="shared" si="141"/>
        <v>2017/10</v>
      </c>
    </row>
    <row r="4610" spans="1:4" x14ac:dyDescent="0.3">
      <c r="A4610" s="1">
        <v>44153.686805555553</v>
      </c>
      <c r="B4610" s="1">
        <v>43012</v>
      </c>
      <c r="C4610" t="str">
        <f t="shared" ref="C4610:C4673" si="142">YEAR(A4610)&amp;"/"&amp;MONTH(A4610)</f>
        <v>2020/11</v>
      </c>
      <c r="D4610" t="str">
        <f t="shared" si="141"/>
        <v>2017/10</v>
      </c>
    </row>
    <row r="4611" spans="1:4" x14ac:dyDescent="0.3">
      <c r="A4611" s="1">
        <v>44153.686805555553</v>
      </c>
      <c r="B4611" s="1">
        <v>43012</v>
      </c>
      <c r="C4611" t="str">
        <f t="shared" si="142"/>
        <v>2020/11</v>
      </c>
      <c r="D4611" t="str">
        <f t="shared" si="141"/>
        <v>2017/10</v>
      </c>
    </row>
    <row r="4612" spans="1:4" x14ac:dyDescent="0.3">
      <c r="A4612" s="1">
        <v>44153.686805555553</v>
      </c>
      <c r="B4612" s="1">
        <v>43012</v>
      </c>
      <c r="C4612" t="str">
        <f t="shared" si="142"/>
        <v>2020/11</v>
      </c>
      <c r="D4612" t="str">
        <f t="shared" si="141"/>
        <v>2017/10</v>
      </c>
    </row>
    <row r="4613" spans="1:4" x14ac:dyDescent="0.3">
      <c r="A4613" s="1">
        <v>44153.686805555553</v>
      </c>
      <c r="B4613" s="1">
        <v>43012</v>
      </c>
      <c r="C4613" t="str">
        <f t="shared" si="142"/>
        <v>2020/11</v>
      </c>
      <c r="D4613" t="str">
        <f t="shared" si="141"/>
        <v>2017/10</v>
      </c>
    </row>
    <row r="4614" spans="1:4" x14ac:dyDescent="0.3">
      <c r="A4614" s="1">
        <v>44153.686805555553</v>
      </c>
      <c r="B4614" s="1">
        <v>43012</v>
      </c>
      <c r="C4614" t="str">
        <f t="shared" si="142"/>
        <v>2020/11</v>
      </c>
      <c r="D4614" t="str">
        <f t="shared" si="141"/>
        <v>2017/10</v>
      </c>
    </row>
    <row r="4615" spans="1:4" x14ac:dyDescent="0.3">
      <c r="A4615" s="1">
        <v>44153.686805555553</v>
      </c>
      <c r="B4615" s="1">
        <v>43012</v>
      </c>
      <c r="C4615" t="str">
        <f t="shared" si="142"/>
        <v>2020/11</v>
      </c>
      <c r="D4615" t="str">
        <f t="shared" si="141"/>
        <v>2017/10</v>
      </c>
    </row>
    <row r="4616" spans="1:4" x14ac:dyDescent="0.3">
      <c r="A4616" s="1">
        <v>44153.686111111114</v>
      </c>
      <c r="B4616" s="1"/>
      <c r="C4616" t="str">
        <f t="shared" si="142"/>
        <v>2020/11</v>
      </c>
      <c r="D4616" t="str">
        <f t="shared" si="141"/>
        <v/>
      </c>
    </row>
    <row r="4617" spans="1:4" x14ac:dyDescent="0.3">
      <c r="A4617" s="1">
        <v>44153.686111111114</v>
      </c>
      <c r="B4617" s="1"/>
      <c r="C4617" t="str">
        <f t="shared" si="142"/>
        <v>2020/11</v>
      </c>
      <c r="D4617" t="str">
        <f t="shared" si="141"/>
        <v/>
      </c>
    </row>
    <row r="4618" spans="1:4" x14ac:dyDescent="0.3">
      <c r="A4618" s="1">
        <v>44153.686111111114</v>
      </c>
      <c r="B4618" s="1">
        <v>43956</v>
      </c>
      <c r="C4618" t="str">
        <f t="shared" si="142"/>
        <v>2020/11</v>
      </c>
      <c r="D4618" t="str">
        <f t="shared" si="141"/>
        <v>2020/5</v>
      </c>
    </row>
    <row r="4619" spans="1:4" x14ac:dyDescent="0.3">
      <c r="A4619" s="1">
        <v>44153.686111111114</v>
      </c>
      <c r="B4619" s="1">
        <v>43956</v>
      </c>
      <c r="C4619" t="str">
        <f t="shared" si="142"/>
        <v>2020/11</v>
      </c>
      <c r="D4619" t="str">
        <f t="shared" si="141"/>
        <v>2020/5</v>
      </c>
    </row>
    <row r="4620" spans="1:4" x14ac:dyDescent="0.3">
      <c r="A4620" s="1">
        <v>44153.686111111114</v>
      </c>
      <c r="B4620" s="1">
        <v>44104</v>
      </c>
      <c r="C4620" t="str">
        <f t="shared" si="142"/>
        <v>2020/11</v>
      </c>
      <c r="D4620" t="str">
        <f t="shared" si="141"/>
        <v>2020/9</v>
      </c>
    </row>
    <row r="4621" spans="1:4" x14ac:dyDescent="0.3">
      <c r="A4621" s="1">
        <v>44153.686111111114</v>
      </c>
      <c r="B4621" s="1"/>
      <c r="C4621" t="str">
        <f t="shared" si="142"/>
        <v>2020/11</v>
      </c>
      <c r="D4621" t="str">
        <f t="shared" si="141"/>
        <v/>
      </c>
    </row>
    <row r="4622" spans="1:4" x14ac:dyDescent="0.3">
      <c r="A4622" s="1">
        <v>44153.686111111114</v>
      </c>
      <c r="B4622" s="1">
        <v>44091</v>
      </c>
      <c r="C4622" t="str">
        <f t="shared" si="142"/>
        <v>2020/11</v>
      </c>
      <c r="D4622" t="str">
        <f t="shared" si="141"/>
        <v>2020/9</v>
      </c>
    </row>
    <row r="4623" spans="1:4" x14ac:dyDescent="0.3">
      <c r="A4623" s="1">
        <v>44153.686111111114</v>
      </c>
      <c r="B4623" s="1">
        <v>44091</v>
      </c>
      <c r="C4623" t="str">
        <f t="shared" si="142"/>
        <v>2020/11</v>
      </c>
      <c r="D4623" t="str">
        <f t="shared" si="141"/>
        <v>2020/9</v>
      </c>
    </row>
    <row r="4624" spans="1:4" x14ac:dyDescent="0.3">
      <c r="A4624" s="1">
        <v>44153.686111111114</v>
      </c>
      <c r="B4624" s="1">
        <v>44082</v>
      </c>
      <c r="C4624" t="str">
        <f t="shared" si="142"/>
        <v>2020/11</v>
      </c>
      <c r="D4624" t="str">
        <f t="shared" si="141"/>
        <v>2020/9</v>
      </c>
    </row>
    <row r="4625" spans="1:4" x14ac:dyDescent="0.3">
      <c r="A4625" s="1">
        <v>44153.686111111114</v>
      </c>
      <c r="B4625" s="1">
        <v>43368</v>
      </c>
      <c r="C4625" t="str">
        <f t="shared" si="142"/>
        <v>2020/11</v>
      </c>
      <c r="D4625" t="str">
        <f t="shared" si="141"/>
        <v>2018/9</v>
      </c>
    </row>
    <row r="4626" spans="1:4" x14ac:dyDescent="0.3">
      <c r="A4626" s="1">
        <v>44153.686111111114</v>
      </c>
      <c r="B4626" s="1">
        <v>43489</v>
      </c>
      <c r="C4626" t="str">
        <f t="shared" si="142"/>
        <v>2020/11</v>
      </c>
      <c r="D4626" t="str">
        <f t="shared" si="141"/>
        <v>2019/1</v>
      </c>
    </row>
    <row r="4627" spans="1:4" x14ac:dyDescent="0.3">
      <c r="A4627" s="1">
        <v>44153.686111111114</v>
      </c>
      <c r="B4627" s="1">
        <v>44106</v>
      </c>
      <c r="C4627" t="str">
        <f t="shared" si="142"/>
        <v>2020/11</v>
      </c>
      <c r="D4627" t="str">
        <f t="shared" si="141"/>
        <v>2020/10</v>
      </c>
    </row>
    <row r="4628" spans="1:4" x14ac:dyDescent="0.3">
      <c r="A4628" s="1">
        <v>44153.686111111114</v>
      </c>
      <c r="B4628" s="1">
        <v>44049</v>
      </c>
      <c r="C4628" t="str">
        <f t="shared" si="142"/>
        <v>2020/11</v>
      </c>
      <c r="D4628" t="str">
        <f t="shared" si="141"/>
        <v>2020/8</v>
      </c>
    </row>
    <row r="4629" spans="1:4" x14ac:dyDescent="0.3">
      <c r="A4629" s="1">
        <v>44153.686111111114</v>
      </c>
      <c r="B4629" s="1">
        <v>44104</v>
      </c>
      <c r="C4629" t="str">
        <f t="shared" si="142"/>
        <v>2020/11</v>
      </c>
      <c r="D4629" t="str">
        <f t="shared" si="141"/>
        <v>2020/9</v>
      </c>
    </row>
    <row r="4630" spans="1:4" x14ac:dyDescent="0.3">
      <c r="A4630" s="1">
        <v>44153.686111111114</v>
      </c>
      <c r="B4630" s="1">
        <v>44082</v>
      </c>
      <c r="C4630" t="str">
        <f t="shared" si="142"/>
        <v>2020/11</v>
      </c>
      <c r="D4630" t="str">
        <f t="shared" si="141"/>
        <v>2020/9</v>
      </c>
    </row>
    <row r="4631" spans="1:4" x14ac:dyDescent="0.3">
      <c r="A4631" s="1">
        <v>44153.686111111114</v>
      </c>
      <c r="B4631" s="1">
        <v>44105</v>
      </c>
      <c r="C4631" t="str">
        <f t="shared" si="142"/>
        <v>2020/11</v>
      </c>
      <c r="D4631" t="str">
        <f t="shared" si="141"/>
        <v>2020/10</v>
      </c>
    </row>
    <row r="4632" spans="1:4" x14ac:dyDescent="0.3">
      <c r="A4632" s="1">
        <v>44153.686111111114</v>
      </c>
      <c r="B4632" s="1">
        <v>43956</v>
      </c>
      <c r="C4632" t="str">
        <f t="shared" si="142"/>
        <v>2020/11</v>
      </c>
      <c r="D4632" t="str">
        <f t="shared" si="141"/>
        <v>2020/5</v>
      </c>
    </row>
    <row r="4633" spans="1:4" x14ac:dyDescent="0.3">
      <c r="A4633" s="1">
        <v>44153.686111111114</v>
      </c>
      <c r="B4633" s="1">
        <v>44082</v>
      </c>
      <c r="C4633" t="str">
        <f t="shared" si="142"/>
        <v>2020/11</v>
      </c>
      <c r="D4633" t="str">
        <f t="shared" si="141"/>
        <v>2020/9</v>
      </c>
    </row>
    <row r="4634" spans="1:4" x14ac:dyDescent="0.3">
      <c r="A4634" s="1">
        <v>44153.686111111114</v>
      </c>
      <c r="B4634" s="1"/>
      <c r="C4634" t="str">
        <f t="shared" si="142"/>
        <v>2020/11</v>
      </c>
      <c r="D4634" t="str">
        <f t="shared" si="141"/>
        <v/>
      </c>
    </row>
    <row r="4635" spans="1:4" x14ac:dyDescent="0.3">
      <c r="A4635" s="1">
        <v>44153.686111111114</v>
      </c>
      <c r="B4635" s="1"/>
      <c r="C4635" t="str">
        <f t="shared" si="142"/>
        <v>2020/11</v>
      </c>
      <c r="D4635" t="str">
        <f t="shared" si="141"/>
        <v/>
      </c>
    </row>
    <row r="4636" spans="1:4" x14ac:dyDescent="0.3">
      <c r="A4636" s="1">
        <v>44153.686111111114</v>
      </c>
      <c r="B4636" s="1">
        <v>43489</v>
      </c>
      <c r="C4636" t="str">
        <f t="shared" si="142"/>
        <v>2020/11</v>
      </c>
      <c r="D4636" t="str">
        <f t="shared" si="141"/>
        <v>2019/1</v>
      </c>
    </row>
    <row r="4637" spans="1:4" x14ac:dyDescent="0.3">
      <c r="A4637" s="1">
        <v>44153.686111111114</v>
      </c>
      <c r="B4637" s="1">
        <v>43487</v>
      </c>
      <c r="C4637" t="str">
        <f t="shared" si="142"/>
        <v>2020/11</v>
      </c>
      <c r="D4637" t="str">
        <f t="shared" si="141"/>
        <v>2019/1</v>
      </c>
    </row>
    <row r="4638" spans="1:4" x14ac:dyDescent="0.3">
      <c r="A4638" s="1">
        <v>44153.686111111114</v>
      </c>
      <c r="B4638" s="1">
        <v>43739</v>
      </c>
      <c r="C4638" t="str">
        <f t="shared" si="142"/>
        <v>2020/11</v>
      </c>
      <c r="D4638" t="str">
        <f t="shared" si="141"/>
        <v>2019/10</v>
      </c>
    </row>
    <row r="4639" spans="1:4" x14ac:dyDescent="0.3">
      <c r="A4639" s="1">
        <v>44153.686111111114</v>
      </c>
      <c r="B4639" s="1">
        <v>43579</v>
      </c>
      <c r="C4639" t="str">
        <f t="shared" si="142"/>
        <v>2020/11</v>
      </c>
      <c r="D4639" t="str">
        <f t="shared" si="141"/>
        <v>2019/4</v>
      </c>
    </row>
    <row r="4640" spans="1:4" x14ac:dyDescent="0.3">
      <c r="A4640" s="1">
        <v>44153.686111111114</v>
      </c>
      <c r="B4640" s="1">
        <v>43497</v>
      </c>
      <c r="C4640" t="str">
        <f t="shared" si="142"/>
        <v>2020/11</v>
      </c>
      <c r="D4640" t="str">
        <f t="shared" si="141"/>
        <v>2019/2</v>
      </c>
    </row>
    <row r="4641" spans="1:4" x14ac:dyDescent="0.3">
      <c r="A4641" s="1">
        <v>44153.686111111114</v>
      </c>
      <c r="B4641" s="1">
        <v>43378</v>
      </c>
      <c r="C4641" t="str">
        <f t="shared" si="142"/>
        <v>2020/11</v>
      </c>
      <c r="D4641" t="str">
        <f t="shared" si="141"/>
        <v>2018/10</v>
      </c>
    </row>
    <row r="4642" spans="1:4" x14ac:dyDescent="0.3">
      <c r="A4642" s="1">
        <v>44153.686111111114</v>
      </c>
      <c r="B4642" s="1">
        <v>43343</v>
      </c>
      <c r="C4642" t="str">
        <f t="shared" si="142"/>
        <v>2020/11</v>
      </c>
      <c r="D4642" t="str">
        <f t="shared" si="141"/>
        <v>2018/8</v>
      </c>
    </row>
    <row r="4643" spans="1:4" x14ac:dyDescent="0.3">
      <c r="A4643" s="1">
        <v>44153.686111111114</v>
      </c>
      <c r="B4643" s="1">
        <v>43208</v>
      </c>
      <c r="C4643" t="str">
        <f t="shared" si="142"/>
        <v>2020/11</v>
      </c>
      <c r="D4643" t="str">
        <f t="shared" si="141"/>
        <v>2018/4</v>
      </c>
    </row>
    <row r="4644" spans="1:4" x14ac:dyDescent="0.3">
      <c r="A4644" s="1">
        <v>44153.686111111114</v>
      </c>
      <c r="B4644" s="1">
        <v>43482</v>
      </c>
      <c r="C4644" t="str">
        <f t="shared" si="142"/>
        <v>2020/11</v>
      </c>
      <c r="D4644" t="str">
        <f t="shared" si="141"/>
        <v>2019/1</v>
      </c>
    </row>
    <row r="4645" spans="1:4" x14ac:dyDescent="0.3">
      <c r="A4645" s="1">
        <v>44153.686111111114</v>
      </c>
      <c r="B4645" s="1">
        <v>43214</v>
      </c>
      <c r="C4645" t="str">
        <f t="shared" si="142"/>
        <v>2020/11</v>
      </c>
      <c r="D4645" t="str">
        <f t="shared" si="141"/>
        <v>2018/4</v>
      </c>
    </row>
    <row r="4646" spans="1:4" x14ac:dyDescent="0.3">
      <c r="A4646" s="1">
        <v>44153.686111111114</v>
      </c>
      <c r="B4646" s="1">
        <v>43214</v>
      </c>
      <c r="C4646" t="str">
        <f t="shared" si="142"/>
        <v>2020/11</v>
      </c>
      <c r="D4646" t="str">
        <f t="shared" si="141"/>
        <v>2018/4</v>
      </c>
    </row>
    <row r="4647" spans="1:4" x14ac:dyDescent="0.3">
      <c r="A4647" s="1">
        <v>44153.686111111114</v>
      </c>
      <c r="B4647" s="1">
        <v>43956</v>
      </c>
      <c r="C4647" t="str">
        <f t="shared" si="142"/>
        <v>2020/11</v>
      </c>
      <c r="D4647" t="str">
        <f t="shared" si="141"/>
        <v>2020/5</v>
      </c>
    </row>
    <row r="4648" spans="1:4" x14ac:dyDescent="0.3">
      <c r="A4648" s="1">
        <v>44153.686111111114</v>
      </c>
      <c r="B4648" s="1"/>
      <c r="C4648" t="str">
        <f t="shared" si="142"/>
        <v>2020/11</v>
      </c>
      <c r="D4648" t="str">
        <f t="shared" ref="D4648:D4711" si="143">IF(B4648&lt;&gt;"",YEAR(B4648)&amp;"/"&amp;MONTH(B4648),"")</f>
        <v/>
      </c>
    </row>
    <row r="4649" spans="1:4" x14ac:dyDescent="0.3">
      <c r="A4649" s="1">
        <v>44153.686111111114</v>
      </c>
      <c r="B4649" s="1">
        <v>43487</v>
      </c>
      <c r="C4649" t="str">
        <f t="shared" si="142"/>
        <v>2020/11</v>
      </c>
      <c r="D4649" t="str">
        <f t="shared" si="143"/>
        <v>2019/1</v>
      </c>
    </row>
    <row r="4650" spans="1:4" x14ac:dyDescent="0.3">
      <c r="A4650" s="1">
        <v>44153.686111111114</v>
      </c>
      <c r="B4650" s="1">
        <v>43244</v>
      </c>
      <c r="C4650" t="str">
        <f t="shared" si="142"/>
        <v>2020/11</v>
      </c>
      <c r="D4650" t="str">
        <f t="shared" si="143"/>
        <v>2018/5</v>
      </c>
    </row>
    <row r="4651" spans="1:4" x14ac:dyDescent="0.3">
      <c r="A4651" s="1">
        <v>44153.686111111114</v>
      </c>
      <c r="B4651" s="1">
        <v>43381</v>
      </c>
      <c r="C4651" t="str">
        <f t="shared" si="142"/>
        <v>2020/11</v>
      </c>
      <c r="D4651" t="str">
        <f t="shared" si="143"/>
        <v>2018/10</v>
      </c>
    </row>
    <row r="4652" spans="1:4" x14ac:dyDescent="0.3">
      <c r="A4652" s="1">
        <v>44153.686111111114</v>
      </c>
      <c r="B4652" s="1">
        <v>43048</v>
      </c>
      <c r="C4652" t="str">
        <f t="shared" si="142"/>
        <v>2020/11</v>
      </c>
      <c r="D4652" t="str">
        <f t="shared" si="143"/>
        <v>2017/11</v>
      </c>
    </row>
    <row r="4653" spans="1:4" x14ac:dyDescent="0.3">
      <c r="A4653" s="1">
        <v>44153.686111111114</v>
      </c>
      <c r="B4653" s="1">
        <v>43395</v>
      </c>
      <c r="C4653" t="str">
        <f t="shared" si="142"/>
        <v>2020/11</v>
      </c>
      <c r="D4653" t="str">
        <f t="shared" si="143"/>
        <v>2018/10</v>
      </c>
    </row>
    <row r="4654" spans="1:4" x14ac:dyDescent="0.3">
      <c r="A4654" s="1">
        <v>44153.686111111114</v>
      </c>
      <c r="B4654" s="1">
        <v>42983</v>
      </c>
      <c r="C4654" t="str">
        <f t="shared" si="142"/>
        <v>2020/11</v>
      </c>
      <c r="D4654" t="str">
        <f t="shared" si="143"/>
        <v>2017/9</v>
      </c>
    </row>
    <row r="4655" spans="1:4" x14ac:dyDescent="0.3">
      <c r="A4655" s="1">
        <v>44153.686111111114</v>
      </c>
      <c r="B4655" s="1">
        <v>43048</v>
      </c>
      <c r="C4655" t="str">
        <f t="shared" si="142"/>
        <v>2020/11</v>
      </c>
      <c r="D4655" t="str">
        <f t="shared" si="143"/>
        <v>2017/11</v>
      </c>
    </row>
    <row r="4656" spans="1:4" x14ac:dyDescent="0.3">
      <c r="A4656" s="1">
        <v>44153.686111111114</v>
      </c>
      <c r="B4656" s="1">
        <v>42983</v>
      </c>
      <c r="C4656" t="str">
        <f t="shared" si="142"/>
        <v>2020/11</v>
      </c>
      <c r="D4656" t="str">
        <f t="shared" si="143"/>
        <v>2017/9</v>
      </c>
    </row>
    <row r="4657" spans="1:4" x14ac:dyDescent="0.3">
      <c r="A4657" s="1">
        <v>44153.686111111114</v>
      </c>
      <c r="B4657" s="1">
        <v>43378</v>
      </c>
      <c r="C4657" t="str">
        <f t="shared" si="142"/>
        <v>2020/11</v>
      </c>
      <c r="D4657" t="str">
        <f t="shared" si="143"/>
        <v>2018/10</v>
      </c>
    </row>
    <row r="4658" spans="1:4" x14ac:dyDescent="0.3">
      <c r="A4658" s="1">
        <v>44153.686111111114</v>
      </c>
      <c r="B4658" s="1">
        <v>43956</v>
      </c>
      <c r="C4658" t="str">
        <f t="shared" si="142"/>
        <v>2020/11</v>
      </c>
      <c r="D4658" t="str">
        <f t="shared" si="143"/>
        <v>2020/5</v>
      </c>
    </row>
    <row r="4659" spans="1:4" x14ac:dyDescent="0.3">
      <c r="A4659" s="1">
        <v>44153.686111111114</v>
      </c>
      <c r="B4659" s="1">
        <v>43116</v>
      </c>
      <c r="C4659" t="str">
        <f t="shared" si="142"/>
        <v>2020/11</v>
      </c>
      <c r="D4659" t="str">
        <f t="shared" si="143"/>
        <v>2018/1</v>
      </c>
    </row>
    <row r="4660" spans="1:4" x14ac:dyDescent="0.3">
      <c r="A4660" s="1">
        <v>44153.686111111114</v>
      </c>
      <c r="B4660" s="1">
        <v>43161</v>
      </c>
      <c r="C4660" t="str">
        <f t="shared" si="142"/>
        <v>2020/11</v>
      </c>
      <c r="D4660" t="str">
        <f t="shared" si="143"/>
        <v>2018/3</v>
      </c>
    </row>
    <row r="4661" spans="1:4" x14ac:dyDescent="0.3">
      <c r="A4661" s="1">
        <v>44153.686111111114</v>
      </c>
      <c r="B4661" s="1">
        <v>44104</v>
      </c>
      <c r="C4661" t="str">
        <f t="shared" si="142"/>
        <v>2020/11</v>
      </c>
      <c r="D4661" t="str">
        <f t="shared" si="143"/>
        <v>2020/9</v>
      </c>
    </row>
    <row r="4662" spans="1:4" x14ac:dyDescent="0.3">
      <c r="A4662" s="1">
        <v>44153.686111111114</v>
      </c>
      <c r="B4662" s="1">
        <v>43487</v>
      </c>
      <c r="C4662" t="str">
        <f t="shared" si="142"/>
        <v>2020/11</v>
      </c>
      <c r="D4662" t="str">
        <f t="shared" si="143"/>
        <v>2019/1</v>
      </c>
    </row>
    <row r="4663" spans="1:4" x14ac:dyDescent="0.3">
      <c r="A4663" s="1">
        <v>44153.686111111114</v>
      </c>
      <c r="B4663" s="1">
        <v>43371</v>
      </c>
      <c r="C4663" t="str">
        <f t="shared" si="142"/>
        <v>2020/11</v>
      </c>
      <c r="D4663" t="str">
        <f t="shared" si="143"/>
        <v>2018/9</v>
      </c>
    </row>
    <row r="4664" spans="1:4" x14ac:dyDescent="0.3">
      <c r="A4664" s="1">
        <v>44153.686111111114</v>
      </c>
      <c r="B4664" s="1">
        <v>43487</v>
      </c>
      <c r="C4664" t="str">
        <f t="shared" si="142"/>
        <v>2020/11</v>
      </c>
      <c r="D4664" t="str">
        <f t="shared" si="143"/>
        <v>2019/1</v>
      </c>
    </row>
    <row r="4665" spans="1:4" x14ac:dyDescent="0.3">
      <c r="A4665" s="1">
        <v>44153.686111111114</v>
      </c>
      <c r="B4665" s="1">
        <v>43382</v>
      </c>
      <c r="C4665" t="str">
        <f t="shared" si="142"/>
        <v>2020/11</v>
      </c>
      <c r="D4665" t="str">
        <f t="shared" si="143"/>
        <v>2018/10</v>
      </c>
    </row>
    <row r="4666" spans="1:4" x14ac:dyDescent="0.3">
      <c r="A4666" s="1">
        <v>44153.686111111114</v>
      </c>
      <c r="B4666" s="1">
        <v>43482</v>
      </c>
      <c r="C4666" t="str">
        <f t="shared" si="142"/>
        <v>2020/11</v>
      </c>
      <c r="D4666" t="str">
        <f t="shared" si="143"/>
        <v>2019/1</v>
      </c>
    </row>
    <row r="4667" spans="1:4" x14ac:dyDescent="0.3">
      <c r="A4667" s="1">
        <v>44153.686111111114</v>
      </c>
      <c r="B4667" s="1">
        <v>43486</v>
      </c>
      <c r="C4667" t="str">
        <f t="shared" si="142"/>
        <v>2020/11</v>
      </c>
      <c r="D4667" t="str">
        <f t="shared" si="143"/>
        <v>2019/1</v>
      </c>
    </row>
    <row r="4668" spans="1:4" x14ac:dyDescent="0.3">
      <c r="A4668" s="1">
        <v>44153.686111111114</v>
      </c>
      <c r="B4668" s="1">
        <v>43048</v>
      </c>
      <c r="C4668" t="str">
        <f t="shared" si="142"/>
        <v>2020/11</v>
      </c>
      <c r="D4668" t="str">
        <f t="shared" si="143"/>
        <v>2017/11</v>
      </c>
    </row>
    <row r="4669" spans="1:4" x14ac:dyDescent="0.3">
      <c r="A4669" s="1">
        <v>44153.686111111114</v>
      </c>
      <c r="B4669" s="1">
        <v>43048</v>
      </c>
      <c r="C4669" t="str">
        <f t="shared" si="142"/>
        <v>2020/11</v>
      </c>
      <c r="D4669" t="str">
        <f t="shared" si="143"/>
        <v>2017/11</v>
      </c>
    </row>
    <row r="4670" spans="1:4" x14ac:dyDescent="0.3">
      <c r="A4670" s="1">
        <v>44153.686111111114</v>
      </c>
      <c r="B4670" s="1">
        <v>43482</v>
      </c>
      <c r="C4670" t="str">
        <f t="shared" si="142"/>
        <v>2020/11</v>
      </c>
      <c r="D4670" t="str">
        <f t="shared" si="143"/>
        <v>2019/1</v>
      </c>
    </row>
    <row r="4671" spans="1:4" x14ac:dyDescent="0.3">
      <c r="A4671" s="1">
        <v>44153.686111111114</v>
      </c>
      <c r="B4671" s="1">
        <v>43497</v>
      </c>
      <c r="C4671" t="str">
        <f t="shared" si="142"/>
        <v>2020/11</v>
      </c>
      <c r="D4671" t="str">
        <f t="shared" si="143"/>
        <v>2019/2</v>
      </c>
    </row>
    <row r="4672" spans="1:4" x14ac:dyDescent="0.3">
      <c r="A4672" s="1">
        <v>44153.686111111114</v>
      </c>
      <c r="B4672" s="1">
        <v>43395</v>
      </c>
      <c r="C4672" t="str">
        <f t="shared" si="142"/>
        <v>2020/11</v>
      </c>
      <c r="D4672" t="str">
        <f t="shared" si="143"/>
        <v>2018/10</v>
      </c>
    </row>
    <row r="4673" spans="1:4" x14ac:dyDescent="0.3">
      <c r="A4673" s="1">
        <v>44153.686111111114</v>
      </c>
      <c r="B4673" s="1">
        <v>43608</v>
      </c>
      <c r="C4673" t="str">
        <f t="shared" si="142"/>
        <v>2020/11</v>
      </c>
      <c r="D4673" t="str">
        <f t="shared" si="143"/>
        <v>2019/5</v>
      </c>
    </row>
    <row r="4674" spans="1:4" x14ac:dyDescent="0.3">
      <c r="A4674" s="1">
        <v>44153.686111111114</v>
      </c>
      <c r="B4674" s="1">
        <v>43076</v>
      </c>
      <c r="C4674" t="str">
        <f t="shared" ref="C4674:C4737" si="144">YEAR(A4674)&amp;"/"&amp;MONTH(A4674)</f>
        <v>2020/11</v>
      </c>
      <c r="D4674" t="str">
        <f t="shared" si="143"/>
        <v>2017/12</v>
      </c>
    </row>
    <row r="4675" spans="1:4" x14ac:dyDescent="0.3">
      <c r="A4675" s="1">
        <v>44153.686111111114</v>
      </c>
      <c r="B4675" s="1">
        <v>42983</v>
      </c>
      <c r="C4675" t="str">
        <f t="shared" si="144"/>
        <v>2020/11</v>
      </c>
      <c r="D4675" t="str">
        <f t="shared" si="143"/>
        <v>2017/9</v>
      </c>
    </row>
    <row r="4676" spans="1:4" x14ac:dyDescent="0.3">
      <c r="A4676" s="1">
        <v>44153.686111111114</v>
      </c>
      <c r="B4676" s="1">
        <v>43161</v>
      </c>
      <c r="C4676" t="str">
        <f t="shared" si="144"/>
        <v>2020/11</v>
      </c>
      <c r="D4676" t="str">
        <f t="shared" si="143"/>
        <v>2018/3</v>
      </c>
    </row>
    <row r="4677" spans="1:4" x14ac:dyDescent="0.3">
      <c r="A4677" s="1">
        <v>44153.686111111114</v>
      </c>
      <c r="B4677" s="1">
        <v>43739</v>
      </c>
      <c r="C4677" t="str">
        <f t="shared" si="144"/>
        <v>2020/11</v>
      </c>
      <c r="D4677" t="str">
        <f t="shared" si="143"/>
        <v>2019/10</v>
      </c>
    </row>
    <row r="4678" spans="1:4" x14ac:dyDescent="0.3">
      <c r="A4678" s="1">
        <v>44153.686111111114</v>
      </c>
      <c r="B4678" s="1">
        <v>43076</v>
      </c>
      <c r="C4678" t="str">
        <f t="shared" si="144"/>
        <v>2020/11</v>
      </c>
      <c r="D4678" t="str">
        <f t="shared" si="143"/>
        <v>2017/12</v>
      </c>
    </row>
    <row r="4679" spans="1:4" x14ac:dyDescent="0.3">
      <c r="A4679" s="1">
        <v>44153.686111111114</v>
      </c>
      <c r="B4679" s="1">
        <v>43048</v>
      </c>
      <c r="C4679" t="str">
        <f t="shared" si="144"/>
        <v>2020/11</v>
      </c>
      <c r="D4679" t="str">
        <f t="shared" si="143"/>
        <v>2017/11</v>
      </c>
    </row>
    <row r="4680" spans="1:4" x14ac:dyDescent="0.3">
      <c r="A4680" s="1">
        <v>44153.686111111114</v>
      </c>
      <c r="B4680" s="1">
        <v>43090</v>
      </c>
      <c r="C4680" t="str">
        <f t="shared" si="144"/>
        <v>2020/11</v>
      </c>
      <c r="D4680" t="str">
        <f t="shared" si="143"/>
        <v>2017/12</v>
      </c>
    </row>
    <row r="4681" spans="1:4" x14ac:dyDescent="0.3">
      <c r="A4681" s="1">
        <v>44153.686111111114</v>
      </c>
      <c r="B4681" s="1">
        <v>43608</v>
      </c>
      <c r="C4681" t="str">
        <f t="shared" si="144"/>
        <v>2020/11</v>
      </c>
      <c r="D4681" t="str">
        <f t="shared" si="143"/>
        <v>2019/5</v>
      </c>
    </row>
    <row r="4682" spans="1:4" x14ac:dyDescent="0.3">
      <c r="A4682" s="1">
        <v>44153.686111111114</v>
      </c>
      <c r="B4682" s="1">
        <v>43395</v>
      </c>
      <c r="C4682" t="str">
        <f t="shared" si="144"/>
        <v>2020/11</v>
      </c>
      <c r="D4682" t="str">
        <f t="shared" si="143"/>
        <v>2018/10</v>
      </c>
    </row>
    <row r="4683" spans="1:4" x14ac:dyDescent="0.3">
      <c r="A4683" s="1">
        <v>44153.686111111114</v>
      </c>
      <c r="B4683" s="1">
        <v>43116</v>
      </c>
      <c r="C4683" t="str">
        <f t="shared" si="144"/>
        <v>2020/11</v>
      </c>
      <c r="D4683" t="str">
        <f t="shared" si="143"/>
        <v>2018/1</v>
      </c>
    </row>
    <row r="4684" spans="1:4" x14ac:dyDescent="0.3">
      <c r="A4684" s="1">
        <v>44153.686111111114</v>
      </c>
      <c r="B4684" s="1">
        <v>43341</v>
      </c>
      <c r="C4684" t="str">
        <f t="shared" si="144"/>
        <v>2020/11</v>
      </c>
      <c r="D4684" t="str">
        <f t="shared" si="143"/>
        <v>2018/8</v>
      </c>
    </row>
    <row r="4685" spans="1:4" x14ac:dyDescent="0.3">
      <c r="A4685" s="1">
        <v>44153.686111111114</v>
      </c>
      <c r="B4685" s="1">
        <v>42983</v>
      </c>
      <c r="C4685" t="str">
        <f t="shared" si="144"/>
        <v>2020/11</v>
      </c>
      <c r="D4685" t="str">
        <f t="shared" si="143"/>
        <v>2017/9</v>
      </c>
    </row>
    <row r="4686" spans="1:4" x14ac:dyDescent="0.3">
      <c r="A4686" s="1">
        <v>44153.686111111114</v>
      </c>
      <c r="B4686" s="1">
        <v>43076</v>
      </c>
      <c r="C4686" t="str">
        <f t="shared" si="144"/>
        <v>2020/11</v>
      </c>
      <c r="D4686" t="str">
        <f t="shared" si="143"/>
        <v>2017/12</v>
      </c>
    </row>
    <row r="4687" spans="1:4" x14ac:dyDescent="0.3">
      <c r="A4687" s="1">
        <v>44153.686111111114</v>
      </c>
      <c r="B4687" s="1">
        <v>42983</v>
      </c>
      <c r="C4687" t="str">
        <f t="shared" si="144"/>
        <v>2020/11</v>
      </c>
      <c r="D4687" t="str">
        <f t="shared" si="143"/>
        <v>2017/9</v>
      </c>
    </row>
    <row r="4688" spans="1:4" x14ac:dyDescent="0.3">
      <c r="A4688" s="1">
        <v>44153.686111111114</v>
      </c>
      <c r="B4688" s="1">
        <v>42983</v>
      </c>
      <c r="C4688" t="str">
        <f t="shared" si="144"/>
        <v>2020/11</v>
      </c>
      <c r="D4688" t="str">
        <f t="shared" si="143"/>
        <v>2017/9</v>
      </c>
    </row>
    <row r="4689" spans="1:4" x14ac:dyDescent="0.3">
      <c r="A4689" s="1">
        <v>44153.686111111114</v>
      </c>
      <c r="B4689" s="1">
        <v>42983</v>
      </c>
      <c r="C4689" t="str">
        <f t="shared" si="144"/>
        <v>2020/11</v>
      </c>
      <c r="D4689" t="str">
        <f t="shared" si="143"/>
        <v>2017/9</v>
      </c>
    </row>
    <row r="4690" spans="1:4" x14ac:dyDescent="0.3">
      <c r="A4690" s="1">
        <v>44153.686111111114</v>
      </c>
      <c r="B4690" s="1">
        <v>43161</v>
      </c>
      <c r="C4690" t="str">
        <f t="shared" si="144"/>
        <v>2020/11</v>
      </c>
      <c r="D4690" t="str">
        <f t="shared" si="143"/>
        <v>2018/3</v>
      </c>
    </row>
    <row r="4691" spans="1:4" x14ac:dyDescent="0.3">
      <c r="A4691" s="1">
        <v>44153.686111111114</v>
      </c>
      <c r="B4691" s="1">
        <v>43194</v>
      </c>
      <c r="C4691" t="str">
        <f t="shared" si="144"/>
        <v>2020/11</v>
      </c>
      <c r="D4691" t="str">
        <f t="shared" si="143"/>
        <v>2018/4</v>
      </c>
    </row>
    <row r="4692" spans="1:4" x14ac:dyDescent="0.3">
      <c r="A4692" s="1">
        <v>44153.686111111114</v>
      </c>
      <c r="B4692" s="1">
        <v>42983</v>
      </c>
      <c r="C4692" t="str">
        <f t="shared" si="144"/>
        <v>2020/11</v>
      </c>
      <c r="D4692" t="str">
        <f t="shared" si="143"/>
        <v>2017/9</v>
      </c>
    </row>
    <row r="4693" spans="1:4" x14ac:dyDescent="0.3">
      <c r="A4693" s="1">
        <v>44153.686111111114</v>
      </c>
      <c r="B4693" s="1">
        <v>43008</v>
      </c>
      <c r="C4693" t="str">
        <f t="shared" si="144"/>
        <v>2020/11</v>
      </c>
      <c r="D4693" t="str">
        <f t="shared" si="143"/>
        <v>2017/9</v>
      </c>
    </row>
    <row r="4694" spans="1:4" x14ac:dyDescent="0.3">
      <c r="A4694" s="1">
        <v>44153.686111111114</v>
      </c>
      <c r="B4694" s="1">
        <v>43194</v>
      </c>
      <c r="C4694" t="str">
        <f t="shared" si="144"/>
        <v>2020/11</v>
      </c>
      <c r="D4694" t="str">
        <f t="shared" si="143"/>
        <v>2018/4</v>
      </c>
    </row>
    <row r="4695" spans="1:4" x14ac:dyDescent="0.3">
      <c r="A4695" s="1">
        <v>44153.686111111114</v>
      </c>
      <c r="B4695" s="1">
        <v>42983</v>
      </c>
      <c r="C4695" t="str">
        <f t="shared" si="144"/>
        <v>2020/11</v>
      </c>
      <c r="D4695" t="str">
        <f t="shared" si="143"/>
        <v>2017/9</v>
      </c>
    </row>
    <row r="4696" spans="1:4" x14ac:dyDescent="0.3">
      <c r="A4696" s="1">
        <v>44153.686111111114</v>
      </c>
      <c r="B4696" s="1">
        <v>43187</v>
      </c>
      <c r="C4696" t="str">
        <f t="shared" si="144"/>
        <v>2020/11</v>
      </c>
      <c r="D4696" t="str">
        <f t="shared" si="143"/>
        <v>2018/3</v>
      </c>
    </row>
    <row r="4697" spans="1:4" x14ac:dyDescent="0.3">
      <c r="A4697" s="1">
        <v>44153.686111111114</v>
      </c>
      <c r="B4697" s="1">
        <v>42983</v>
      </c>
      <c r="C4697" t="str">
        <f t="shared" si="144"/>
        <v>2020/11</v>
      </c>
      <c r="D4697" t="str">
        <f t="shared" si="143"/>
        <v>2017/9</v>
      </c>
    </row>
    <row r="4698" spans="1:4" x14ac:dyDescent="0.3">
      <c r="A4698" s="1">
        <v>44153.686111111114</v>
      </c>
      <c r="B4698" s="1">
        <v>44104</v>
      </c>
      <c r="C4698" t="str">
        <f t="shared" si="144"/>
        <v>2020/11</v>
      </c>
      <c r="D4698" t="str">
        <f t="shared" si="143"/>
        <v>2020/9</v>
      </c>
    </row>
    <row r="4699" spans="1:4" x14ac:dyDescent="0.3">
      <c r="A4699" s="1">
        <v>44153.686111111114</v>
      </c>
      <c r="B4699" s="1">
        <v>42983</v>
      </c>
      <c r="C4699" t="str">
        <f t="shared" si="144"/>
        <v>2020/11</v>
      </c>
      <c r="D4699" t="str">
        <f t="shared" si="143"/>
        <v>2017/9</v>
      </c>
    </row>
    <row r="4700" spans="1:4" x14ac:dyDescent="0.3">
      <c r="A4700" s="1">
        <v>44153.686111111114</v>
      </c>
      <c r="B4700" s="1">
        <v>42983</v>
      </c>
      <c r="C4700" t="str">
        <f t="shared" si="144"/>
        <v>2020/11</v>
      </c>
      <c r="D4700" t="str">
        <f t="shared" si="143"/>
        <v>2017/9</v>
      </c>
    </row>
    <row r="4701" spans="1:4" x14ac:dyDescent="0.3">
      <c r="A4701" s="1">
        <v>44153.686111111114</v>
      </c>
      <c r="B4701" s="1">
        <v>42983</v>
      </c>
      <c r="C4701" t="str">
        <f t="shared" si="144"/>
        <v>2020/11</v>
      </c>
      <c r="D4701" t="str">
        <f t="shared" si="143"/>
        <v>2017/9</v>
      </c>
    </row>
    <row r="4702" spans="1:4" x14ac:dyDescent="0.3">
      <c r="A4702" s="1">
        <v>44153.686111111114</v>
      </c>
      <c r="B4702" s="1">
        <v>43482</v>
      </c>
      <c r="C4702" t="str">
        <f t="shared" si="144"/>
        <v>2020/11</v>
      </c>
      <c r="D4702" t="str">
        <f t="shared" si="143"/>
        <v>2019/1</v>
      </c>
    </row>
    <row r="4703" spans="1:4" x14ac:dyDescent="0.3">
      <c r="A4703" s="1">
        <v>44153.686111111114</v>
      </c>
      <c r="B4703" s="1">
        <v>42983</v>
      </c>
      <c r="C4703" t="str">
        <f t="shared" si="144"/>
        <v>2020/11</v>
      </c>
      <c r="D4703" t="str">
        <f t="shared" si="143"/>
        <v>2017/9</v>
      </c>
    </row>
    <row r="4704" spans="1:4" x14ac:dyDescent="0.3">
      <c r="A4704" s="1">
        <v>44153.686111111114</v>
      </c>
      <c r="B4704" s="1">
        <v>43235</v>
      </c>
      <c r="C4704" t="str">
        <f t="shared" si="144"/>
        <v>2020/11</v>
      </c>
      <c r="D4704" t="str">
        <f t="shared" si="143"/>
        <v>2018/5</v>
      </c>
    </row>
    <row r="4705" spans="1:4" x14ac:dyDescent="0.3">
      <c r="A4705" s="1">
        <v>44153.686111111114</v>
      </c>
      <c r="B4705" s="1">
        <v>42983</v>
      </c>
      <c r="C4705" t="str">
        <f t="shared" si="144"/>
        <v>2020/11</v>
      </c>
      <c r="D4705" t="str">
        <f t="shared" si="143"/>
        <v>2017/9</v>
      </c>
    </row>
    <row r="4706" spans="1:4" x14ac:dyDescent="0.3">
      <c r="A4706" s="1">
        <v>44153.686111111114</v>
      </c>
      <c r="B4706" s="1">
        <v>42983</v>
      </c>
      <c r="C4706" t="str">
        <f t="shared" si="144"/>
        <v>2020/11</v>
      </c>
      <c r="D4706" t="str">
        <f t="shared" si="143"/>
        <v>2017/9</v>
      </c>
    </row>
    <row r="4707" spans="1:4" x14ac:dyDescent="0.3">
      <c r="A4707" s="1">
        <v>44153.686111111114</v>
      </c>
      <c r="B4707" s="1">
        <v>42983</v>
      </c>
      <c r="C4707" t="str">
        <f t="shared" si="144"/>
        <v>2020/11</v>
      </c>
      <c r="D4707" t="str">
        <f t="shared" si="143"/>
        <v>2017/9</v>
      </c>
    </row>
    <row r="4708" spans="1:4" x14ac:dyDescent="0.3">
      <c r="A4708" s="1">
        <v>44153.686111111114</v>
      </c>
      <c r="B4708" s="1">
        <v>42983</v>
      </c>
      <c r="C4708" t="str">
        <f t="shared" si="144"/>
        <v>2020/11</v>
      </c>
      <c r="D4708" t="str">
        <f t="shared" si="143"/>
        <v>2017/9</v>
      </c>
    </row>
    <row r="4709" spans="1:4" x14ac:dyDescent="0.3">
      <c r="A4709" s="1">
        <v>44153.686111111114</v>
      </c>
      <c r="B4709" s="1">
        <v>43286</v>
      </c>
      <c r="C4709" t="str">
        <f t="shared" si="144"/>
        <v>2020/11</v>
      </c>
      <c r="D4709" t="str">
        <f t="shared" si="143"/>
        <v>2018/7</v>
      </c>
    </row>
    <row r="4710" spans="1:4" x14ac:dyDescent="0.3">
      <c r="A4710" s="1">
        <v>44153.686111111114</v>
      </c>
      <c r="B4710" s="1">
        <v>42983</v>
      </c>
      <c r="C4710" t="str">
        <f t="shared" si="144"/>
        <v>2020/11</v>
      </c>
      <c r="D4710" t="str">
        <f t="shared" si="143"/>
        <v>2017/9</v>
      </c>
    </row>
    <row r="4711" spans="1:4" x14ac:dyDescent="0.3">
      <c r="A4711" s="1">
        <v>44153.686111111114</v>
      </c>
      <c r="B4711" s="1">
        <v>43482</v>
      </c>
      <c r="C4711" t="str">
        <f t="shared" si="144"/>
        <v>2020/11</v>
      </c>
      <c r="D4711" t="str">
        <f t="shared" si="143"/>
        <v>2019/1</v>
      </c>
    </row>
    <row r="4712" spans="1:4" x14ac:dyDescent="0.3">
      <c r="A4712" s="1">
        <v>44153.686111111114</v>
      </c>
      <c r="B4712" s="1">
        <v>43482</v>
      </c>
      <c r="C4712" t="str">
        <f t="shared" si="144"/>
        <v>2020/11</v>
      </c>
      <c r="D4712" t="str">
        <f t="shared" ref="D4712:D4775" si="145">IF(B4712&lt;&gt;"",YEAR(B4712)&amp;"/"&amp;MONTH(B4712),"")</f>
        <v>2019/1</v>
      </c>
    </row>
    <row r="4713" spans="1:4" x14ac:dyDescent="0.3">
      <c r="A4713" s="1">
        <v>44153.686111111114</v>
      </c>
      <c r="B4713" s="1">
        <v>43382</v>
      </c>
      <c r="C4713" t="str">
        <f t="shared" si="144"/>
        <v>2020/11</v>
      </c>
      <c r="D4713" t="str">
        <f t="shared" si="145"/>
        <v>2018/10</v>
      </c>
    </row>
    <row r="4714" spans="1:4" x14ac:dyDescent="0.3">
      <c r="A4714" s="1">
        <v>44153.686111111114</v>
      </c>
      <c r="B4714" s="1">
        <v>42983</v>
      </c>
      <c r="C4714" t="str">
        <f t="shared" si="144"/>
        <v>2020/11</v>
      </c>
      <c r="D4714" t="str">
        <f t="shared" si="145"/>
        <v>2017/9</v>
      </c>
    </row>
    <row r="4715" spans="1:4" x14ac:dyDescent="0.3">
      <c r="A4715" s="1">
        <v>44153.686111111114</v>
      </c>
      <c r="B4715" s="1">
        <v>43482</v>
      </c>
      <c r="C4715" t="str">
        <f t="shared" si="144"/>
        <v>2020/11</v>
      </c>
      <c r="D4715" t="str">
        <f t="shared" si="145"/>
        <v>2019/1</v>
      </c>
    </row>
    <row r="4716" spans="1:4" x14ac:dyDescent="0.3">
      <c r="A4716" s="1">
        <v>44153.686111111114</v>
      </c>
      <c r="B4716" s="1">
        <v>43208</v>
      </c>
      <c r="C4716" t="str">
        <f t="shared" si="144"/>
        <v>2020/11</v>
      </c>
      <c r="D4716" t="str">
        <f t="shared" si="145"/>
        <v>2018/4</v>
      </c>
    </row>
    <row r="4717" spans="1:4" x14ac:dyDescent="0.3">
      <c r="A4717" s="1">
        <v>44153.686111111114</v>
      </c>
      <c r="B4717" s="1">
        <v>42983</v>
      </c>
      <c r="C4717" t="str">
        <f t="shared" si="144"/>
        <v>2020/11</v>
      </c>
      <c r="D4717" t="str">
        <f t="shared" si="145"/>
        <v>2017/9</v>
      </c>
    </row>
    <row r="4718" spans="1:4" x14ac:dyDescent="0.3">
      <c r="A4718" s="1">
        <v>44153.686111111114</v>
      </c>
      <c r="B4718" s="1">
        <v>42983</v>
      </c>
      <c r="C4718" t="str">
        <f t="shared" si="144"/>
        <v>2020/11</v>
      </c>
      <c r="D4718" t="str">
        <f t="shared" si="145"/>
        <v>2017/9</v>
      </c>
    </row>
    <row r="4719" spans="1:4" x14ac:dyDescent="0.3">
      <c r="A4719" s="1">
        <v>44153.686111111114</v>
      </c>
      <c r="B4719" s="1">
        <v>43382</v>
      </c>
      <c r="C4719" t="str">
        <f t="shared" si="144"/>
        <v>2020/11</v>
      </c>
      <c r="D4719" t="str">
        <f t="shared" si="145"/>
        <v>2018/10</v>
      </c>
    </row>
    <row r="4720" spans="1:4" x14ac:dyDescent="0.3">
      <c r="A4720" s="1">
        <v>44153.686111111114</v>
      </c>
      <c r="B4720" s="1">
        <v>43382</v>
      </c>
      <c r="C4720" t="str">
        <f t="shared" si="144"/>
        <v>2020/11</v>
      </c>
      <c r="D4720" t="str">
        <f t="shared" si="145"/>
        <v>2018/10</v>
      </c>
    </row>
    <row r="4721" spans="1:4" x14ac:dyDescent="0.3">
      <c r="A4721" s="1">
        <v>44153.686111111114</v>
      </c>
      <c r="B4721" s="1">
        <v>43048</v>
      </c>
      <c r="C4721" t="str">
        <f t="shared" si="144"/>
        <v>2020/11</v>
      </c>
      <c r="D4721" t="str">
        <f t="shared" si="145"/>
        <v>2017/11</v>
      </c>
    </row>
    <row r="4722" spans="1:4" x14ac:dyDescent="0.3">
      <c r="A4722" s="1">
        <v>44153.686111111114</v>
      </c>
      <c r="B4722" s="1">
        <v>43048</v>
      </c>
      <c r="C4722" t="str">
        <f t="shared" si="144"/>
        <v>2020/11</v>
      </c>
      <c r="D4722" t="str">
        <f t="shared" si="145"/>
        <v>2017/11</v>
      </c>
    </row>
    <row r="4723" spans="1:4" x14ac:dyDescent="0.3">
      <c r="A4723" s="1">
        <v>44153.686111111114</v>
      </c>
      <c r="B4723" s="1">
        <v>42983</v>
      </c>
      <c r="C4723" t="str">
        <f t="shared" si="144"/>
        <v>2020/11</v>
      </c>
      <c r="D4723" t="str">
        <f t="shared" si="145"/>
        <v>2017/9</v>
      </c>
    </row>
    <row r="4724" spans="1:4" x14ac:dyDescent="0.3">
      <c r="A4724" s="1">
        <v>44153.686111111114</v>
      </c>
      <c r="B4724" s="1">
        <v>42983</v>
      </c>
      <c r="C4724" t="str">
        <f t="shared" si="144"/>
        <v>2020/11</v>
      </c>
      <c r="D4724" t="str">
        <f t="shared" si="145"/>
        <v>2017/9</v>
      </c>
    </row>
    <row r="4725" spans="1:4" x14ac:dyDescent="0.3">
      <c r="A4725" s="1">
        <v>44153.686111111114</v>
      </c>
      <c r="B4725" s="1">
        <v>43482</v>
      </c>
      <c r="C4725" t="str">
        <f t="shared" si="144"/>
        <v>2020/11</v>
      </c>
      <c r="D4725" t="str">
        <f t="shared" si="145"/>
        <v>2019/1</v>
      </c>
    </row>
    <row r="4726" spans="1:4" x14ac:dyDescent="0.3">
      <c r="A4726" s="1">
        <v>44153.686111111114</v>
      </c>
      <c r="B4726" s="1">
        <v>42983</v>
      </c>
      <c r="C4726" t="str">
        <f t="shared" si="144"/>
        <v>2020/11</v>
      </c>
      <c r="D4726" t="str">
        <f t="shared" si="145"/>
        <v>2017/9</v>
      </c>
    </row>
    <row r="4727" spans="1:4" x14ac:dyDescent="0.3">
      <c r="A4727" s="1">
        <v>44153.686111111114</v>
      </c>
      <c r="B4727" s="1">
        <v>43033</v>
      </c>
      <c r="C4727" t="str">
        <f t="shared" si="144"/>
        <v>2020/11</v>
      </c>
      <c r="D4727" t="str">
        <f t="shared" si="145"/>
        <v>2017/10</v>
      </c>
    </row>
    <row r="4728" spans="1:4" x14ac:dyDescent="0.3">
      <c r="A4728" s="1">
        <v>44153.686111111114</v>
      </c>
      <c r="B4728" s="1">
        <v>42983</v>
      </c>
      <c r="C4728" t="str">
        <f t="shared" si="144"/>
        <v>2020/11</v>
      </c>
      <c r="D4728" t="str">
        <f t="shared" si="145"/>
        <v>2017/9</v>
      </c>
    </row>
    <row r="4729" spans="1:4" x14ac:dyDescent="0.3">
      <c r="A4729" s="1">
        <v>44153.686111111114</v>
      </c>
      <c r="B4729" s="1">
        <v>43887</v>
      </c>
      <c r="C4729" t="str">
        <f t="shared" si="144"/>
        <v>2020/11</v>
      </c>
      <c r="D4729" t="str">
        <f t="shared" si="145"/>
        <v>2020/2</v>
      </c>
    </row>
    <row r="4730" spans="1:4" x14ac:dyDescent="0.3">
      <c r="A4730" s="1">
        <v>44153.686111111114</v>
      </c>
      <c r="B4730" s="1">
        <v>43445</v>
      </c>
      <c r="C4730" t="str">
        <f t="shared" si="144"/>
        <v>2020/11</v>
      </c>
      <c r="D4730" t="str">
        <f t="shared" si="145"/>
        <v>2018/12</v>
      </c>
    </row>
    <row r="4731" spans="1:4" x14ac:dyDescent="0.3">
      <c r="A4731" s="1">
        <v>44153.686111111114</v>
      </c>
      <c r="B4731" s="1">
        <v>43194</v>
      </c>
      <c r="C4731" t="str">
        <f t="shared" si="144"/>
        <v>2020/11</v>
      </c>
      <c r="D4731" t="str">
        <f t="shared" si="145"/>
        <v>2018/4</v>
      </c>
    </row>
    <row r="4732" spans="1:4" x14ac:dyDescent="0.3">
      <c r="A4732" s="1">
        <v>44153.685416666667</v>
      </c>
      <c r="B4732" s="1">
        <v>43489</v>
      </c>
      <c r="C4732" t="str">
        <f t="shared" si="144"/>
        <v>2020/11</v>
      </c>
      <c r="D4732" t="str">
        <f t="shared" si="145"/>
        <v>2019/1</v>
      </c>
    </row>
    <row r="4733" spans="1:4" x14ac:dyDescent="0.3">
      <c r="A4733" s="1">
        <v>44153.685416666667</v>
      </c>
      <c r="B4733" s="1">
        <v>43046</v>
      </c>
      <c r="C4733" t="str">
        <f t="shared" si="144"/>
        <v>2020/11</v>
      </c>
      <c r="D4733" t="str">
        <f t="shared" si="145"/>
        <v>2017/11</v>
      </c>
    </row>
    <row r="4734" spans="1:4" x14ac:dyDescent="0.3">
      <c r="A4734" s="1">
        <v>44153.685416666667</v>
      </c>
      <c r="B4734" s="1"/>
      <c r="C4734" t="str">
        <f t="shared" si="144"/>
        <v>2020/11</v>
      </c>
      <c r="D4734" t="str">
        <f t="shared" si="145"/>
        <v/>
      </c>
    </row>
    <row r="4735" spans="1:4" x14ac:dyDescent="0.3">
      <c r="A4735" s="1">
        <v>44153.685416666667</v>
      </c>
      <c r="B4735" s="1">
        <v>43187</v>
      </c>
      <c r="C4735" t="str">
        <f t="shared" si="144"/>
        <v>2020/11</v>
      </c>
      <c r="D4735" t="str">
        <f t="shared" si="145"/>
        <v>2018/3</v>
      </c>
    </row>
    <row r="4736" spans="1:4" x14ac:dyDescent="0.3">
      <c r="A4736" s="1">
        <v>44153.685416666667</v>
      </c>
      <c r="B4736" s="1"/>
      <c r="C4736" t="str">
        <f t="shared" si="144"/>
        <v>2020/11</v>
      </c>
      <c r="D4736" t="str">
        <f t="shared" si="145"/>
        <v/>
      </c>
    </row>
    <row r="4737" spans="1:4" x14ac:dyDescent="0.3">
      <c r="A4737" s="1">
        <v>44153.685416666667</v>
      </c>
      <c r="B4737" s="1">
        <v>43046</v>
      </c>
      <c r="C4737" t="str">
        <f t="shared" si="144"/>
        <v>2020/11</v>
      </c>
      <c r="D4737" t="str">
        <f t="shared" si="145"/>
        <v>2017/11</v>
      </c>
    </row>
    <row r="4738" spans="1:4" x14ac:dyDescent="0.3">
      <c r="A4738" s="1">
        <v>44153.685416666667</v>
      </c>
      <c r="B4738" s="1">
        <v>43046</v>
      </c>
      <c r="C4738" t="str">
        <f t="shared" ref="C4738:C4801" si="146">YEAR(A4738)&amp;"/"&amp;MONTH(A4738)</f>
        <v>2020/11</v>
      </c>
      <c r="D4738" t="str">
        <f t="shared" si="145"/>
        <v>2017/11</v>
      </c>
    </row>
    <row r="4739" spans="1:4" x14ac:dyDescent="0.3">
      <c r="A4739" s="1">
        <v>44153.685416666667</v>
      </c>
      <c r="B4739" s="1">
        <v>43046</v>
      </c>
      <c r="C4739" t="str">
        <f t="shared" si="146"/>
        <v>2020/11</v>
      </c>
      <c r="D4739" t="str">
        <f t="shared" si="145"/>
        <v>2017/11</v>
      </c>
    </row>
    <row r="4740" spans="1:4" x14ac:dyDescent="0.3">
      <c r="A4740" s="1">
        <v>44153.685416666667</v>
      </c>
      <c r="B4740" s="1">
        <v>43046</v>
      </c>
      <c r="C4740" t="str">
        <f t="shared" si="146"/>
        <v>2020/11</v>
      </c>
      <c r="D4740" t="str">
        <f t="shared" si="145"/>
        <v>2017/11</v>
      </c>
    </row>
    <row r="4741" spans="1:4" x14ac:dyDescent="0.3">
      <c r="A4741" s="1">
        <v>44153.685416666667</v>
      </c>
      <c r="B4741" s="1">
        <v>43187</v>
      </c>
      <c r="C4741" t="str">
        <f t="shared" si="146"/>
        <v>2020/11</v>
      </c>
      <c r="D4741" t="str">
        <f t="shared" si="145"/>
        <v>2018/3</v>
      </c>
    </row>
    <row r="4742" spans="1:4" x14ac:dyDescent="0.3">
      <c r="A4742" s="1">
        <v>44153.685416666667</v>
      </c>
      <c r="B4742" s="1"/>
      <c r="C4742" t="str">
        <f t="shared" si="146"/>
        <v>2020/11</v>
      </c>
      <c r="D4742" t="str">
        <f t="shared" si="145"/>
        <v/>
      </c>
    </row>
    <row r="4743" spans="1:4" x14ac:dyDescent="0.3">
      <c r="A4743" s="1">
        <v>44153.685416666667</v>
      </c>
      <c r="B4743" s="1">
        <v>44076</v>
      </c>
      <c r="C4743" t="str">
        <f t="shared" si="146"/>
        <v>2020/11</v>
      </c>
      <c r="D4743" t="str">
        <f t="shared" si="145"/>
        <v>2020/9</v>
      </c>
    </row>
    <row r="4744" spans="1:4" x14ac:dyDescent="0.3">
      <c r="A4744" s="1">
        <v>44153.685416666667</v>
      </c>
      <c r="B4744" s="1"/>
      <c r="C4744" t="str">
        <f t="shared" si="146"/>
        <v>2020/11</v>
      </c>
      <c r="D4744" t="str">
        <f t="shared" si="145"/>
        <v/>
      </c>
    </row>
    <row r="4745" spans="1:4" x14ac:dyDescent="0.3">
      <c r="A4745" s="1">
        <v>44153.685416666667</v>
      </c>
      <c r="B4745" s="1">
        <v>43187</v>
      </c>
      <c r="C4745" t="str">
        <f t="shared" si="146"/>
        <v>2020/11</v>
      </c>
      <c r="D4745" t="str">
        <f t="shared" si="145"/>
        <v>2018/3</v>
      </c>
    </row>
    <row r="4746" spans="1:4" x14ac:dyDescent="0.3">
      <c r="A4746" s="1">
        <v>44153.685416666667</v>
      </c>
      <c r="B4746" s="1"/>
      <c r="C4746" t="str">
        <f t="shared" si="146"/>
        <v>2020/11</v>
      </c>
      <c r="D4746" t="str">
        <f t="shared" si="145"/>
        <v/>
      </c>
    </row>
    <row r="4747" spans="1:4" x14ac:dyDescent="0.3">
      <c r="A4747" s="1">
        <v>44153.685416666667</v>
      </c>
      <c r="B4747" s="1"/>
      <c r="C4747" t="str">
        <f t="shared" si="146"/>
        <v>2020/11</v>
      </c>
      <c r="D4747" t="str">
        <f t="shared" si="145"/>
        <v/>
      </c>
    </row>
    <row r="4748" spans="1:4" x14ac:dyDescent="0.3">
      <c r="A4748" s="1">
        <v>44153.685416666667</v>
      </c>
      <c r="B4748" s="1">
        <v>43108</v>
      </c>
      <c r="C4748" t="str">
        <f t="shared" si="146"/>
        <v>2020/11</v>
      </c>
      <c r="D4748" t="str">
        <f t="shared" si="145"/>
        <v>2018/1</v>
      </c>
    </row>
    <row r="4749" spans="1:4" x14ac:dyDescent="0.3">
      <c r="A4749" s="1">
        <v>44153.685416666667</v>
      </c>
      <c r="B4749" s="1"/>
      <c r="C4749" t="str">
        <f t="shared" si="146"/>
        <v>2020/11</v>
      </c>
      <c r="D4749" t="str">
        <f t="shared" si="145"/>
        <v/>
      </c>
    </row>
    <row r="4750" spans="1:4" x14ac:dyDescent="0.3">
      <c r="A4750" s="1">
        <v>44153.685416666667</v>
      </c>
      <c r="B4750" s="1"/>
      <c r="C4750" t="str">
        <f t="shared" si="146"/>
        <v>2020/11</v>
      </c>
      <c r="D4750" t="str">
        <f t="shared" si="145"/>
        <v/>
      </c>
    </row>
    <row r="4751" spans="1:4" x14ac:dyDescent="0.3">
      <c r="A4751" s="1">
        <v>44153.685416666667</v>
      </c>
      <c r="B4751" s="1">
        <v>43361</v>
      </c>
      <c r="C4751" t="str">
        <f t="shared" si="146"/>
        <v>2020/11</v>
      </c>
      <c r="D4751" t="str">
        <f t="shared" si="145"/>
        <v>2018/9</v>
      </c>
    </row>
    <row r="4752" spans="1:4" x14ac:dyDescent="0.3">
      <c r="A4752" s="1">
        <v>44153.685416666667</v>
      </c>
      <c r="B4752" s="1">
        <v>43046</v>
      </c>
      <c r="C4752" t="str">
        <f t="shared" si="146"/>
        <v>2020/11</v>
      </c>
      <c r="D4752" t="str">
        <f t="shared" si="145"/>
        <v>2017/11</v>
      </c>
    </row>
    <row r="4753" spans="1:4" x14ac:dyDescent="0.3">
      <c r="A4753" s="1">
        <v>44153.685416666667</v>
      </c>
      <c r="B4753" s="1">
        <v>43046</v>
      </c>
      <c r="C4753" t="str">
        <f t="shared" si="146"/>
        <v>2020/11</v>
      </c>
      <c r="D4753" t="str">
        <f t="shared" si="145"/>
        <v>2017/11</v>
      </c>
    </row>
    <row r="4754" spans="1:4" x14ac:dyDescent="0.3">
      <c r="A4754" s="1">
        <v>44153.685416666667</v>
      </c>
      <c r="B4754" s="1">
        <v>43046</v>
      </c>
      <c r="C4754" t="str">
        <f t="shared" si="146"/>
        <v>2020/11</v>
      </c>
      <c r="D4754" t="str">
        <f t="shared" si="145"/>
        <v>2017/11</v>
      </c>
    </row>
    <row r="4755" spans="1:4" x14ac:dyDescent="0.3">
      <c r="A4755" s="1">
        <v>44153.685416666667</v>
      </c>
      <c r="B4755" s="1">
        <v>43187</v>
      </c>
      <c r="C4755" t="str">
        <f t="shared" si="146"/>
        <v>2020/11</v>
      </c>
      <c r="D4755" t="str">
        <f t="shared" si="145"/>
        <v>2018/3</v>
      </c>
    </row>
    <row r="4756" spans="1:4" x14ac:dyDescent="0.3">
      <c r="A4756" s="1">
        <v>44153.685416666667</v>
      </c>
      <c r="B4756" s="1">
        <v>43046</v>
      </c>
      <c r="C4756" t="str">
        <f t="shared" si="146"/>
        <v>2020/11</v>
      </c>
      <c r="D4756" t="str">
        <f t="shared" si="145"/>
        <v>2017/11</v>
      </c>
    </row>
    <row r="4757" spans="1:4" x14ac:dyDescent="0.3">
      <c r="A4757" s="1">
        <v>44153.685416666667</v>
      </c>
      <c r="B4757" s="1">
        <v>43046</v>
      </c>
      <c r="C4757" t="str">
        <f t="shared" si="146"/>
        <v>2020/11</v>
      </c>
      <c r="D4757" t="str">
        <f t="shared" si="145"/>
        <v>2017/11</v>
      </c>
    </row>
    <row r="4758" spans="1:4" x14ac:dyDescent="0.3">
      <c r="A4758" s="1">
        <v>44153.685416666667</v>
      </c>
      <c r="B4758" s="1">
        <v>43046</v>
      </c>
      <c r="C4758" t="str">
        <f t="shared" si="146"/>
        <v>2020/11</v>
      </c>
      <c r="D4758" t="str">
        <f t="shared" si="145"/>
        <v>2017/11</v>
      </c>
    </row>
    <row r="4759" spans="1:4" x14ac:dyDescent="0.3">
      <c r="A4759" s="1">
        <v>44153.685416666667</v>
      </c>
      <c r="B4759" s="1">
        <v>43046</v>
      </c>
      <c r="C4759" t="str">
        <f t="shared" si="146"/>
        <v>2020/11</v>
      </c>
      <c r="D4759" t="str">
        <f t="shared" si="145"/>
        <v>2017/11</v>
      </c>
    </row>
    <row r="4760" spans="1:4" x14ac:dyDescent="0.3">
      <c r="A4760" s="1">
        <v>44153.685416666667</v>
      </c>
      <c r="B4760" s="1">
        <v>43046</v>
      </c>
      <c r="C4760" t="str">
        <f t="shared" si="146"/>
        <v>2020/11</v>
      </c>
      <c r="D4760" t="str">
        <f t="shared" si="145"/>
        <v>2017/11</v>
      </c>
    </row>
    <row r="4761" spans="1:4" x14ac:dyDescent="0.3">
      <c r="A4761" s="1">
        <v>44153.685416666667</v>
      </c>
      <c r="B4761" s="1">
        <v>43046</v>
      </c>
      <c r="C4761" t="str">
        <f t="shared" si="146"/>
        <v>2020/11</v>
      </c>
      <c r="D4761" t="str">
        <f t="shared" si="145"/>
        <v>2017/11</v>
      </c>
    </row>
    <row r="4762" spans="1:4" x14ac:dyDescent="0.3">
      <c r="A4762" s="1">
        <v>44153.685416666667</v>
      </c>
      <c r="B4762" s="1">
        <v>43046</v>
      </c>
      <c r="C4762" t="str">
        <f t="shared" si="146"/>
        <v>2020/11</v>
      </c>
      <c r="D4762" t="str">
        <f t="shared" si="145"/>
        <v>2017/11</v>
      </c>
    </row>
    <row r="4763" spans="1:4" x14ac:dyDescent="0.3">
      <c r="A4763" s="1">
        <v>44153.685416666667</v>
      </c>
      <c r="B4763" s="1">
        <v>43046</v>
      </c>
      <c r="C4763" t="str">
        <f t="shared" si="146"/>
        <v>2020/11</v>
      </c>
      <c r="D4763" t="str">
        <f t="shared" si="145"/>
        <v>2017/11</v>
      </c>
    </row>
    <row r="4764" spans="1:4" x14ac:dyDescent="0.3">
      <c r="A4764" s="1">
        <v>44153.685416666667</v>
      </c>
      <c r="B4764" s="1">
        <v>43046</v>
      </c>
      <c r="C4764" t="str">
        <f t="shared" si="146"/>
        <v>2020/11</v>
      </c>
      <c r="D4764" t="str">
        <f t="shared" si="145"/>
        <v>2017/11</v>
      </c>
    </row>
    <row r="4765" spans="1:4" x14ac:dyDescent="0.3">
      <c r="A4765" s="1">
        <v>44153.685416666667</v>
      </c>
      <c r="B4765" s="1">
        <v>43046</v>
      </c>
      <c r="C4765" t="str">
        <f t="shared" si="146"/>
        <v>2020/11</v>
      </c>
      <c r="D4765" t="str">
        <f t="shared" si="145"/>
        <v>2017/11</v>
      </c>
    </row>
    <row r="4766" spans="1:4" x14ac:dyDescent="0.3">
      <c r="A4766" s="1">
        <v>44153.685416666667</v>
      </c>
      <c r="B4766" s="1">
        <v>43046</v>
      </c>
      <c r="C4766" t="str">
        <f t="shared" si="146"/>
        <v>2020/11</v>
      </c>
      <c r="D4766" t="str">
        <f t="shared" si="145"/>
        <v>2017/11</v>
      </c>
    </row>
    <row r="4767" spans="1:4" x14ac:dyDescent="0.3">
      <c r="A4767" s="1">
        <v>44153.685416666667</v>
      </c>
      <c r="B4767" s="1">
        <v>43046</v>
      </c>
      <c r="C4767" t="str">
        <f t="shared" si="146"/>
        <v>2020/11</v>
      </c>
      <c r="D4767" t="str">
        <f t="shared" si="145"/>
        <v>2017/11</v>
      </c>
    </row>
    <row r="4768" spans="1:4" x14ac:dyDescent="0.3">
      <c r="A4768" s="1">
        <v>44153.685416666667</v>
      </c>
      <c r="B4768" s="1">
        <v>43046</v>
      </c>
      <c r="C4768" t="str">
        <f t="shared" si="146"/>
        <v>2020/11</v>
      </c>
      <c r="D4768" t="str">
        <f t="shared" si="145"/>
        <v>2017/11</v>
      </c>
    </row>
    <row r="4769" spans="1:4" x14ac:dyDescent="0.3">
      <c r="A4769" s="1">
        <v>44153.685416666667</v>
      </c>
      <c r="B4769" s="1">
        <v>43560</v>
      </c>
      <c r="C4769" t="str">
        <f t="shared" si="146"/>
        <v>2020/11</v>
      </c>
      <c r="D4769" t="str">
        <f t="shared" si="145"/>
        <v>2019/4</v>
      </c>
    </row>
    <row r="4770" spans="1:4" x14ac:dyDescent="0.3">
      <c r="A4770" s="1">
        <v>44153.685416666667</v>
      </c>
      <c r="B4770" s="1">
        <v>44076</v>
      </c>
      <c r="C4770" t="str">
        <f t="shared" si="146"/>
        <v>2020/11</v>
      </c>
      <c r="D4770" t="str">
        <f t="shared" si="145"/>
        <v>2020/9</v>
      </c>
    </row>
    <row r="4771" spans="1:4" x14ac:dyDescent="0.3">
      <c r="A4771" s="1">
        <v>44153.685416666667</v>
      </c>
      <c r="B4771" s="1">
        <v>43220</v>
      </c>
      <c r="C4771" t="str">
        <f t="shared" si="146"/>
        <v>2020/11</v>
      </c>
      <c r="D4771" t="str">
        <f t="shared" si="145"/>
        <v>2018/4</v>
      </c>
    </row>
    <row r="4772" spans="1:4" x14ac:dyDescent="0.3">
      <c r="A4772" s="1">
        <v>44153.685416666667</v>
      </c>
      <c r="B4772" s="1">
        <v>43046</v>
      </c>
      <c r="C4772" t="str">
        <f t="shared" si="146"/>
        <v>2020/11</v>
      </c>
      <c r="D4772" t="str">
        <f t="shared" si="145"/>
        <v>2017/11</v>
      </c>
    </row>
    <row r="4773" spans="1:4" x14ac:dyDescent="0.3">
      <c r="A4773" s="1">
        <v>44153.685416666667</v>
      </c>
      <c r="B4773" s="1">
        <v>43187</v>
      </c>
      <c r="C4773" t="str">
        <f t="shared" si="146"/>
        <v>2020/11</v>
      </c>
      <c r="D4773" t="str">
        <f t="shared" si="145"/>
        <v>2018/3</v>
      </c>
    </row>
    <row r="4774" spans="1:4" x14ac:dyDescent="0.3">
      <c r="A4774" s="1">
        <v>44153.685416666667</v>
      </c>
      <c r="B4774" s="1">
        <v>43046</v>
      </c>
      <c r="C4774" t="str">
        <f t="shared" si="146"/>
        <v>2020/11</v>
      </c>
      <c r="D4774" t="str">
        <f t="shared" si="145"/>
        <v>2017/11</v>
      </c>
    </row>
    <row r="4775" spans="1:4" x14ac:dyDescent="0.3">
      <c r="A4775" s="1">
        <v>44153.685416666667</v>
      </c>
      <c r="B4775" s="1">
        <v>43046</v>
      </c>
      <c r="C4775" t="str">
        <f t="shared" si="146"/>
        <v>2020/11</v>
      </c>
      <c r="D4775" t="str">
        <f t="shared" si="145"/>
        <v>2017/11</v>
      </c>
    </row>
    <row r="4776" spans="1:4" x14ac:dyDescent="0.3">
      <c r="A4776" s="1">
        <v>44153.685416666667</v>
      </c>
      <c r="B4776" s="1">
        <v>43046</v>
      </c>
      <c r="C4776" t="str">
        <f t="shared" si="146"/>
        <v>2020/11</v>
      </c>
      <c r="D4776" t="str">
        <f t="shared" ref="D4776:D4839" si="147">IF(B4776&lt;&gt;"",YEAR(B4776)&amp;"/"&amp;MONTH(B4776),"")</f>
        <v>2017/11</v>
      </c>
    </row>
    <row r="4777" spans="1:4" x14ac:dyDescent="0.3">
      <c r="A4777" s="1">
        <v>44153.685416666667</v>
      </c>
      <c r="B4777" s="1">
        <v>43046</v>
      </c>
      <c r="C4777" t="str">
        <f t="shared" si="146"/>
        <v>2020/11</v>
      </c>
      <c r="D4777" t="str">
        <f t="shared" si="147"/>
        <v>2017/11</v>
      </c>
    </row>
    <row r="4778" spans="1:4" x14ac:dyDescent="0.3">
      <c r="A4778" s="1">
        <v>44153.685416666667</v>
      </c>
      <c r="B4778" s="1">
        <v>43046</v>
      </c>
      <c r="C4778" t="str">
        <f t="shared" si="146"/>
        <v>2020/11</v>
      </c>
      <c r="D4778" t="str">
        <f t="shared" si="147"/>
        <v>2017/11</v>
      </c>
    </row>
    <row r="4779" spans="1:4" x14ac:dyDescent="0.3">
      <c r="A4779" s="1">
        <v>44153.685416666667</v>
      </c>
      <c r="B4779" s="1">
        <v>43046</v>
      </c>
      <c r="C4779" t="str">
        <f t="shared" si="146"/>
        <v>2020/11</v>
      </c>
      <c r="D4779" t="str">
        <f t="shared" si="147"/>
        <v>2017/11</v>
      </c>
    </row>
    <row r="4780" spans="1:4" x14ac:dyDescent="0.3">
      <c r="A4780" s="1">
        <v>44153.685416666667</v>
      </c>
      <c r="B4780" s="1">
        <v>43046</v>
      </c>
      <c r="C4780" t="str">
        <f t="shared" si="146"/>
        <v>2020/11</v>
      </c>
      <c r="D4780" t="str">
        <f t="shared" si="147"/>
        <v>2017/11</v>
      </c>
    </row>
    <row r="4781" spans="1:4" x14ac:dyDescent="0.3">
      <c r="A4781" s="1">
        <v>44153.685416666667</v>
      </c>
      <c r="B4781" s="1">
        <v>43046</v>
      </c>
      <c r="C4781" t="str">
        <f t="shared" si="146"/>
        <v>2020/11</v>
      </c>
      <c r="D4781" t="str">
        <f t="shared" si="147"/>
        <v>2017/11</v>
      </c>
    </row>
    <row r="4782" spans="1:4" x14ac:dyDescent="0.3">
      <c r="A4782" s="1">
        <v>44153.685416666667</v>
      </c>
      <c r="B4782" s="1">
        <v>43046</v>
      </c>
      <c r="C4782" t="str">
        <f t="shared" si="146"/>
        <v>2020/11</v>
      </c>
      <c r="D4782" t="str">
        <f t="shared" si="147"/>
        <v>2017/11</v>
      </c>
    </row>
    <row r="4783" spans="1:4" x14ac:dyDescent="0.3">
      <c r="A4783" s="1">
        <v>44153.685416666667</v>
      </c>
      <c r="B4783" s="1">
        <v>43046</v>
      </c>
      <c r="C4783" t="str">
        <f t="shared" si="146"/>
        <v>2020/11</v>
      </c>
      <c r="D4783" t="str">
        <f t="shared" si="147"/>
        <v>2017/11</v>
      </c>
    </row>
    <row r="4784" spans="1:4" x14ac:dyDescent="0.3">
      <c r="A4784" s="1">
        <v>44153.685416666667</v>
      </c>
      <c r="B4784" s="1">
        <v>43046</v>
      </c>
      <c r="C4784" t="str">
        <f t="shared" si="146"/>
        <v>2020/11</v>
      </c>
      <c r="D4784" t="str">
        <f t="shared" si="147"/>
        <v>2017/11</v>
      </c>
    </row>
    <row r="4785" spans="1:4" x14ac:dyDescent="0.3">
      <c r="A4785" s="1">
        <v>44153.685416666667</v>
      </c>
      <c r="B4785" s="1">
        <v>43046</v>
      </c>
      <c r="C4785" t="str">
        <f t="shared" si="146"/>
        <v>2020/11</v>
      </c>
      <c r="D4785" t="str">
        <f t="shared" si="147"/>
        <v>2017/11</v>
      </c>
    </row>
    <row r="4786" spans="1:4" x14ac:dyDescent="0.3">
      <c r="A4786" s="1">
        <v>44153.685416666667</v>
      </c>
      <c r="B4786" s="1">
        <v>43046</v>
      </c>
      <c r="C4786" t="str">
        <f t="shared" si="146"/>
        <v>2020/11</v>
      </c>
      <c r="D4786" t="str">
        <f t="shared" si="147"/>
        <v>2017/11</v>
      </c>
    </row>
    <row r="4787" spans="1:4" x14ac:dyDescent="0.3">
      <c r="A4787" s="1">
        <v>44153.685416666667</v>
      </c>
      <c r="B4787" s="1">
        <v>43046</v>
      </c>
      <c r="C4787" t="str">
        <f t="shared" si="146"/>
        <v>2020/11</v>
      </c>
      <c r="D4787" t="str">
        <f t="shared" si="147"/>
        <v>2017/11</v>
      </c>
    </row>
    <row r="4788" spans="1:4" x14ac:dyDescent="0.3">
      <c r="A4788" s="1">
        <v>44153.685416666667</v>
      </c>
      <c r="B4788" s="1">
        <v>43046</v>
      </c>
      <c r="C4788" t="str">
        <f t="shared" si="146"/>
        <v>2020/11</v>
      </c>
      <c r="D4788" t="str">
        <f t="shared" si="147"/>
        <v>2017/11</v>
      </c>
    </row>
    <row r="4789" spans="1:4" x14ac:dyDescent="0.3">
      <c r="A4789" s="1">
        <v>44153.685416666667</v>
      </c>
      <c r="B4789" s="1">
        <v>43046</v>
      </c>
      <c r="C4789" t="str">
        <f t="shared" si="146"/>
        <v>2020/11</v>
      </c>
      <c r="D4789" t="str">
        <f t="shared" si="147"/>
        <v>2017/11</v>
      </c>
    </row>
    <row r="4790" spans="1:4" x14ac:dyDescent="0.3">
      <c r="A4790" s="1">
        <v>44153.685416666667</v>
      </c>
      <c r="B4790" s="1">
        <v>43046</v>
      </c>
      <c r="C4790" t="str">
        <f t="shared" si="146"/>
        <v>2020/11</v>
      </c>
      <c r="D4790" t="str">
        <f t="shared" si="147"/>
        <v>2017/11</v>
      </c>
    </row>
    <row r="4791" spans="1:4" x14ac:dyDescent="0.3">
      <c r="A4791" s="1">
        <v>44153.685416666667</v>
      </c>
      <c r="B4791" s="1">
        <v>43046</v>
      </c>
      <c r="C4791" t="str">
        <f t="shared" si="146"/>
        <v>2020/11</v>
      </c>
      <c r="D4791" t="str">
        <f t="shared" si="147"/>
        <v>2017/11</v>
      </c>
    </row>
    <row r="4792" spans="1:4" x14ac:dyDescent="0.3">
      <c r="A4792" s="1">
        <v>44153.685416666667</v>
      </c>
      <c r="B4792" s="1">
        <v>43046</v>
      </c>
      <c r="C4792" t="str">
        <f t="shared" si="146"/>
        <v>2020/11</v>
      </c>
      <c r="D4792" t="str">
        <f t="shared" si="147"/>
        <v>2017/11</v>
      </c>
    </row>
    <row r="4793" spans="1:4" x14ac:dyDescent="0.3">
      <c r="A4793" s="1">
        <v>44153.685416666667</v>
      </c>
      <c r="B4793" s="1">
        <v>43046</v>
      </c>
      <c r="C4793" t="str">
        <f t="shared" si="146"/>
        <v>2020/11</v>
      </c>
      <c r="D4793" t="str">
        <f t="shared" si="147"/>
        <v>2017/11</v>
      </c>
    </row>
    <row r="4794" spans="1:4" x14ac:dyDescent="0.3">
      <c r="A4794" s="1">
        <v>44153.685416666667</v>
      </c>
      <c r="B4794" s="1">
        <v>43046</v>
      </c>
      <c r="C4794" t="str">
        <f t="shared" si="146"/>
        <v>2020/11</v>
      </c>
      <c r="D4794" t="str">
        <f t="shared" si="147"/>
        <v>2017/11</v>
      </c>
    </row>
    <row r="4795" spans="1:4" x14ac:dyDescent="0.3">
      <c r="A4795" s="1">
        <v>44153.685416666667</v>
      </c>
      <c r="B4795" s="1">
        <v>43046</v>
      </c>
      <c r="C4795" t="str">
        <f t="shared" si="146"/>
        <v>2020/11</v>
      </c>
      <c r="D4795" t="str">
        <f t="shared" si="147"/>
        <v>2017/11</v>
      </c>
    </row>
    <row r="4796" spans="1:4" x14ac:dyDescent="0.3">
      <c r="A4796" s="1">
        <v>44153.685416666667</v>
      </c>
      <c r="B4796" s="1">
        <v>44076</v>
      </c>
      <c r="C4796" t="str">
        <f t="shared" si="146"/>
        <v>2020/11</v>
      </c>
      <c r="D4796" t="str">
        <f t="shared" si="147"/>
        <v>2020/9</v>
      </c>
    </row>
    <row r="4797" spans="1:4" x14ac:dyDescent="0.3">
      <c r="A4797" s="1">
        <v>44153.685416666667</v>
      </c>
      <c r="B4797" s="1">
        <v>43046</v>
      </c>
      <c r="C4797" t="str">
        <f t="shared" si="146"/>
        <v>2020/11</v>
      </c>
      <c r="D4797" t="str">
        <f t="shared" si="147"/>
        <v>2017/11</v>
      </c>
    </row>
    <row r="4798" spans="1:4" x14ac:dyDescent="0.3">
      <c r="A4798" s="1">
        <v>44153.685416666667</v>
      </c>
      <c r="B4798" s="1">
        <v>43046</v>
      </c>
      <c r="C4798" t="str">
        <f t="shared" si="146"/>
        <v>2020/11</v>
      </c>
      <c r="D4798" t="str">
        <f t="shared" si="147"/>
        <v>2017/11</v>
      </c>
    </row>
    <row r="4799" spans="1:4" x14ac:dyDescent="0.3">
      <c r="A4799" s="1">
        <v>44153.685416666667</v>
      </c>
      <c r="B4799" s="1">
        <v>43187</v>
      </c>
      <c r="C4799" t="str">
        <f t="shared" si="146"/>
        <v>2020/11</v>
      </c>
      <c r="D4799" t="str">
        <f t="shared" si="147"/>
        <v>2018/3</v>
      </c>
    </row>
    <row r="4800" spans="1:4" x14ac:dyDescent="0.3">
      <c r="A4800" s="1">
        <v>44153.685416666667</v>
      </c>
      <c r="B4800" s="1">
        <v>43046</v>
      </c>
      <c r="C4800" t="str">
        <f t="shared" si="146"/>
        <v>2020/11</v>
      </c>
      <c r="D4800" t="str">
        <f t="shared" si="147"/>
        <v>2017/11</v>
      </c>
    </row>
    <row r="4801" spans="1:4" x14ac:dyDescent="0.3">
      <c r="A4801" s="1">
        <v>44153.685416666667</v>
      </c>
      <c r="B4801" s="1">
        <v>43046</v>
      </c>
      <c r="C4801" t="str">
        <f t="shared" si="146"/>
        <v>2020/11</v>
      </c>
      <c r="D4801" t="str">
        <f t="shared" si="147"/>
        <v>2017/11</v>
      </c>
    </row>
    <row r="4802" spans="1:4" x14ac:dyDescent="0.3">
      <c r="A4802" s="1">
        <v>44153.685416666667</v>
      </c>
      <c r="B4802" s="1">
        <v>43046</v>
      </c>
      <c r="C4802" t="str">
        <f t="shared" ref="C4802:C4865" si="148">YEAR(A4802)&amp;"/"&amp;MONTH(A4802)</f>
        <v>2020/11</v>
      </c>
      <c r="D4802" t="str">
        <f t="shared" si="147"/>
        <v>2017/11</v>
      </c>
    </row>
    <row r="4803" spans="1:4" x14ac:dyDescent="0.3">
      <c r="A4803" s="1">
        <v>44153.685416666667</v>
      </c>
      <c r="B4803" s="1">
        <v>43046</v>
      </c>
      <c r="C4803" t="str">
        <f t="shared" si="148"/>
        <v>2020/11</v>
      </c>
      <c r="D4803" t="str">
        <f t="shared" si="147"/>
        <v>2017/11</v>
      </c>
    </row>
    <row r="4804" spans="1:4" x14ac:dyDescent="0.3">
      <c r="A4804" s="1">
        <v>44153.685416666667</v>
      </c>
      <c r="B4804" s="1">
        <v>43046</v>
      </c>
      <c r="C4804" t="str">
        <f t="shared" si="148"/>
        <v>2020/11</v>
      </c>
      <c r="D4804" t="str">
        <f t="shared" si="147"/>
        <v>2017/11</v>
      </c>
    </row>
    <row r="4805" spans="1:4" x14ac:dyDescent="0.3">
      <c r="A4805" s="1">
        <v>44153.685416666667</v>
      </c>
      <c r="B4805" s="1">
        <v>43046</v>
      </c>
      <c r="C4805" t="str">
        <f t="shared" si="148"/>
        <v>2020/11</v>
      </c>
      <c r="D4805" t="str">
        <f t="shared" si="147"/>
        <v>2017/11</v>
      </c>
    </row>
    <row r="4806" spans="1:4" x14ac:dyDescent="0.3">
      <c r="A4806" s="1">
        <v>44153.685416666667</v>
      </c>
      <c r="B4806" s="1">
        <v>43046</v>
      </c>
      <c r="C4806" t="str">
        <f t="shared" si="148"/>
        <v>2020/11</v>
      </c>
      <c r="D4806" t="str">
        <f t="shared" si="147"/>
        <v>2017/11</v>
      </c>
    </row>
    <row r="4807" spans="1:4" x14ac:dyDescent="0.3">
      <c r="A4807" s="1">
        <v>44153.685416666667</v>
      </c>
      <c r="B4807" s="1">
        <v>43046</v>
      </c>
      <c r="C4807" t="str">
        <f t="shared" si="148"/>
        <v>2020/11</v>
      </c>
      <c r="D4807" t="str">
        <f t="shared" si="147"/>
        <v>2017/11</v>
      </c>
    </row>
    <row r="4808" spans="1:4" x14ac:dyDescent="0.3">
      <c r="A4808" s="1">
        <v>44153.685416666667</v>
      </c>
      <c r="B4808" s="1">
        <v>43046</v>
      </c>
      <c r="C4808" t="str">
        <f t="shared" si="148"/>
        <v>2020/11</v>
      </c>
      <c r="D4808" t="str">
        <f t="shared" si="147"/>
        <v>2017/11</v>
      </c>
    </row>
    <row r="4809" spans="1:4" x14ac:dyDescent="0.3">
      <c r="A4809" s="1">
        <v>44153.685416666667</v>
      </c>
      <c r="B4809" s="1">
        <v>43046</v>
      </c>
      <c r="C4809" t="str">
        <f t="shared" si="148"/>
        <v>2020/11</v>
      </c>
      <c r="D4809" t="str">
        <f t="shared" si="147"/>
        <v>2017/11</v>
      </c>
    </row>
    <row r="4810" spans="1:4" x14ac:dyDescent="0.3">
      <c r="A4810" s="1">
        <v>44153.685416666667</v>
      </c>
      <c r="B4810" s="1">
        <v>43046</v>
      </c>
      <c r="C4810" t="str">
        <f t="shared" si="148"/>
        <v>2020/11</v>
      </c>
      <c r="D4810" t="str">
        <f t="shared" si="147"/>
        <v>2017/11</v>
      </c>
    </row>
    <row r="4811" spans="1:4" x14ac:dyDescent="0.3">
      <c r="A4811" s="1">
        <v>44153.685416666667</v>
      </c>
      <c r="B4811" s="1">
        <v>43046</v>
      </c>
      <c r="C4811" t="str">
        <f t="shared" si="148"/>
        <v>2020/11</v>
      </c>
      <c r="D4811" t="str">
        <f t="shared" si="147"/>
        <v>2017/11</v>
      </c>
    </row>
    <row r="4812" spans="1:4" x14ac:dyDescent="0.3">
      <c r="A4812" s="1">
        <v>44153.685416666667</v>
      </c>
      <c r="B4812" s="1">
        <v>43046</v>
      </c>
      <c r="C4812" t="str">
        <f t="shared" si="148"/>
        <v>2020/11</v>
      </c>
      <c r="D4812" t="str">
        <f t="shared" si="147"/>
        <v>2017/11</v>
      </c>
    </row>
    <row r="4813" spans="1:4" x14ac:dyDescent="0.3">
      <c r="A4813" s="1">
        <v>44153.685416666667</v>
      </c>
      <c r="B4813" s="1">
        <v>43046</v>
      </c>
      <c r="C4813" t="str">
        <f t="shared" si="148"/>
        <v>2020/11</v>
      </c>
      <c r="D4813" t="str">
        <f t="shared" si="147"/>
        <v>2017/11</v>
      </c>
    </row>
    <row r="4814" spans="1:4" x14ac:dyDescent="0.3">
      <c r="A4814" s="1">
        <v>44153.685416666667</v>
      </c>
      <c r="B4814" s="1">
        <v>43046</v>
      </c>
      <c r="C4814" t="str">
        <f t="shared" si="148"/>
        <v>2020/11</v>
      </c>
      <c r="D4814" t="str">
        <f t="shared" si="147"/>
        <v>2017/11</v>
      </c>
    </row>
    <row r="4815" spans="1:4" x14ac:dyDescent="0.3">
      <c r="A4815" s="1">
        <v>44153.685416666667</v>
      </c>
      <c r="B4815" s="1">
        <v>43046</v>
      </c>
      <c r="C4815" t="str">
        <f t="shared" si="148"/>
        <v>2020/11</v>
      </c>
      <c r="D4815" t="str">
        <f t="shared" si="147"/>
        <v>2017/11</v>
      </c>
    </row>
    <row r="4816" spans="1:4" x14ac:dyDescent="0.3">
      <c r="A4816" s="1">
        <v>44153.685416666667</v>
      </c>
      <c r="B4816" s="1">
        <v>43046</v>
      </c>
      <c r="C4816" t="str">
        <f t="shared" si="148"/>
        <v>2020/11</v>
      </c>
      <c r="D4816" t="str">
        <f t="shared" si="147"/>
        <v>2017/11</v>
      </c>
    </row>
    <row r="4817" spans="1:4" x14ac:dyDescent="0.3">
      <c r="A4817" s="1">
        <v>44153.685416666667</v>
      </c>
      <c r="B4817" s="1">
        <v>43046</v>
      </c>
      <c r="C4817" t="str">
        <f t="shared" si="148"/>
        <v>2020/11</v>
      </c>
      <c r="D4817" t="str">
        <f t="shared" si="147"/>
        <v>2017/11</v>
      </c>
    </row>
    <row r="4818" spans="1:4" x14ac:dyDescent="0.3">
      <c r="A4818" s="1">
        <v>44153.685416666667</v>
      </c>
      <c r="B4818" s="1">
        <v>43046</v>
      </c>
      <c r="C4818" t="str">
        <f t="shared" si="148"/>
        <v>2020/11</v>
      </c>
      <c r="D4818" t="str">
        <f t="shared" si="147"/>
        <v>2017/11</v>
      </c>
    </row>
    <row r="4819" spans="1:4" x14ac:dyDescent="0.3">
      <c r="A4819" s="1">
        <v>44153.685416666667</v>
      </c>
      <c r="B4819" s="1">
        <v>43046</v>
      </c>
      <c r="C4819" t="str">
        <f t="shared" si="148"/>
        <v>2020/11</v>
      </c>
      <c r="D4819" t="str">
        <f t="shared" si="147"/>
        <v>2017/11</v>
      </c>
    </row>
    <row r="4820" spans="1:4" x14ac:dyDescent="0.3">
      <c r="A4820" s="1">
        <v>44153.685416666667</v>
      </c>
      <c r="B4820" s="1">
        <v>43046</v>
      </c>
      <c r="C4820" t="str">
        <f t="shared" si="148"/>
        <v>2020/11</v>
      </c>
      <c r="D4820" t="str">
        <f t="shared" si="147"/>
        <v>2017/11</v>
      </c>
    </row>
    <row r="4821" spans="1:4" x14ac:dyDescent="0.3">
      <c r="A4821" s="1">
        <v>44153.685416666667</v>
      </c>
      <c r="B4821" s="1">
        <v>43046</v>
      </c>
      <c r="C4821" t="str">
        <f t="shared" si="148"/>
        <v>2020/11</v>
      </c>
      <c r="D4821" t="str">
        <f t="shared" si="147"/>
        <v>2017/11</v>
      </c>
    </row>
    <row r="4822" spans="1:4" x14ac:dyDescent="0.3">
      <c r="A4822" s="1">
        <v>44153.685416666667</v>
      </c>
      <c r="B4822" s="1">
        <v>43046</v>
      </c>
      <c r="C4822" t="str">
        <f t="shared" si="148"/>
        <v>2020/11</v>
      </c>
      <c r="D4822" t="str">
        <f t="shared" si="147"/>
        <v>2017/11</v>
      </c>
    </row>
    <row r="4823" spans="1:4" x14ac:dyDescent="0.3">
      <c r="A4823" s="1">
        <v>44153.685416666667</v>
      </c>
      <c r="B4823" s="1">
        <v>43046</v>
      </c>
      <c r="C4823" t="str">
        <f t="shared" si="148"/>
        <v>2020/11</v>
      </c>
      <c r="D4823" t="str">
        <f t="shared" si="147"/>
        <v>2017/11</v>
      </c>
    </row>
    <row r="4824" spans="1:4" x14ac:dyDescent="0.3">
      <c r="A4824" s="1">
        <v>44153.685416666667</v>
      </c>
      <c r="B4824" s="1">
        <v>43046</v>
      </c>
      <c r="C4824" t="str">
        <f t="shared" si="148"/>
        <v>2020/11</v>
      </c>
      <c r="D4824" t="str">
        <f t="shared" si="147"/>
        <v>2017/11</v>
      </c>
    </row>
    <row r="4825" spans="1:4" x14ac:dyDescent="0.3">
      <c r="A4825" s="1">
        <v>44153.685416666667</v>
      </c>
      <c r="B4825" s="1">
        <v>43046</v>
      </c>
      <c r="C4825" t="str">
        <f t="shared" si="148"/>
        <v>2020/11</v>
      </c>
      <c r="D4825" t="str">
        <f t="shared" si="147"/>
        <v>2017/11</v>
      </c>
    </row>
    <row r="4826" spans="1:4" x14ac:dyDescent="0.3">
      <c r="A4826" s="1">
        <v>44153.685416666667</v>
      </c>
      <c r="B4826" s="1">
        <v>43046</v>
      </c>
      <c r="C4826" t="str">
        <f t="shared" si="148"/>
        <v>2020/11</v>
      </c>
      <c r="D4826" t="str">
        <f t="shared" si="147"/>
        <v>2017/11</v>
      </c>
    </row>
    <row r="4827" spans="1:4" x14ac:dyDescent="0.3">
      <c r="A4827" s="1">
        <v>44153.685416666667</v>
      </c>
      <c r="B4827" s="1">
        <v>43046</v>
      </c>
      <c r="C4827" t="str">
        <f t="shared" si="148"/>
        <v>2020/11</v>
      </c>
      <c r="D4827" t="str">
        <f t="shared" si="147"/>
        <v>2017/11</v>
      </c>
    </row>
    <row r="4828" spans="1:4" x14ac:dyDescent="0.3">
      <c r="A4828" s="1">
        <v>44153.685416666667</v>
      </c>
      <c r="B4828" s="1">
        <v>43046</v>
      </c>
      <c r="C4828" t="str">
        <f t="shared" si="148"/>
        <v>2020/11</v>
      </c>
      <c r="D4828" t="str">
        <f t="shared" si="147"/>
        <v>2017/11</v>
      </c>
    </row>
    <row r="4829" spans="1:4" x14ac:dyDescent="0.3">
      <c r="A4829" s="1">
        <v>44153.685416666667</v>
      </c>
      <c r="B4829" s="1">
        <v>43046</v>
      </c>
      <c r="C4829" t="str">
        <f t="shared" si="148"/>
        <v>2020/11</v>
      </c>
      <c r="D4829" t="str">
        <f t="shared" si="147"/>
        <v>2017/11</v>
      </c>
    </row>
    <row r="4830" spans="1:4" x14ac:dyDescent="0.3">
      <c r="A4830" s="1">
        <v>44153.685416666667</v>
      </c>
      <c r="B4830" s="1">
        <v>43046</v>
      </c>
      <c r="C4830" t="str">
        <f t="shared" si="148"/>
        <v>2020/11</v>
      </c>
      <c r="D4830" t="str">
        <f t="shared" si="147"/>
        <v>2017/11</v>
      </c>
    </row>
    <row r="4831" spans="1:4" x14ac:dyDescent="0.3">
      <c r="A4831" s="1">
        <v>44153.685416666667</v>
      </c>
      <c r="B4831" s="1">
        <v>43187</v>
      </c>
      <c r="C4831" t="str">
        <f t="shared" si="148"/>
        <v>2020/11</v>
      </c>
      <c r="D4831" t="str">
        <f t="shared" si="147"/>
        <v>2018/3</v>
      </c>
    </row>
    <row r="4832" spans="1:4" x14ac:dyDescent="0.3">
      <c r="A4832" s="1">
        <v>44153.685416666667</v>
      </c>
      <c r="B4832" s="1">
        <v>43046</v>
      </c>
      <c r="C4832" t="str">
        <f t="shared" si="148"/>
        <v>2020/11</v>
      </c>
      <c r="D4832" t="str">
        <f t="shared" si="147"/>
        <v>2017/11</v>
      </c>
    </row>
    <row r="4833" spans="1:4" x14ac:dyDescent="0.3">
      <c r="A4833" s="1">
        <v>44153.685416666667</v>
      </c>
      <c r="B4833" s="1">
        <v>43046</v>
      </c>
      <c r="C4833" t="str">
        <f t="shared" si="148"/>
        <v>2020/11</v>
      </c>
      <c r="D4833" t="str">
        <f t="shared" si="147"/>
        <v>2017/11</v>
      </c>
    </row>
    <row r="4834" spans="1:4" x14ac:dyDescent="0.3">
      <c r="A4834" s="1">
        <v>44153.685416666667</v>
      </c>
      <c r="B4834" s="1">
        <v>43046</v>
      </c>
      <c r="C4834" t="str">
        <f t="shared" si="148"/>
        <v>2020/11</v>
      </c>
      <c r="D4834" t="str">
        <f t="shared" si="147"/>
        <v>2017/11</v>
      </c>
    </row>
    <row r="4835" spans="1:4" x14ac:dyDescent="0.3">
      <c r="A4835" s="1">
        <v>44153.685416666667</v>
      </c>
      <c r="B4835" s="1">
        <v>43046</v>
      </c>
      <c r="C4835" t="str">
        <f t="shared" si="148"/>
        <v>2020/11</v>
      </c>
      <c r="D4835" t="str">
        <f t="shared" si="147"/>
        <v>2017/11</v>
      </c>
    </row>
    <row r="4836" spans="1:4" x14ac:dyDescent="0.3">
      <c r="A4836" s="1">
        <v>44153.685416666667</v>
      </c>
      <c r="B4836" s="1">
        <v>43046</v>
      </c>
      <c r="C4836" t="str">
        <f t="shared" si="148"/>
        <v>2020/11</v>
      </c>
      <c r="D4836" t="str">
        <f t="shared" si="147"/>
        <v>2017/11</v>
      </c>
    </row>
    <row r="4837" spans="1:4" x14ac:dyDescent="0.3">
      <c r="A4837" s="1">
        <v>44153.685416666667</v>
      </c>
      <c r="B4837" s="1">
        <v>43046</v>
      </c>
      <c r="C4837" t="str">
        <f t="shared" si="148"/>
        <v>2020/11</v>
      </c>
      <c r="D4837" t="str">
        <f t="shared" si="147"/>
        <v>2017/11</v>
      </c>
    </row>
    <row r="4838" spans="1:4" x14ac:dyDescent="0.3">
      <c r="A4838" s="1">
        <v>44153.685416666667</v>
      </c>
      <c r="B4838" s="1">
        <v>43046</v>
      </c>
      <c r="C4838" t="str">
        <f t="shared" si="148"/>
        <v>2020/11</v>
      </c>
      <c r="D4838" t="str">
        <f t="shared" si="147"/>
        <v>2017/11</v>
      </c>
    </row>
    <row r="4839" spans="1:4" x14ac:dyDescent="0.3">
      <c r="A4839" s="1">
        <v>44153.685416666667</v>
      </c>
      <c r="B4839" s="1">
        <v>43046</v>
      </c>
      <c r="C4839" t="str">
        <f t="shared" si="148"/>
        <v>2020/11</v>
      </c>
      <c r="D4839" t="str">
        <f t="shared" si="147"/>
        <v>2017/11</v>
      </c>
    </row>
    <row r="4840" spans="1:4" x14ac:dyDescent="0.3">
      <c r="A4840" s="1">
        <v>44153.685416666667</v>
      </c>
      <c r="B4840" s="1">
        <v>43046</v>
      </c>
      <c r="C4840" t="str">
        <f t="shared" si="148"/>
        <v>2020/11</v>
      </c>
      <c r="D4840" t="str">
        <f t="shared" ref="D4840:D4903" si="149">IF(B4840&lt;&gt;"",YEAR(B4840)&amp;"/"&amp;MONTH(B4840),"")</f>
        <v>2017/11</v>
      </c>
    </row>
    <row r="4841" spans="1:4" x14ac:dyDescent="0.3">
      <c r="A4841" s="1">
        <v>44153.685416666667</v>
      </c>
      <c r="B4841" s="1">
        <v>43046</v>
      </c>
      <c r="C4841" t="str">
        <f t="shared" si="148"/>
        <v>2020/11</v>
      </c>
      <c r="D4841" t="str">
        <f t="shared" si="149"/>
        <v>2017/11</v>
      </c>
    </row>
    <row r="4842" spans="1:4" x14ac:dyDescent="0.3">
      <c r="A4842" s="1">
        <v>44153.685416666667</v>
      </c>
      <c r="B4842" s="1">
        <v>43046</v>
      </c>
      <c r="C4842" t="str">
        <f t="shared" si="148"/>
        <v>2020/11</v>
      </c>
      <c r="D4842" t="str">
        <f t="shared" si="149"/>
        <v>2017/11</v>
      </c>
    </row>
    <row r="4843" spans="1:4" x14ac:dyDescent="0.3">
      <c r="A4843" s="1">
        <v>44153.685416666667</v>
      </c>
      <c r="B4843" s="1">
        <v>43046</v>
      </c>
      <c r="C4843" t="str">
        <f t="shared" si="148"/>
        <v>2020/11</v>
      </c>
      <c r="D4843" t="str">
        <f t="shared" si="149"/>
        <v>2017/11</v>
      </c>
    </row>
    <row r="4844" spans="1:4" x14ac:dyDescent="0.3">
      <c r="A4844" s="1">
        <v>44153.685416666667</v>
      </c>
      <c r="B4844" s="1">
        <v>43046</v>
      </c>
      <c r="C4844" t="str">
        <f t="shared" si="148"/>
        <v>2020/11</v>
      </c>
      <c r="D4844" t="str">
        <f t="shared" si="149"/>
        <v>2017/11</v>
      </c>
    </row>
    <row r="4845" spans="1:4" x14ac:dyDescent="0.3">
      <c r="A4845" s="1">
        <v>44153.685416666667</v>
      </c>
      <c r="B4845" s="1">
        <v>43046</v>
      </c>
      <c r="C4845" t="str">
        <f t="shared" si="148"/>
        <v>2020/11</v>
      </c>
      <c r="D4845" t="str">
        <f t="shared" si="149"/>
        <v>2017/11</v>
      </c>
    </row>
    <row r="4846" spans="1:4" x14ac:dyDescent="0.3">
      <c r="A4846" s="1">
        <v>44153.685416666667</v>
      </c>
      <c r="B4846" s="1">
        <v>43187</v>
      </c>
      <c r="C4846" t="str">
        <f t="shared" si="148"/>
        <v>2020/11</v>
      </c>
      <c r="D4846" t="str">
        <f t="shared" si="149"/>
        <v>2018/3</v>
      </c>
    </row>
    <row r="4847" spans="1:4" x14ac:dyDescent="0.3">
      <c r="A4847" s="1">
        <v>44153.685416666667</v>
      </c>
      <c r="B4847" s="1">
        <v>43046</v>
      </c>
      <c r="C4847" t="str">
        <f t="shared" si="148"/>
        <v>2020/11</v>
      </c>
      <c r="D4847" t="str">
        <f t="shared" si="149"/>
        <v>2017/11</v>
      </c>
    </row>
    <row r="4848" spans="1:4" x14ac:dyDescent="0.3">
      <c r="A4848" s="1">
        <v>44153.685416666667</v>
      </c>
      <c r="B4848" s="1">
        <v>43046</v>
      </c>
      <c r="C4848" t="str">
        <f t="shared" si="148"/>
        <v>2020/11</v>
      </c>
      <c r="D4848" t="str">
        <f t="shared" si="149"/>
        <v>2017/11</v>
      </c>
    </row>
    <row r="4849" spans="1:4" x14ac:dyDescent="0.3">
      <c r="A4849" s="1">
        <v>44153.685416666667</v>
      </c>
      <c r="B4849" s="1">
        <v>43046</v>
      </c>
      <c r="C4849" t="str">
        <f t="shared" si="148"/>
        <v>2020/11</v>
      </c>
      <c r="D4849" t="str">
        <f t="shared" si="149"/>
        <v>2017/11</v>
      </c>
    </row>
    <row r="4850" spans="1:4" x14ac:dyDescent="0.3">
      <c r="A4850" s="1">
        <v>44153.685416666667</v>
      </c>
      <c r="B4850" s="1">
        <v>43046</v>
      </c>
      <c r="C4850" t="str">
        <f t="shared" si="148"/>
        <v>2020/11</v>
      </c>
      <c r="D4850" t="str">
        <f t="shared" si="149"/>
        <v>2017/11</v>
      </c>
    </row>
    <row r="4851" spans="1:4" x14ac:dyDescent="0.3">
      <c r="A4851" s="1">
        <v>44153.685416666667</v>
      </c>
      <c r="B4851" s="1">
        <v>43046</v>
      </c>
      <c r="C4851" t="str">
        <f t="shared" si="148"/>
        <v>2020/11</v>
      </c>
      <c r="D4851" t="str">
        <f t="shared" si="149"/>
        <v>2017/11</v>
      </c>
    </row>
    <row r="4852" spans="1:4" x14ac:dyDescent="0.3">
      <c r="A4852" s="1">
        <v>44153.685416666667</v>
      </c>
      <c r="B4852" s="1">
        <v>43046</v>
      </c>
      <c r="C4852" t="str">
        <f t="shared" si="148"/>
        <v>2020/11</v>
      </c>
      <c r="D4852" t="str">
        <f t="shared" si="149"/>
        <v>2017/11</v>
      </c>
    </row>
    <row r="4853" spans="1:4" x14ac:dyDescent="0.3">
      <c r="A4853" s="1">
        <v>44153.685416666667</v>
      </c>
      <c r="B4853" s="1">
        <v>43046</v>
      </c>
      <c r="C4853" t="str">
        <f t="shared" si="148"/>
        <v>2020/11</v>
      </c>
      <c r="D4853" t="str">
        <f t="shared" si="149"/>
        <v>2017/11</v>
      </c>
    </row>
    <row r="4854" spans="1:4" x14ac:dyDescent="0.3">
      <c r="A4854" s="1">
        <v>44153.685416666667</v>
      </c>
      <c r="B4854" s="1">
        <v>43046</v>
      </c>
      <c r="C4854" t="str">
        <f t="shared" si="148"/>
        <v>2020/11</v>
      </c>
      <c r="D4854" t="str">
        <f t="shared" si="149"/>
        <v>2017/11</v>
      </c>
    </row>
    <row r="4855" spans="1:4" x14ac:dyDescent="0.3">
      <c r="A4855" s="1">
        <v>44153.685416666667</v>
      </c>
      <c r="B4855" s="1">
        <v>43046</v>
      </c>
      <c r="C4855" t="str">
        <f t="shared" si="148"/>
        <v>2020/11</v>
      </c>
      <c r="D4855" t="str">
        <f t="shared" si="149"/>
        <v>2017/11</v>
      </c>
    </row>
    <row r="4856" spans="1:4" x14ac:dyDescent="0.3">
      <c r="A4856" s="1">
        <v>44153.685416666667</v>
      </c>
      <c r="B4856" s="1">
        <v>43046</v>
      </c>
      <c r="C4856" t="str">
        <f t="shared" si="148"/>
        <v>2020/11</v>
      </c>
      <c r="D4856" t="str">
        <f t="shared" si="149"/>
        <v>2017/11</v>
      </c>
    </row>
    <row r="4857" spans="1:4" x14ac:dyDescent="0.3">
      <c r="A4857" s="1">
        <v>44153.685416666667</v>
      </c>
      <c r="B4857" s="1">
        <v>43046</v>
      </c>
      <c r="C4857" t="str">
        <f t="shared" si="148"/>
        <v>2020/11</v>
      </c>
      <c r="D4857" t="str">
        <f t="shared" si="149"/>
        <v>2017/11</v>
      </c>
    </row>
    <row r="4858" spans="1:4" x14ac:dyDescent="0.3">
      <c r="A4858" s="1">
        <v>44153.685416666667</v>
      </c>
      <c r="B4858" s="1">
        <v>43046</v>
      </c>
      <c r="C4858" t="str">
        <f t="shared" si="148"/>
        <v>2020/11</v>
      </c>
      <c r="D4858" t="str">
        <f t="shared" si="149"/>
        <v>2017/11</v>
      </c>
    </row>
    <row r="4859" spans="1:4" x14ac:dyDescent="0.3">
      <c r="A4859" s="1">
        <v>44153.685416666667</v>
      </c>
      <c r="B4859" s="1">
        <v>43046</v>
      </c>
      <c r="C4859" t="str">
        <f t="shared" si="148"/>
        <v>2020/11</v>
      </c>
      <c r="D4859" t="str">
        <f t="shared" si="149"/>
        <v>2017/11</v>
      </c>
    </row>
    <row r="4860" spans="1:4" x14ac:dyDescent="0.3">
      <c r="A4860" s="1">
        <v>44153.685416666667</v>
      </c>
      <c r="B4860" s="1">
        <v>43046</v>
      </c>
      <c r="C4860" t="str">
        <f t="shared" si="148"/>
        <v>2020/11</v>
      </c>
      <c r="D4860" t="str">
        <f t="shared" si="149"/>
        <v>2017/11</v>
      </c>
    </row>
    <row r="4861" spans="1:4" x14ac:dyDescent="0.3">
      <c r="A4861" s="1">
        <v>44153.685416666667</v>
      </c>
      <c r="B4861" s="1">
        <v>43046</v>
      </c>
      <c r="C4861" t="str">
        <f t="shared" si="148"/>
        <v>2020/11</v>
      </c>
      <c r="D4861" t="str">
        <f t="shared" si="149"/>
        <v>2017/11</v>
      </c>
    </row>
    <row r="4862" spans="1:4" x14ac:dyDescent="0.3">
      <c r="A4862" s="1">
        <v>44153.685416666667</v>
      </c>
      <c r="B4862" s="1">
        <v>43046</v>
      </c>
      <c r="C4862" t="str">
        <f t="shared" si="148"/>
        <v>2020/11</v>
      </c>
      <c r="D4862" t="str">
        <f t="shared" si="149"/>
        <v>2017/11</v>
      </c>
    </row>
    <row r="4863" spans="1:4" x14ac:dyDescent="0.3">
      <c r="A4863" s="1">
        <v>44153.685416666667</v>
      </c>
      <c r="B4863" s="1">
        <v>43046</v>
      </c>
      <c r="C4863" t="str">
        <f t="shared" si="148"/>
        <v>2020/11</v>
      </c>
      <c r="D4863" t="str">
        <f t="shared" si="149"/>
        <v>2017/11</v>
      </c>
    </row>
    <row r="4864" spans="1:4" x14ac:dyDescent="0.3">
      <c r="A4864" s="1">
        <v>44153.685416666667</v>
      </c>
      <c r="B4864" s="1">
        <v>43046</v>
      </c>
      <c r="C4864" t="str">
        <f t="shared" si="148"/>
        <v>2020/11</v>
      </c>
      <c r="D4864" t="str">
        <f t="shared" si="149"/>
        <v>2017/11</v>
      </c>
    </row>
    <row r="4865" spans="1:4" x14ac:dyDescent="0.3">
      <c r="A4865" s="1">
        <v>44153.685416666667</v>
      </c>
      <c r="B4865" s="1">
        <v>43046</v>
      </c>
      <c r="C4865" t="str">
        <f t="shared" si="148"/>
        <v>2020/11</v>
      </c>
      <c r="D4865" t="str">
        <f t="shared" si="149"/>
        <v>2017/11</v>
      </c>
    </row>
    <row r="4866" spans="1:4" x14ac:dyDescent="0.3">
      <c r="A4866" s="1">
        <v>44153.685416666667</v>
      </c>
      <c r="B4866" s="1">
        <v>43046</v>
      </c>
      <c r="C4866" t="str">
        <f t="shared" ref="C4866:C4929" si="150">YEAR(A4866)&amp;"/"&amp;MONTH(A4866)</f>
        <v>2020/11</v>
      </c>
      <c r="D4866" t="str">
        <f t="shared" si="149"/>
        <v>2017/11</v>
      </c>
    </row>
    <row r="4867" spans="1:4" x14ac:dyDescent="0.3">
      <c r="A4867" s="1">
        <v>44153.685416666667</v>
      </c>
      <c r="B4867" s="1">
        <v>43046</v>
      </c>
      <c r="C4867" t="str">
        <f t="shared" si="150"/>
        <v>2020/11</v>
      </c>
      <c r="D4867" t="str">
        <f t="shared" si="149"/>
        <v>2017/11</v>
      </c>
    </row>
    <row r="4868" spans="1:4" x14ac:dyDescent="0.3">
      <c r="A4868" s="1">
        <v>44153.685416666667</v>
      </c>
      <c r="B4868" s="1">
        <v>43046</v>
      </c>
      <c r="C4868" t="str">
        <f t="shared" si="150"/>
        <v>2020/11</v>
      </c>
      <c r="D4868" t="str">
        <f t="shared" si="149"/>
        <v>2017/11</v>
      </c>
    </row>
    <row r="4869" spans="1:4" x14ac:dyDescent="0.3">
      <c r="A4869" s="1">
        <v>44153.685416666667</v>
      </c>
      <c r="B4869" s="1">
        <v>43046</v>
      </c>
      <c r="C4869" t="str">
        <f t="shared" si="150"/>
        <v>2020/11</v>
      </c>
      <c r="D4869" t="str">
        <f t="shared" si="149"/>
        <v>2017/11</v>
      </c>
    </row>
    <row r="4870" spans="1:4" x14ac:dyDescent="0.3">
      <c r="A4870" s="1">
        <v>44153.685416666667</v>
      </c>
      <c r="B4870" s="1">
        <v>43046</v>
      </c>
      <c r="C4870" t="str">
        <f t="shared" si="150"/>
        <v>2020/11</v>
      </c>
      <c r="D4870" t="str">
        <f t="shared" si="149"/>
        <v>2017/11</v>
      </c>
    </row>
    <row r="4871" spans="1:4" x14ac:dyDescent="0.3">
      <c r="A4871" s="1">
        <v>44153.685416666667</v>
      </c>
      <c r="B4871" s="1">
        <v>43046</v>
      </c>
      <c r="C4871" t="str">
        <f t="shared" si="150"/>
        <v>2020/11</v>
      </c>
      <c r="D4871" t="str">
        <f t="shared" si="149"/>
        <v>2017/11</v>
      </c>
    </row>
    <row r="4872" spans="1:4" x14ac:dyDescent="0.3">
      <c r="A4872" s="1">
        <v>44153.685416666667</v>
      </c>
      <c r="B4872" s="1">
        <v>43046</v>
      </c>
      <c r="C4872" t="str">
        <f t="shared" si="150"/>
        <v>2020/11</v>
      </c>
      <c r="D4872" t="str">
        <f t="shared" si="149"/>
        <v>2017/11</v>
      </c>
    </row>
    <row r="4873" spans="1:4" x14ac:dyDescent="0.3">
      <c r="A4873" s="1">
        <v>44153.685416666667</v>
      </c>
      <c r="B4873" s="1">
        <v>43046</v>
      </c>
      <c r="C4873" t="str">
        <f t="shared" si="150"/>
        <v>2020/11</v>
      </c>
      <c r="D4873" t="str">
        <f t="shared" si="149"/>
        <v>2017/11</v>
      </c>
    </row>
    <row r="4874" spans="1:4" x14ac:dyDescent="0.3">
      <c r="A4874" s="1">
        <v>44153.685416666667</v>
      </c>
      <c r="B4874" s="1">
        <v>43046</v>
      </c>
      <c r="C4874" t="str">
        <f t="shared" si="150"/>
        <v>2020/11</v>
      </c>
      <c r="D4874" t="str">
        <f t="shared" si="149"/>
        <v>2017/11</v>
      </c>
    </row>
    <row r="4875" spans="1:4" x14ac:dyDescent="0.3">
      <c r="A4875" s="1">
        <v>44153.685416666667</v>
      </c>
      <c r="B4875" s="1">
        <v>43046</v>
      </c>
      <c r="C4875" t="str">
        <f t="shared" si="150"/>
        <v>2020/11</v>
      </c>
      <c r="D4875" t="str">
        <f t="shared" si="149"/>
        <v>2017/11</v>
      </c>
    </row>
    <row r="4876" spans="1:4" x14ac:dyDescent="0.3">
      <c r="A4876" s="1">
        <v>44153.685416666667</v>
      </c>
      <c r="B4876" s="1">
        <v>43046</v>
      </c>
      <c r="C4876" t="str">
        <f t="shared" si="150"/>
        <v>2020/11</v>
      </c>
      <c r="D4876" t="str">
        <f t="shared" si="149"/>
        <v>2017/11</v>
      </c>
    </row>
    <row r="4877" spans="1:4" x14ac:dyDescent="0.3">
      <c r="A4877" s="1">
        <v>44153.685416666667</v>
      </c>
      <c r="B4877" s="1">
        <v>43046</v>
      </c>
      <c r="C4877" t="str">
        <f t="shared" si="150"/>
        <v>2020/11</v>
      </c>
      <c r="D4877" t="str">
        <f t="shared" si="149"/>
        <v>2017/11</v>
      </c>
    </row>
    <row r="4878" spans="1:4" x14ac:dyDescent="0.3">
      <c r="A4878" s="1">
        <v>44153.685416666667</v>
      </c>
      <c r="B4878" s="1"/>
      <c r="C4878" t="str">
        <f t="shared" si="150"/>
        <v>2020/11</v>
      </c>
      <c r="D4878" t="str">
        <f t="shared" si="149"/>
        <v/>
      </c>
    </row>
    <row r="4879" spans="1:4" x14ac:dyDescent="0.3">
      <c r="A4879" s="1">
        <v>44153.685416666667</v>
      </c>
      <c r="B4879" s="1">
        <v>43046</v>
      </c>
      <c r="C4879" t="str">
        <f t="shared" si="150"/>
        <v>2020/11</v>
      </c>
      <c r="D4879" t="str">
        <f t="shared" si="149"/>
        <v>2017/11</v>
      </c>
    </row>
    <row r="4880" spans="1:4" x14ac:dyDescent="0.3">
      <c r="A4880" s="1">
        <v>44153.685416666667</v>
      </c>
      <c r="B4880" s="1">
        <v>43046</v>
      </c>
      <c r="C4880" t="str">
        <f t="shared" si="150"/>
        <v>2020/11</v>
      </c>
      <c r="D4880" t="str">
        <f t="shared" si="149"/>
        <v>2017/11</v>
      </c>
    </row>
    <row r="4881" spans="1:4" x14ac:dyDescent="0.3">
      <c r="A4881" s="1">
        <v>44153.685416666667</v>
      </c>
      <c r="B4881" s="1">
        <v>43046</v>
      </c>
      <c r="C4881" t="str">
        <f t="shared" si="150"/>
        <v>2020/11</v>
      </c>
      <c r="D4881" t="str">
        <f t="shared" si="149"/>
        <v>2017/11</v>
      </c>
    </row>
    <row r="4882" spans="1:4" x14ac:dyDescent="0.3">
      <c r="A4882" s="1">
        <v>44153.685416666667</v>
      </c>
      <c r="B4882" s="1">
        <v>43046</v>
      </c>
      <c r="C4882" t="str">
        <f t="shared" si="150"/>
        <v>2020/11</v>
      </c>
      <c r="D4882" t="str">
        <f t="shared" si="149"/>
        <v>2017/11</v>
      </c>
    </row>
    <row r="4883" spans="1:4" x14ac:dyDescent="0.3">
      <c r="A4883" s="1">
        <v>44153.685416666667</v>
      </c>
      <c r="B4883" s="1">
        <v>43046</v>
      </c>
      <c r="C4883" t="str">
        <f t="shared" si="150"/>
        <v>2020/11</v>
      </c>
      <c r="D4883" t="str">
        <f t="shared" si="149"/>
        <v>2017/11</v>
      </c>
    </row>
    <row r="4884" spans="1:4" x14ac:dyDescent="0.3">
      <c r="A4884" s="1">
        <v>44153.685416666667</v>
      </c>
      <c r="B4884" s="1">
        <v>43046</v>
      </c>
      <c r="C4884" t="str">
        <f t="shared" si="150"/>
        <v>2020/11</v>
      </c>
      <c r="D4884" t="str">
        <f t="shared" si="149"/>
        <v>2017/11</v>
      </c>
    </row>
    <row r="4885" spans="1:4" x14ac:dyDescent="0.3">
      <c r="A4885" s="1">
        <v>44153.685416666667</v>
      </c>
      <c r="B4885" s="1">
        <v>43046</v>
      </c>
      <c r="C4885" t="str">
        <f t="shared" si="150"/>
        <v>2020/11</v>
      </c>
      <c r="D4885" t="str">
        <f t="shared" si="149"/>
        <v>2017/11</v>
      </c>
    </row>
    <row r="4886" spans="1:4" x14ac:dyDescent="0.3">
      <c r="A4886" s="1">
        <v>44153.685416666667</v>
      </c>
      <c r="B4886" s="1">
        <v>43046</v>
      </c>
      <c r="C4886" t="str">
        <f t="shared" si="150"/>
        <v>2020/11</v>
      </c>
      <c r="D4886" t="str">
        <f t="shared" si="149"/>
        <v>2017/11</v>
      </c>
    </row>
    <row r="4887" spans="1:4" x14ac:dyDescent="0.3">
      <c r="A4887" s="1">
        <v>44153.685416666667</v>
      </c>
      <c r="B4887" s="1">
        <v>43046</v>
      </c>
      <c r="C4887" t="str">
        <f t="shared" si="150"/>
        <v>2020/11</v>
      </c>
      <c r="D4887" t="str">
        <f t="shared" si="149"/>
        <v>2017/11</v>
      </c>
    </row>
    <row r="4888" spans="1:4" x14ac:dyDescent="0.3">
      <c r="A4888" s="1">
        <v>44153.685416666667</v>
      </c>
      <c r="B4888" s="1">
        <v>43046</v>
      </c>
      <c r="C4888" t="str">
        <f t="shared" si="150"/>
        <v>2020/11</v>
      </c>
      <c r="D4888" t="str">
        <f t="shared" si="149"/>
        <v>2017/11</v>
      </c>
    </row>
    <row r="4889" spans="1:4" x14ac:dyDescent="0.3">
      <c r="A4889" s="1">
        <v>44153.685416666667</v>
      </c>
      <c r="B4889" s="1">
        <v>43046</v>
      </c>
      <c r="C4889" t="str">
        <f t="shared" si="150"/>
        <v>2020/11</v>
      </c>
      <c r="D4889" t="str">
        <f t="shared" si="149"/>
        <v>2017/11</v>
      </c>
    </row>
    <row r="4890" spans="1:4" x14ac:dyDescent="0.3">
      <c r="A4890" s="1">
        <v>44153.685416666667</v>
      </c>
      <c r="B4890" s="1">
        <v>43046</v>
      </c>
      <c r="C4890" t="str">
        <f t="shared" si="150"/>
        <v>2020/11</v>
      </c>
      <c r="D4890" t="str">
        <f t="shared" si="149"/>
        <v>2017/11</v>
      </c>
    </row>
    <row r="4891" spans="1:4" x14ac:dyDescent="0.3">
      <c r="A4891" s="1">
        <v>44153.68472222222</v>
      </c>
      <c r="B4891" s="1">
        <v>43046</v>
      </c>
      <c r="C4891" t="str">
        <f t="shared" si="150"/>
        <v>2020/11</v>
      </c>
      <c r="D4891" t="str">
        <f t="shared" si="149"/>
        <v>2017/11</v>
      </c>
    </row>
    <row r="4892" spans="1:4" x14ac:dyDescent="0.3">
      <c r="A4892" s="1">
        <v>44153.68472222222</v>
      </c>
      <c r="B4892" s="1">
        <v>43046</v>
      </c>
      <c r="C4892" t="str">
        <f t="shared" si="150"/>
        <v>2020/11</v>
      </c>
      <c r="D4892" t="str">
        <f t="shared" si="149"/>
        <v>2017/11</v>
      </c>
    </row>
    <row r="4893" spans="1:4" x14ac:dyDescent="0.3">
      <c r="A4893" s="1">
        <v>44153.68472222222</v>
      </c>
      <c r="B4893" s="1">
        <v>43046</v>
      </c>
      <c r="C4893" t="str">
        <f t="shared" si="150"/>
        <v>2020/11</v>
      </c>
      <c r="D4893" t="str">
        <f t="shared" si="149"/>
        <v>2017/11</v>
      </c>
    </row>
    <row r="4894" spans="1:4" x14ac:dyDescent="0.3">
      <c r="A4894" s="1">
        <v>44153.68472222222</v>
      </c>
      <c r="B4894" s="1">
        <v>43077</v>
      </c>
      <c r="C4894" t="str">
        <f t="shared" si="150"/>
        <v>2020/11</v>
      </c>
      <c r="D4894" t="str">
        <f t="shared" si="149"/>
        <v>2017/12</v>
      </c>
    </row>
    <row r="4895" spans="1:4" x14ac:dyDescent="0.3">
      <c r="A4895" s="1">
        <v>44153.68472222222</v>
      </c>
      <c r="B4895" s="1"/>
      <c r="C4895" t="str">
        <f t="shared" si="150"/>
        <v>2020/11</v>
      </c>
      <c r="D4895" t="str">
        <f t="shared" si="149"/>
        <v/>
      </c>
    </row>
    <row r="4896" spans="1:4" x14ac:dyDescent="0.3">
      <c r="A4896" s="1">
        <v>44153.68472222222</v>
      </c>
      <c r="B4896" s="1">
        <v>43046</v>
      </c>
      <c r="C4896" t="str">
        <f t="shared" si="150"/>
        <v>2020/11</v>
      </c>
      <c r="D4896" t="str">
        <f t="shared" si="149"/>
        <v>2017/11</v>
      </c>
    </row>
    <row r="4897" spans="1:4" x14ac:dyDescent="0.3">
      <c r="A4897" s="1">
        <v>44153.68472222222</v>
      </c>
      <c r="B4897" s="1">
        <v>43046</v>
      </c>
      <c r="C4897" t="str">
        <f t="shared" si="150"/>
        <v>2020/11</v>
      </c>
      <c r="D4897" t="str">
        <f t="shared" si="149"/>
        <v>2017/11</v>
      </c>
    </row>
    <row r="4898" spans="1:4" x14ac:dyDescent="0.3">
      <c r="A4898" s="1">
        <v>44153.68472222222</v>
      </c>
      <c r="B4898" s="1">
        <v>43046</v>
      </c>
      <c r="C4898" t="str">
        <f t="shared" si="150"/>
        <v>2020/11</v>
      </c>
      <c r="D4898" t="str">
        <f t="shared" si="149"/>
        <v>2017/11</v>
      </c>
    </row>
    <row r="4899" spans="1:4" x14ac:dyDescent="0.3">
      <c r="A4899" s="1">
        <v>44153.68472222222</v>
      </c>
      <c r="B4899" s="1">
        <v>43046</v>
      </c>
      <c r="C4899" t="str">
        <f t="shared" si="150"/>
        <v>2020/11</v>
      </c>
      <c r="D4899" t="str">
        <f t="shared" si="149"/>
        <v>2017/11</v>
      </c>
    </row>
    <row r="4900" spans="1:4" x14ac:dyDescent="0.3">
      <c r="A4900" s="1">
        <v>44153.68472222222</v>
      </c>
      <c r="B4900" s="1">
        <v>43046</v>
      </c>
      <c r="C4900" t="str">
        <f t="shared" si="150"/>
        <v>2020/11</v>
      </c>
      <c r="D4900" t="str">
        <f t="shared" si="149"/>
        <v>2017/11</v>
      </c>
    </row>
    <row r="4901" spans="1:4" x14ac:dyDescent="0.3">
      <c r="A4901" s="1">
        <v>44153.68472222222</v>
      </c>
      <c r="B4901" s="1">
        <v>43046</v>
      </c>
      <c r="C4901" t="str">
        <f t="shared" si="150"/>
        <v>2020/11</v>
      </c>
      <c r="D4901" t="str">
        <f t="shared" si="149"/>
        <v>2017/11</v>
      </c>
    </row>
    <row r="4902" spans="1:4" x14ac:dyDescent="0.3">
      <c r="A4902" s="1">
        <v>44153.68472222222</v>
      </c>
      <c r="B4902" s="1">
        <v>43046</v>
      </c>
      <c r="C4902" t="str">
        <f t="shared" si="150"/>
        <v>2020/11</v>
      </c>
      <c r="D4902" t="str">
        <f t="shared" si="149"/>
        <v>2017/11</v>
      </c>
    </row>
    <row r="4903" spans="1:4" x14ac:dyDescent="0.3">
      <c r="A4903" s="1">
        <v>44153.68472222222</v>
      </c>
      <c r="B4903" s="1">
        <v>43046</v>
      </c>
      <c r="C4903" t="str">
        <f t="shared" si="150"/>
        <v>2020/11</v>
      </c>
      <c r="D4903" t="str">
        <f t="shared" si="149"/>
        <v>2017/11</v>
      </c>
    </row>
    <row r="4904" spans="1:4" x14ac:dyDescent="0.3">
      <c r="A4904" s="1">
        <v>44153.68472222222</v>
      </c>
      <c r="B4904" s="1">
        <v>43046</v>
      </c>
      <c r="C4904" t="str">
        <f t="shared" si="150"/>
        <v>2020/11</v>
      </c>
      <c r="D4904" t="str">
        <f t="shared" ref="D4904:D4967" si="151">IF(B4904&lt;&gt;"",YEAR(B4904)&amp;"/"&amp;MONTH(B4904),"")</f>
        <v>2017/11</v>
      </c>
    </row>
    <row r="4905" spans="1:4" x14ac:dyDescent="0.3">
      <c r="A4905" s="1">
        <v>44153.68472222222</v>
      </c>
      <c r="B4905" s="1">
        <v>43046</v>
      </c>
      <c r="C4905" t="str">
        <f t="shared" si="150"/>
        <v>2020/11</v>
      </c>
      <c r="D4905" t="str">
        <f t="shared" si="151"/>
        <v>2017/11</v>
      </c>
    </row>
    <row r="4906" spans="1:4" x14ac:dyDescent="0.3">
      <c r="A4906" s="1">
        <v>44153.68472222222</v>
      </c>
      <c r="B4906" s="1">
        <v>43046</v>
      </c>
      <c r="C4906" t="str">
        <f t="shared" si="150"/>
        <v>2020/11</v>
      </c>
      <c r="D4906" t="str">
        <f t="shared" si="151"/>
        <v>2017/11</v>
      </c>
    </row>
    <row r="4907" spans="1:4" x14ac:dyDescent="0.3">
      <c r="A4907" s="1">
        <v>44153.68472222222</v>
      </c>
      <c r="B4907" s="1">
        <v>43046</v>
      </c>
      <c r="C4907" t="str">
        <f t="shared" si="150"/>
        <v>2020/11</v>
      </c>
      <c r="D4907" t="str">
        <f t="shared" si="151"/>
        <v>2017/11</v>
      </c>
    </row>
    <row r="4908" spans="1:4" x14ac:dyDescent="0.3">
      <c r="A4908" s="1">
        <v>44153.68472222222</v>
      </c>
      <c r="B4908" s="1">
        <v>43046</v>
      </c>
      <c r="C4908" t="str">
        <f t="shared" si="150"/>
        <v>2020/11</v>
      </c>
      <c r="D4908" t="str">
        <f t="shared" si="151"/>
        <v>2017/11</v>
      </c>
    </row>
    <row r="4909" spans="1:4" x14ac:dyDescent="0.3">
      <c r="A4909" s="1">
        <v>44153.68472222222</v>
      </c>
      <c r="B4909" s="1">
        <v>43046</v>
      </c>
      <c r="C4909" t="str">
        <f t="shared" si="150"/>
        <v>2020/11</v>
      </c>
      <c r="D4909" t="str">
        <f t="shared" si="151"/>
        <v>2017/11</v>
      </c>
    </row>
    <row r="4910" spans="1:4" x14ac:dyDescent="0.3">
      <c r="A4910" s="1">
        <v>44153.68472222222</v>
      </c>
      <c r="B4910" s="1">
        <v>43046</v>
      </c>
      <c r="C4910" t="str">
        <f t="shared" si="150"/>
        <v>2020/11</v>
      </c>
      <c r="D4910" t="str">
        <f t="shared" si="151"/>
        <v>2017/11</v>
      </c>
    </row>
    <row r="4911" spans="1:4" x14ac:dyDescent="0.3">
      <c r="A4911" s="1">
        <v>44153.68472222222</v>
      </c>
      <c r="B4911" s="1">
        <v>43046</v>
      </c>
      <c r="C4911" t="str">
        <f t="shared" si="150"/>
        <v>2020/11</v>
      </c>
      <c r="D4911" t="str">
        <f t="shared" si="151"/>
        <v>2017/11</v>
      </c>
    </row>
    <row r="4912" spans="1:4" x14ac:dyDescent="0.3">
      <c r="A4912" s="1">
        <v>44153.68472222222</v>
      </c>
      <c r="B4912" s="1">
        <v>43046</v>
      </c>
      <c r="C4912" t="str">
        <f t="shared" si="150"/>
        <v>2020/11</v>
      </c>
      <c r="D4912" t="str">
        <f t="shared" si="151"/>
        <v>2017/11</v>
      </c>
    </row>
    <row r="4913" spans="1:4" x14ac:dyDescent="0.3">
      <c r="A4913" s="1">
        <v>44153.68472222222</v>
      </c>
      <c r="B4913" s="1">
        <v>43046</v>
      </c>
      <c r="C4913" t="str">
        <f t="shared" si="150"/>
        <v>2020/11</v>
      </c>
      <c r="D4913" t="str">
        <f t="shared" si="151"/>
        <v>2017/11</v>
      </c>
    </row>
    <row r="4914" spans="1:4" x14ac:dyDescent="0.3">
      <c r="A4914" s="1">
        <v>44153.68472222222</v>
      </c>
      <c r="B4914" s="1">
        <v>43046</v>
      </c>
      <c r="C4914" t="str">
        <f t="shared" si="150"/>
        <v>2020/11</v>
      </c>
      <c r="D4914" t="str">
        <f t="shared" si="151"/>
        <v>2017/11</v>
      </c>
    </row>
    <row r="4915" spans="1:4" x14ac:dyDescent="0.3">
      <c r="A4915" s="1">
        <v>44153.68472222222</v>
      </c>
      <c r="B4915" s="1">
        <v>43046</v>
      </c>
      <c r="C4915" t="str">
        <f t="shared" si="150"/>
        <v>2020/11</v>
      </c>
      <c r="D4915" t="str">
        <f t="shared" si="151"/>
        <v>2017/11</v>
      </c>
    </row>
    <row r="4916" spans="1:4" x14ac:dyDescent="0.3">
      <c r="A4916" s="1">
        <v>44153.68472222222</v>
      </c>
      <c r="B4916" s="1">
        <v>43046</v>
      </c>
      <c r="C4916" t="str">
        <f t="shared" si="150"/>
        <v>2020/11</v>
      </c>
      <c r="D4916" t="str">
        <f t="shared" si="151"/>
        <v>2017/11</v>
      </c>
    </row>
    <row r="4917" spans="1:4" x14ac:dyDescent="0.3">
      <c r="A4917" s="1">
        <v>44153.68472222222</v>
      </c>
      <c r="B4917" s="1">
        <v>43046</v>
      </c>
      <c r="C4917" t="str">
        <f t="shared" si="150"/>
        <v>2020/11</v>
      </c>
      <c r="D4917" t="str">
        <f t="shared" si="151"/>
        <v>2017/11</v>
      </c>
    </row>
    <row r="4918" spans="1:4" x14ac:dyDescent="0.3">
      <c r="A4918" s="1">
        <v>44153.68472222222</v>
      </c>
      <c r="B4918" s="1">
        <v>43046</v>
      </c>
      <c r="C4918" t="str">
        <f t="shared" si="150"/>
        <v>2020/11</v>
      </c>
      <c r="D4918" t="str">
        <f t="shared" si="151"/>
        <v>2017/11</v>
      </c>
    </row>
    <row r="4919" spans="1:4" x14ac:dyDescent="0.3">
      <c r="A4919" s="1">
        <v>44153.68472222222</v>
      </c>
      <c r="B4919" s="1">
        <v>43046</v>
      </c>
      <c r="C4919" t="str">
        <f t="shared" si="150"/>
        <v>2020/11</v>
      </c>
      <c r="D4919" t="str">
        <f t="shared" si="151"/>
        <v>2017/11</v>
      </c>
    </row>
    <row r="4920" spans="1:4" x14ac:dyDescent="0.3">
      <c r="A4920" s="1">
        <v>44153.68472222222</v>
      </c>
      <c r="B4920" s="1">
        <v>43046</v>
      </c>
      <c r="C4920" t="str">
        <f t="shared" si="150"/>
        <v>2020/11</v>
      </c>
      <c r="D4920" t="str">
        <f t="shared" si="151"/>
        <v>2017/11</v>
      </c>
    </row>
    <row r="4921" spans="1:4" x14ac:dyDescent="0.3">
      <c r="A4921" s="1">
        <v>44153.68472222222</v>
      </c>
      <c r="B4921" s="1">
        <v>43046</v>
      </c>
      <c r="C4921" t="str">
        <f t="shared" si="150"/>
        <v>2020/11</v>
      </c>
      <c r="D4921" t="str">
        <f t="shared" si="151"/>
        <v>2017/11</v>
      </c>
    </row>
    <row r="4922" spans="1:4" x14ac:dyDescent="0.3">
      <c r="A4922" s="1">
        <v>44153.68472222222</v>
      </c>
      <c r="B4922" s="1">
        <v>43046</v>
      </c>
      <c r="C4922" t="str">
        <f t="shared" si="150"/>
        <v>2020/11</v>
      </c>
      <c r="D4922" t="str">
        <f t="shared" si="151"/>
        <v>2017/11</v>
      </c>
    </row>
    <row r="4923" spans="1:4" x14ac:dyDescent="0.3">
      <c r="A4923" s="1">
        <v>44153.68472222222</v>
      </c>
      <c r="B4923" s="1">
        <v>43046</v>
      </c>
      <c r="C4923" t="str">
        <f t="shared" si="150"/>
        <v>2020/11</v>
      </c>
      <c r="D4923" t="str">
        <f t="shared" si="151"/>
        <v>2017/11</v>
      </c>
    </row>
    <row r="4924" spans="1:4" x14ac:dyDescent="0.3">
      <c r="A4924" s="1">
        <v>44153.68472222222</v>
      </c>
      <c r="B4924" s="1">
        <v>43046</v>
      </c>
      <c r="C4924" t="str">
        <f t="shared" si="150"/>
        <v>2020/11</v>
      </c>
      <c r="D4924" t="str">
        <f t="shared" si="151"/>
        <v>2017/11</v>
      </c>
    </row>
    <row r="4925" spans="1:4" x14ac:dyDescent="0.3">
      <c r="A4925" s="1">
        <v>44153.68472222222</v>
      </c>
      <c r="B4925" s="1">
        <v>43046</v>
      </c>
      <c r="C4925" t="str">
        <f t="shared" si="150"/>
        <v>2020/11</v>
      </c>
      <c r="D4925" t="str">
        <f t="shared" si="151"/>
        <v>2017/11</v>
      </c>
    </row>
    <row r="4926" spans="1:4" x14ac:dyDescent="0.3">
      <c r="A4926" s="1">
        <v>44153.68472222222</v>
      </c>
      <c r="B4926" s="1">
        <v>43046</v>
      </c>
      <c r="C4926" t="str">
        <f t="shared" si="150"/>
        <v>2020/11</v>
      </c>
      <c r="D4926" t="str">
        <f t="shared" si="151"/>
        <v>2017/11</v>
      </c>
    </row>
    <row r="4927" spans="1:4" x14ac:dyDescent="0.3">
      <c r="A4927" s="1">
        <v>44153.68472222222</v>
      </c>
      <c r="B4927" s="1">
        <v>43046</v>
      </c>
      <c r="C4927" t="str">
        <f t="shared" si="150"/>
        <v>2020/11</v>
      </c>
      <c r="D4927" t="str">
        <f t="shared" si="151"/>
        <v>2017/11</v>
      </c>
    </row>
    <row r="4928" spans="1:4" x14ac:dyDescent="0.3">
      <c r="A4928" s="1">
        <v>44153.68472222222</v>
      </c>
      <c r="B4928" s="1">
        <v>43046</v>
      </c>
      <c r="C4928" t="str">
        <f t="shared" si="150"/>
        <v>2020/11</v>
      </c>
      <c r="D4928" t="str">
        <f t="shared" si="151"/>
        <v>2017/11</v>
      </c>
    </row>
    <row r="4929" spans="1:4" x14ac:dyDescent="0.3">
      <c r="A4929" s="1">
        <v>44153.68472222222</v>
      </c>
      <c r="B4929" s="1">
        <v>43046</v>
      </c>
      <c r="C4929" t="str">
        <f t="shared" si="150"/>
        <v>2020/11</v>
      </c>
      <c r="D4929" t="str">
        <f t="shared" si="151"/>
        <v>2017/11</v>
      </c>
    </row>
    <row r="4930" spans="1:4" x14ac:dyDescent="0.3">
      <c r="A4930" s="1">
        <v>44153.68472222222</v>
      </c>
      <c r="B4930" s="1">
        <v>43046</v>
      </c>
      <c r="C4930" t="str">
        <f t="shared" ref="C4930:C4993" si="152">YEAR(A4930)&amp;"/"&amp;MONTH(A4930)</f>
        <v>2020/11</v>
      </c>
      <c r="D4930" t="str">
        <f t="shared" si="151"/>
        <v>2017/11</v>
      </c>
    </row>
    <row r="4931" spans="1:4" x14ac:dyDescent="0.3">
      <c r="A4931" s="1">
        <v>44153.68472222222</v>
      </c>
      <c r="B4931" s="1">
        <v>43046</v>
      </c>
      <c r="C4931" t="str">
        <f t="shared" si="152"/>
        <v>2020/11</v>
      </c>
      <c r="D4931" t="str">
        <f t="shared" si="151"/>
        <v>2017/11</v>
      </c>
    </row>
    <row r="4932" spans="1:4" x14ac:dyDescent="0.3">
      <c r="A4932" s="1">
        <v>44153.68472222222</v>
      </c>
      <c r="B4932" s="1">
        <v>43046</v>
      </c>
      <c r="C4932" t="str">
        <f t="shared" si="152"/>
        <v>2020/11</v>
      </c>
      <c r="D4932" t="str">
        <f t="shared" si="151"/>
        <v>2017/11</v>
      </c>
    </row>
    <row r="4933" spans="1:4" x14ac:dyDescent="0.3">
      <c r="A4933" s="1">
        <v>44153.68472222222</v>
      </c>
      <c r="B4933" s="1">
        <v>43046</v>
      </c>
      <c r="C4933" t="str">
        <f t="shared" si="152"/>
        <v>2020/11</v>
      </c>
      <c r="D4933" t="str">
        <f t="shared" si="151"/>
        <v>2017/11</v>
      </c>
    </row>
    <row r="4934" spans="1:4" x14ac:dyDescent="0.3">
      <c r="A4934" s="1">
        <v>44153.68472222222</v>
      </c>
      <c r="B4934" s="1">
        <v>43046</v>
      </c>
      <c r="C4934" t="str">
        <f t="shared" si="152"/>
        <v>2020/11</v>
      </c>
      <c r="D4934" t="str">
        <f t="shared" si="151"/>
        <v>2017/11</v>
      </c>
    </row>
    <row r="4935" spans="1:4" x14ac:dyDescent="0.3">
      <c r="A4935" s="1">
        <v>44153.68472222222</v>
      </c>
      <c r="B4935" s="1">
        <v>43046</v>
      </c>
      <c r="C4935" t="str">
        <f t="shared" si="152"/>
        <v>2020/11</v>
      </c>
      <c r="D4935" t="str">
        <f t="shared" si="151"/>
        <v>2017/11</v>
      </c>
    </row>
    <row r="4936" spans="1:4" x14ac:dyDescent="0.3">
      <c r="A4936" s="1">
        <v>44153.68472222222</v>
      </c>
      <c r="B4936" s="1">
        <v>43046</v>
      </c>
      <c r="C4936" t="str">
        <f t="shared" si="152"/>
        <v>2020/11</v>
      </c>
      <c r="D4936" t="str">
        <f t="shared" si="151"/>
        <v>2017/11</v>
      </c>
    </row>
    <row r="4937" spans="1:4" x14ac:dyDescent="0.3">
      <c r="A4937" s="1">
        <v>44153.684027777781</v>
      </c>
      <c r="B4937" s="1">
        <v>43962</v>
      </c>
      <c r="C4937" t="str">
        <f t="shared" si="152"/>
        <v>2020/11</v>
      </c>
      <c r="D4937" t="str">
        <f t="shared" si="151"/>
        <v>2020/5</v>
      </c>
    </row>
    <row r="4938" spans="1:4" x14ac:dyDescent="0.3">
      <c r="A4938" s="1">
        <v>44153.684027777781</v>
      </c>
      <c r="B4938" s="1">
        <v>44018</v>
      </c>
      <c r="C4938" t="str">
        <f t="shared" si="152"/>
        <v>2020/11</v>
      </c>
      <c r="D4938" t="str">
        <f t="shared" si="151"/>
        <v>2020/7</v>
      </c>
    </row>
    <row r="4939" spans="1:4" x14ac:dyDescent="0.3">
      <c r="A4939" s="1">
        <v>44153.684027777781</v>
      </c>
      <c r="B4939" s="1"/>
      <c r="C4939" t="str">
        <f t="shared" si="152"/>
        <v>2020/11</v>
      </c>
      <c r="D4939" t="str">
        <f t="shared" si="151"/>
        <v/>
      </c>
    </row>
    <row r="4940" spans="1:4" x14ac:dyDescent="0.3">
      <c r="A4940" s="1">
        <v>44153.684027777781</v>
      </c>
      <c r="B4940" s="1">
        <v>43938</v>
      </c>
      <c r="C4940" t="str">
        <f t="shared" si="152"/>
        <v>2020/11</v>
      </c>
      <c r="D4940" t="str">
        <f t="shared" si="151"/>
        <v>2020/4</v>
      </c>
    </row>
    <row r="4941" spans="1:4" x14ac:dyDescent="0.3">
      <c r="A4941" s="1">
        <v>44153.684027777781</v>
      </c>
      <c r="B4941" s="1">
        <v>44076</v>
      </c>
      <c r="C4941" t="str">
        <f t="shared" si="152"/>
        <v>2020/11</v>
      </c>
      <c r="D4941" t="str">
        <f t="shared" si="151"/>
        <v>2020/9</v>
      </c>
    </row>
    <row r="4942" spans="1:4" x14ac:dyDescent="0.3">
      <c r="A4942" s="1">
        <v>44153.684027777781</v>
      </c>
      <c r="B4942" s="1">
        <v>43896</v>
      </c>
      <c r="C4942" t="str">
        <f t="shared" si="152"/>
        <v>2020/11</v>
      </c>
      <c r="D4942" t="str">
        <f t="shared" si="151"/>
        <v>2020/3</v>
      </c>
    </row>
    <row r="4943" spans="1:4" x14ac:dyDescent="0.3">
      <c r="A4943" s="1">
        <v>44153.684027777781</v>
      </c>
      <c r="B4943" s="1"/>
      <c r="C4943" t="str">
        <f t="shared" si="152"/>
        <v>2020/11</v>
      </c>
      <c r="D4943" t="str">
        <f t="shared" si="151"/>
        <v/>
      </c>
    </row>
    <row r="4944" spans="1:4" x14ac:dyDescent="0.3">
      <c r="A4944" s="1">
        <v>44153.684027777781</v>
      </c>
      <c r="B4944" s="1">
        <v>43895</v>
      </c>
      <c r="C4944" t="str">
        <f t="shared" si="152"/>
        <v>2020/11</v>
      </c>
      <c r="D4944" t="str">
        <f t="shared" si="151"/>
        <v>2020/3</v>
      </c>
    </row>
    <row r="4945" spans="1:4" x14ac:dyDescent="0.3">
      <c r="A4945" s="1">
        <v>44153.684027777781</v>
      </c>
      <c r="B4945" s="1">
        <v>43945</v>
      </c>
      <c r="C4945" t="str">
        <f t="shared" si="152"/>
        <v>2020/11</v>
      </c>
      <c r="D4945" t="str">
        <f t="shared" si="151"/>
        <v>2020/4</v>
      </c>
    </row>
    <row r="4946" spans="1:4" x14ac:dyDescent="0.3">
      <c r="A4946" s="1">
        <v>44153.684027777781</v>
      </c>
      <c r="B4946" s="1">
        <v>43861</v>
      </c>
      <c r="C4946" t="str">
        <f t="shared" si="152"/>
        <v>2020/11</v>
      </c>
      <c r="D4946" t="str">
        <f t="shared" si="151"/>
        <v>2020/1</v>
      </c>
    </row>
    <row r="4947" spans="1:4" x14ac:dyDescent="0.3">
      <c r="A4947" s="1">
        <v>44153.684027777781</v>
      </c>
      <c r="B4947" s="1">
        <v>44063</v>
      </c>
      <c r="C4947" t="str">
        <f t="shared" si="152"/>
        <v>2020/11</v>
      </c>
      <c r="D4947" t="str">
        <f t="shared" si="151"/>
        <v>2020/8</v>
      </c>
    </row>
    <row r="4948" spans="1:4" x14ac:dyDescent="0.3">
      <c r="A4948" s="1">
        <v>44153.684027777781</v>
      </c>
      <c r="B4948" s="1">
        <v>43426</v>
      </c>
      <c r="C4948" t="str">
        <f t="shared" si="152"/>
        <v>2020/11</v>
      </c>
      <c r="D4948" t="str">
        <f t="shared" si="151"/>
        <v>2018/11</v>
      </c>
    </row>
    <row r="4949" spans="1:4" x14ac:dyDescent="0.3">
      <c r="A4949" s="1">
        <v>44153.684027777781</v>
      </c>
      <c r="B4949" s="1">
        <v>43566</v>
      </c>
      <c r="C4949" t="str">
        <f t="shared" si="152"/>
        <v>2020/11</v>
      </c>
      <c r="D4949" t="str">
        <f t="shared" si="151"/>
        <v>2019/4</v>
      </c>
    </row>
    <row r="4950" spans="1:4" x14ac:dyDescent="0.3">
      <c r="A4950" s="1">
        <v>44153.684027777781</v>
      </c>
      <c r="B4950" s="1">
        <v>43343</v>
      </c>
      <c r="C4950" t="str">
        <f t="shared" si="152"/>
        <v>2020/11</v>
      </c>
      <c r="D4950" t="str">
        <f t="shared" si="151"/>
        <v>2018/8</v>
      </c>
    </row>
    <row r="4951" spans="1:4" x14ac:dyDescent="0.3">
      <c r="A4951" s="1">
        <v>44153.684027777781</v>
      </c>
      <c r="B4951" s="1">
        <v>43566</v>
      </c>
      <c r="C4951" t="str">
        <f t="shared" si="152"/>
        <v>2020/11</v>
      </c>
      <c r="D4951" t="str">
        <f t="shared" si="151"/>
        <v>2019/4</v>
      </c>
    </row>
    <row r="4952" spans="1:4" x14ac:dyDescent="0.3">
      <c r="A4952" s="1">
        <v>44153.684027777781</v>
      </c>
      <c r="B4952" s="1">
        <v>43717</v>
      </c>
      <c r="C4952" t="str">
        <f t="shared" si="152"/>
        <v>2020/11</v>
      </c>
      <c r="D4952" t="str">
        <f t="shared" si="151"/>
        <v>2019/9</v>
      </c>
    </row>
    <row r="4953" spans="1:4" x14ac:dyDescent="0.3">
      <c r="A4953" s="1">
        <v>44153.684027777781</v>
      </c>
      <c r="B4953" s="1">
        <v>43630</v>
      </c>
      <c r="C4953" t="str">
        <f t="shared" si="152"/>
        <v>2020/11</v>
      </c>
      <c r="D4953" t="str">
        <f t="shared" si="151"/>
        <v>2019/6</v>
      </c>
    </row>
    <row r="4954" spans="1:4" x14ac:dyDescent="0.3">
      <c r="A4954" s="1">
        <v>44153.684027777781</v>
      </c>
      <c r="B4954" s="1">
        <v>43749</v>
      </c>
      <c r="C4954" t="str">
        <f t="shared" si="152"/>
        <v>2020/11</v>
      </c>
      <c r="D4954" t="str">
        <f t="shared" si="151"/>
        <v>2019/10</v>
      </c>
    </row>
    <row r="4955" spans="1:4" x14ac:dyDescent="0.3">
      <c r="A4955" s="1">
        <v>44153.684027777781</v>
      </c>
      <c r="B4955" s="1">
        <v>43746</v>
      </c>
      <c r="C4955" t="str">
        <f t="shared" si="152"/>
        <v>2020/11</v>
      </c>
      <c r="D4955" t="str">
        <f t="shared" si="151"/>
        <v>2019/10</v>
      </c>
    </row>
    <row r="4956" spans="1:4" x14ac:dyDescent="0.3">
      <c r="A4956" s="1">
        <v>44153.684027777781</v>
      </c>
      <c r="B4956" s="1">
        <v>43763</v>
      </c>
      <c r="C4956" t="str">
        <f t="shared" si="152"/>
        <v>2020/11</v>
      </c>
      <c r="D4956" t="str">
        <f t="shared" si="151"/>
        <v>2019/10</v>
      </c>
    </row>
    <row r="4957" spans="1:4" x14ac:dyDescent="0.3">
      <c r="A4957" s="1">
        <v>44153.684027777781</v>
      </c>
      <c r="B4957" s="1">
        <v>43850</v>
      </c>
      <c r="C4957" t="str">
        <f t="shared" si="152"/>
        <v>2020/11</v>
      </c>
      <c r="D4957" t="str">
        <f t="shared" si="151"/>
        <v>2020/1</v>
      </c>
    </row>
    <row r="4958" spans="1:4" x14ac:dyDescent="0.3">
      <c r="A4958" s="1">
        <v>44153.684027777781</v>
      </c>
      <c r="B4958" s="1">
        <v>43866</v>
      </c>
      <c r="C4958" t="str">
        <f t="shared" si="152"/>
        <v>2020/11</v>
      </c>
      <c r="D4958" t="str">
        <f t="shared" si="151"/>
        <v>2020/2</v>
      </c>
    </row>
    <row r="4959" spans="1:4" x14ac:dyDescent="0.3">
      <c r="A4959" s="1">
        <v>44153.684027777781</v>
      </c>
      <c r="B4959" s="1">
        <v>43924</v>
      </c>
      <c r="C4959" t="str">
        <f t="shared" si="152"/>
        <v>2020/11</v>
      </c>
      <c r="D4959" t="str">
        <f t="shared" si="151"/>
        <v>2020/4</v>
      </c>
    </row>
    <row r="4960" spans="1:4" x14ac:dyDescent="0.3">
      <c r="A4960" s="1">
        <v>44153.684027777781</v>
      </c>
      <c r="B4960" s="1">
        <v>44013</v>
      </c>
      <c r="C4960" t="str">
        <f t="shared" si="152"/>
        <v>2020/11</v>
      </c>
      <c r="D4960" t="str">
        <f t="shared" si="151"/>
        <v>2020/7</v>
      </c>
    </row>
    <row r="4961" spans="1:4" x14ac:dyDescent="0.3">
      <c r="A4961" s="1">
        <v>44153.684027777781</v>
      </c>
      <c r="B4961" s="1">
        <v>44112</v>
      </c>
      <c r="C4961" t="str">
        <f t="shared" si="152"/>
        <v>2020/11</v>
      </c>
      <c r="D4961" t="str">
        <f t="shared" si="151"/>
        <v>2020/10</v>
      </c>
    </row>
    <row r="4962" spans="1:4" x14ac:dyDescent="0.3">
      <c r="A4962" s="1">
        <v>44153.684027777781</v>
      </c>
      <c r="B4962" s="1">
        <v>43375</v>
      </c>
      <c r="C4962" t="str">
        <f t="shared" si="152"/>
        <v>2020/11</v>
      </c>
      <c r="D4962" t="str">
        <f t="shared" si="151"/>
        <v>2018/10</v>
      </c>
    </row>
    <row r="4963" spans="1:4" x14ac:dyDescent="0.3">
      <c r="A4963" s="1">
        <v>44153.684027777781</v>
      </c>
      <c r="B4963" s="1">
        <v>43194</v>
      </c>
      <c r="C4963" t="str">
        <f t="shared" si="152"/>
        <v>2020/11</v>
      </c>
      <c r="D4963" t="str">
        <f t="shared" si="151"/>
        <v>2018/4</v>
      </c>
    </row>
    <row r="4964" spans="1:4" x14ac:dyDescent="0.3">
      <c r="A4964" s="1">
        <v>44153.684027777781</v>
      </c>
      <c r="B4964" s="1">
        <v>43194</v>
      </c>
      <c r="C4964" t="str">
        <f t="shared" si="152"/>
        <v>2020/11</v>
      </c>
      <c r="D4964" t="str">
        <f t="shared" si="151"/>
        <v>2018/4</v>
      </c>
    </row>
    <row r="4965" spans="1:4" x14ac:dyDescent="0.3">
      <c r="A4965" s="1">
        <v>44153.684027777781</v>
      </c>
      <c r="B4965" s="1">
        <v>43375</v>
      </c>
      <c r="C4965" t="str">
        <f t="shared" si="152"/>
        <v>2020/11</v>
      </c>
      <c r="D4965" t="str">
        <f t="shared" si="151"/>
        <v>2018/10</v>
      </c>
    </row>
    <row r="4966" spans="1:4" x14ac:dyDescent="0.3">
      <c r="A4966" s="1">
        <v>44153.684027777781</v>
      </c>
      <c r="B4966" s="1">
        <v>43194</v>
      </c>
      <c r="C4966" t="str">
        <f t="shared" si="152"/>
        <v>2020/11</v>
      </c>
      <c r="D4966" t="str">
        <f t="shared" si="151"/>
        <v>2018/4</v>
      </c>
    </row>
    <row r="4967" spans="1:4" x14ac:dyDescent="0.3">
      <c r="A4967" s="1">
        <v>44153.684027777781</v>
      </c>
      <c r="B4967" s="1">
        <v>43375</v>
      </c>
      <c r="C4967" t="str">
        <f t="shared" si="152"/>
        <v>2020/11</v>
      </c>
      <c r="D4967" t="str">
        <f t="shared" si="151"/>
        <v>2018/10</v>
      </c>
    </row>
    <row r="4968" spans="1:4" x14ac:dyDescent="0.3">
      <c r="A4968" s="1">
        <v>44153.684027777781</v>
      </c>
      <c r="B4968" s="1">
        <v>43194</v>
      </c>
      <c r="C4968" t="str">
        <f t="shared" si="152"/>
        <v>2020/11</v>
      </c>
      <c r="D4968" t="str">
        <f t="shared" ref="D4968:D5031" si="153">IF(B4968&lt;&gt;"",YEAR(B4968)&amp;"/"&amp;MONTH(B4968),"")</f>
        <v>2018/4</v>
      </c>
    </row>
    <row r="4969" spans="1:4" x14ac:dyDescent="0.3">
      <c r="A4969" s="1">
        <v>44153.684027777781</v>
      </c>
      <c r="B4969" s="1">
        <v>43375</v>
      </c>
      <c r="C4969" t="str">
        <f t="shared" si="152"/>
        <v>2020/11</v>
      </c>
      <c r="D4969" t="str">
        <f t="shared" si="153"/>
        <v>2018/10</v>
      </c>
    </row>
    <row r="4970" spans="1:4" x14ac:dyDescent="0.3">
      <c r="A4970" s="1">
        <v>44153.684027777781</v>
      </c>
      <c r="B4970" s="1">
        <v>43438</v>
      </c>
      <c r="C4970" t="str">
        <f t="shared" si="152"/>
        <v>2020/11</v>
      </c>
      <c r="D4970" t="str">
        <f t="shared" si="153"/>
        <v>2018/12</v>
      </c>
    </row>
    <row r="4971" spans="1:4" x14ac:dyDescent="0.3">
      <c r="A4971" s="1">
        <v>44153.684027777781</v>
      </c>
      <c r="B4971" s="1">
        <v>43194</v>
      </c>
      <c r="C4971" t="str">
        <f t="shared" si="152"/>
        <v>2020/11</v>
      </c>
      <c r="D4971" t="str">
        <f t="shared" si="153"/>
        <v>2018/4</v>
      </c>
    </row>
    <row r="4972" spans="1:4" x14ac:dyDescent="0.3">
      <c r="A4972" s="1">
        <v>44153.684027777781</v>
      </c>
      <c r="B4972" s="1">
        <v>43375</v>
      </c>
      <c r="C4972" t="str">
        <f t="shared" si="152"/>
        <v>2020/11</v>
      </c>
      <c r="D4972" t="str">
        <f t="shared" si="153"/>
        <v>2018/10</v>
      </c>
    </row>
    <row r="4973" spans="1:4" x14ac:dyDescent="0.3">
      <c r="A4973" s="1">
        <v>44153.684027777781</v>
      </c>
      <c r="B4973" s="1">
        <v>43194</v>
      </c>
      <c r="C4973" t="str">
        <f t="shared" si="152"/>
        <v>2020/11</v>
      </c>
      <c r="D4973" t="str">
        <f t="shared" si="153"/>
        <v>2018/4</v>
      </c>
    </row>
    <row r="4974" spans="1:4" x14ac:dyDescent="0.3">
      <c r="A4974" s="1">
        <v>44153.684027777781</v>
      </c>
      <c r="B4974" s="1">
        <v>43411</v>
      </c>
      <c r="C4974" t="str">
        <f t="shared" si="152"/>
        <v>2020/11</v>
      </c>
      <c r="D4974" t="str">
        <f t="shared" si="153"/>
        <v>2018/11</v>
      </c>
    </row>
    <row r="4975" spans="1:4" x14ac:dyDescent="0.3">
      <c r="A4975" s="1">
        <v>44153.684027777781</v>
      </c>
      <c r="B4975" s="1">
        <v>43194</v>
      </c>
      <c r="C4975" t="str">
        <f t="shared" si="152"/>
        <v>2020/11</v>
      </c>
      <c r="D4975" t="str">
        <f t="shared" si="153"/>
        <v>2018/4</v>
      </c>
    </row>
    <row r="4976" spans="1:4" x14ac:dyDescent="0.3">
      <c r="A4976" s="1">
        <v>44153.684027777781</v>
      </c>
      <c r="B4976" s="1">
        <v>43194</v>
      </c>
      <c r="C4976" t="str">
        <f t="shared" si="152"/>
        <v>2020/11</v>
      </c>
      <c r="D4976" t="str">
        <f t="shared" si="153"/>
        <v>2018/4</v>
      </c>
    </row>
    <row r="4977" spans="1:4" x14ac:dyDescent="0.3">
      <c r="A4977" s="1">
        <v>44153.684027777781</v>
      </c>
      <c r="B4977" s="1">
        <v>43194</v>
      </c>
      <c r="C4977" t="str">
        <f t="shared" si="152"/>
        <v>2020/11</v>
      </c>
      <c r="D4977" t="str">
        <f t="shared" si="153"/>
        <v>2018/4</v>
      </c>
    </row>
    <row r="4978" spans="1:4" x14ac:dyDescent="0.3">
      <c r="A4978" s="1">
        <v>44153.684027777781</v>
      </c>
      <c r="B4978" s="1">
        <v>43332</v>
      </c>
      <c r="C4978" t="str">
        <f t="shared" si="152"/>
        <v>2020/11</v>
      </c>
      <c r="D4978" t="str">
        <f t="shared" si="153"/>
        <v>2018/8</v>
      </c>
    </row>
    <row r="4979" spans="1:4" x14ac:dyDescent="0.3">
      <c r="A4979" s="1">
        <v>44153.684027777781</v>
      </c>
      <c r="B4979" s="1">
        <v>43438</v>
      </c>
      <c r="C4979" t="str">
        <f t="shared" si="152"/>
        <v>2020/11</v>
      </c>
      <c r="D4979" t="str">
        <f t="shared" si="153"/>
        <v>2018/12</v>
      </c>
    </row>
    <row r="4980" spans="1:4" x14ac:dyDescent="0.3">
      <c r="A4980" s="1">
        <v>44153.684027777781</v>
      </c>
      <c r="B4980" s="1"/>
      <c r="C4980" t="str">
        <f t="shared" si="152"/>
        <v>2020/11</v>
      </c>
      <c r="D4980" t="str">
        <f t="shared" si="153"/>
        <v/>
      </c>
    </row>
    <row r="4981" spans="1:4" x14ac:dyDescent="0.3">
      <c r="A4981" s="1">
        <v>44153.684027777781</v>
      </c>
      <c r="B4981" s="1">
        <v>43353</v>
      </c>
      <c r="C4981" t="str">
        <f t="shared" si="152"/>
        <v>2020/11</v>
      </c>
      <c r="D4981" t="str">
        <f t="shared" si="153"/>
        <v>2018/9</v>
      </c>
    </row>
    <row r="4982" spans="1:4" x14ac:dyDescent="0.3">
      <c r="A4982" s="1">
        <v>44153.684027777781</v>
      </c>
      <c r="B4982" s="1">
        <v>43087</v>
      </c>
      <c r="C4982" t="str">
        <f t="shared" si="152"/>
        <v>2020/11</v>
      </c>
      <c r="D4982" t="str">
        <f t="shared" si="153"/>
        <v>2017/12</v>
      </c>
    </row>
    <row r="4983" spans="1:4" x14ac:dyDescent="0.3">
      <c r="A4983" s="1">
        <v>44153.684027777781</v>
      </c>
      <c r="B4983" s="1">
        <v>43332</v>
      </c>
      <c r="C4983" t="str">
        <f t="shared" si="152"/>
        <v>2020/11</v>
      </c>
      <c r="D4983" t="str">
        <f t="shared" si="153"/>
        <v>2018/8</v>
      </c>
    </row>
    <row r="4984" spans="1:4" x14ac:dyDescent="0.3">
      <c r="A4984" s="1">
        <v>44153.684027777781</v>
      </c>
      <c r="B4984" s="1">
        <v>43426</v>
      </c>
      <c r="C4984" t="str">
        <f t="shared" si="152"/>
        <v>2020/11</v>
      </c>
      <c r="D4984" t="str">
        <f t="shared" si="153"/>
        <v>2018/11</v>
      </c>
    </row>
    <row r="4985" spans="1:4" x14ac:dyDescent="0.3">
      <c r="A4985" s="1">
        <v>44153.684027777781</v>
      </c>
      <c r="B4985" s="1">
        <v>43332</v>
      </c>
      <c r="C4985" t="str">
        <f t="shared" si="152"/>
        <v>2020/11</v>
      </c>
      <c r="D4985" t="str">
        <f t="shared" si="153"/>
        <v>2018/8</v>
      </c>
    </row>
    <row r="4986" spans="1:4" x14ac:dyDescent="0.3">
      <c r="A4986" s="1">
        <v>44153.684027777781</v>
      </c>
      <c r="B4986" s="1">
        <v>43342</v>
      </c>
      <c r="C4986" t="str">
        <f t="shared" si="152"/>
        <v>2020/11</v>
      </c>
      <c r="D4986" t="str">
        <f t="shared" si="153"/>
        <v>2018/8</v>
      </c>
    </row>
    <row r="4987" spans="1:4" x14ac:dyDescent="0.3">
      <c r="A4987" s="1">
        <v>44153.684027777781</v>
      </c>
      <c r="B4987" s="1">
        <v>43411</v>
      </c>
      <c r="C4987" t="str">
        <f t="shared" si="152"/>
        <v>2020/11</v>
      </c>
      <c r="D4987" t="str">
        <f t="shared" si="153"/>
        <v>2018/11</v>
      </c>
    </row>
    <row r="4988" spans="1:4" x14ac:dyDescent="0.3">
      <c r="A4988" s="1">
        <v>44153.684027777781</v>
      </c>
      <c r="B4988" s="1">
        <v>43411</v>
      </c>
      <c r="C4988" t="str">
        <f t="shared" si="152"/>
        <v>2020/11</v>
      </c>
      <c r="D4988" t="str">
        <f t="shared" si="153"/>
        <v>2018/11</v>
      </c>
    </row>
    <row r="4989" spans="1:4" x14ac:dyDescent="0.3">
      <c r="A4989" s="1">
        <v>44153.684027777781</v>
      </c>
      <c r="B4989" s="1">
        <v>43550</v>
      </c>
      <c r="C4989" t="str">
        <f t="shared" si="152"/>
        <v>2020/11</v>
      </c>
      <c r="D4989" t="str">
        <f t="shared" si="153"/>
        <v>2019/3</v>
      </c>
    </row>
    <row r="4990" spans="1:4" x14ac:dyDescent="0.3">
      <c r="A4990" s="1">
        <v>44153.684027777781</v>
      </c>
      <c r="B4990" s="1">
        <v>43375</v>
      </c>
      <c r="C4990" t="str">
        <f t="shared" si="152"/>
        <v>2020/11</v>
      </c>
      <c r="D4990" t="str">
        <f t="shared" si="153"/>
        <v>2018/10</v>
      </c>
    </row>
    <row r="4991" spans="1:4" x14ac:dyDescent="0.3">
      <c r="A4991" s="1">
        <v>44153.684027777781</v>
      </c>
      <c r="B4991" s="1">
        <v>43411</v>
      </c>
      <c r="C4991" t="str">
        <f t="shared" si="152"/>
        <v>2020/11</v>
      </c>
      <c r="D4991" t="str">
        <f t="shared" si="153"/>
        <v>2018/11</v>
      </c>
    </row>
    <row r="4992" spans="1:4" x14ac:dyDescent="0.3">
      <c r="A4992" s="1">
        <v>44153.684027777781</v>
      </c>
      <c r="B4992" s="1">
        <v>43332</v>
      </c>
      <c r="C4992" t="str">
        <f t="shared" si="152"/>
        <v>2020/11</v>
      </c>
      <c r="D4992" t="str">
        <f t="shared" si="153"/>
        <v>2018/8</v>
      </c>
    </row>
    <row r="4993" spans="1:4" x14ac:dyDescent="0.3">
      <c r="A4993" s="1">
        <v>44153.684027777781</v>
      </c>
      <c r="B4993" s="1">
        <v>43549</v>
      </c>
      <c r="C4993" t="str">
        <f t="shared" si="152"/>
        <v>2020/11</v>
      </c>
      <c r="D4993" t="str">
        <f t="shared" si="153"/>
        <v>2019/3</v>
      </c>
    </row>
    <row r="4994" spans="1:4" x14ac:dyDescent="0.3">
      <c r="A4994" s="1">
        <v>44153.684027777781</v>
      </c>
      <c r="B4994" s="1">
        <v>43438</v>
      </c>
      <c r="C4994" t="str">
        <f t="shared" ref="C4994:C5057" si="154">YEAR(A4994)&amp;"/"&amp;MONTH(A4994)</f>
        <v>2020/11</v>
      </c>
      <c r="D4994" t="str">
        <f t="shared" si="153"/>
        <v>2018/12</v>
      </c>
    </row>
    <row r="4995" spans="1:4" x14ac:dyDescent="0.3">
      <c r="A4995" s="1">
        <v>44153.684027777781</v>
      </c>
      <c r="B4995" s="1">
        <v>43332</v>
      </c>
      <c r="C4995" t="str">
        <f t="shared" si="154"/>
        <v>2020/11</v>
      </c>
      <c r="D4995" t="str">
        <f t="shared" si="153"/>
        <v>2018/8</v>
      </c>
    </row>
    <row r="4996" spans="1:4" x14ac:dyDescent="0.3">
      <c r="A4996" s="1">
        <v>44153.684027777781</v>
      </c>
      <c r="B4996" s="1">
        <v>43353</v>
      </c>
      <c r="C4996" t="str">
        <f t="shared" si="154"/>
        <v>2020/11</v>
      </c>
      <c r="D4996" t="str">
        <f t="shared" si="153"/>
        <v>2018/9</v>
      </c>
    </row>
    <row r="4997" spans="1:4" x14ac:dyDescent="0.3">
      <c r="A4997" s="1">
        <v>44153.684027777781</v>
      </c>
      <c r="B4997" s="1">
        <v>43117</v>
      </c>
      <c r="C4997" t="str">
        <f t="shared" si="154"/>
        <v>2020/11</v>
      </c>
      <c r="D4997" t="str">
        <f t="shared" si="153"/>
        <v>2018/1</v>
      </c>
    </row>
    <row r="4998" spans="1:4" x14ac:dyDescent="0.3">
      <c r="A4998" s="1">
        <v>44153.684027777781</v>
      </c>
      <c r="B4998" s="1">
        <v>43194</v>
      </c>
      <c r="C4998" t="str">
        <f t="shared" si="154"/>
        <v>2020/11</v>
      </c>
      <c r="D4998" t="str">
        <f t="shared" si="153"/>
        <v>2018/4</v>
      </c>
    </row>
    <row r="4999" spans="1:4" x14ac:dyDescent="0.3">
      <c r="A4999" s="1">
        <v>44153.684027777781</v>
      </c>
      <c r="B4999" s="1">
        <v>43208</v>
      </c>
      <c r="C4999" t="str">
        <f t="shared" si="154"/>
        <v>2020/11</v>
      </c>
      <c r="D4999" t="str">
        <f t="shared" si="153"/>
        <v>2018/4</v>
      </c>
    </row>
    <row r="5000" spans="1:4" x14ac:dyDescent="0.3">
      <c r="A5000" s="1">
        <v>44153.684027777781</v>
      </c>
      <c r="B5000" s="1">
        <v>43566</v>
      </c>
      <c r="C5000" t="str">
        <f t="shared" si="154"/>
        <v>2020/11</v>
      </c>
      <c r="D5000" t="str">
        <f t="shared" si="153"/>
        <v>2019/4</v>
      </c>
    </row>
    <row r="5001" spans="1:4" x14ac:dyDescent="0.3">
      <c r="A5001" s="1">
        <v>44153.684027777781</v>
      </c>
      <c r="B5001" s="1">
        <v>43375</v>
      </c>
      <c r="C5001" t="str">
        <f t="shared" si="154"/>
        <v>2020/11</v>
      </c>
      <c r="D5001" t="str">
        <f t="shared" si="153"/>
        <v>2018/10</v>
      </c>
    </row>
    <row r="5002" spans="1:4" x14ac:dyDescent="0.3">
      <c r="A5002" s="1">
        <v>44153.684027777781</v>
      </c>
      <c r="B5002" s="1">
        <v>43349</v>
      </c>
      <c r="C5002" t="str">
        <f t="shared" si="154"/>
        <v>2020/11</v>
      </c>
      <c r="D5002" t="str">
        <f t="shared" si="153"/>
        <v>2018/9</v>
      </c>
    </row>
    <row r="5003" spans="1:4" x14ac:dyDescent="0.3">
      <c r="A5003" s="1">
        <v>44153.684027777781</v>
      </c>
      <c r="B5003" s="1">
        <v>43332</v>
      </c>
      <c r="C5003" t="str">
        <f t="shared" si="154"/>
        <v>2020/11</v>
      </c>
      <c r="D5003" t="str">
        <f t="shared" si="153"/>
        <v>2018/8</v>
      </c>
    </row>
    <row r="5004" spans="1:4" x14ac:dyDescent="0.3">
      <c r="A5004" s="1">
        <v>44153.684027777781</v>
      </c>
      <c r="B5004" s="1">
        <v>43332</v>
      </c>
      <c r="C5004" t="str">
        <f t="shared" si="154"/>
        <v>2020/11</v>
      </c>
      <c r="D5004" t="str">
        <f t="shared" si="153"/>
        <v>2018/8</v>
      </c>
    </row>
    <row r="5005" spans="1:4" x14ac:dyDescent="0.3">
      <c r="A5005" s="1">
        <v>44153.684027777781</v>
      </c>
      <c r="B5005" s="1"/>
      <c r="C5005" t="str">
        <f t="shared" si="154"/>
        <v>2020/11</v>
      </c>
      <c r="D5005" t="str">
        <f t="shared" si="153"/>
        <v/>
      </c>
    </row>
    <row r="5006" spans="1:4" x14ac:dyDescent="0.3">
      <c r="A5006" s="1">
        <v>44153.684027777781</v>
      </c>
      <c r="B5006" s="1">
        <v>43630</v>
      </c>
      <c r="C5006" t="str">
        <f t="shared" si="154"/>
        <v>2020/11</v>
      </c>
      <c r="D5006" t="str">
        <f t="shared" si="153"/>
        <v>2019/6</v>
      </c>
    </row>
    <row r="5007" spans="1:4" x14ac:dyDescent="0.3">
      <c r="A5007" s="1">
        <v>44153.684027777781</v>
      </c>
      <c r="B5007" s="1">
        <v>43332</v>
      </c>
      <c r="C5007" t="str">
        <f t="shared" si="154"/>
        <v>2020/11</v>
      </c>
      <c r="D5007" t="str">
        <f t="shared" si="153"/>
        <v>2018/8</v>
      </c>
    </row>
    <row r="5008" spans="1:4" x14ac:dyDescent="0.3">
      <c r="A5008" s="1">
        <v>44153.684027777781</v>
      </c>
      <c r="B5008" s="1">
        <v>43579</v>
      </c>
      <c r="C5008" t="str">
        <f t="shared" si="154"/>
        <v>2020/11</v>
      </c>
      <c r="D5008" t="str">
        <f t="shared" si="153"/>
        <v>2019/4</v>
      </c>
    </row>
    <row r="5009" spans="1:4" x14ac:dyDescent="0.3">
      <c r="A5009" s="1">
        <v>44153.684027777781</v>
      </c>
      <c r="B5009" s="1">
        <v>43332</v>
      </c>
      <c r="C5009" t="str">
        <f t="shared" si="154"/>
        <v>2020/11</v>
      </c>
      <c r="D5009" t="str">
        <f t="shared" si="153"/>
        <v>2018/8</v>
      </c>
    </row>
    <row r="5010" spans="1:4" x14ac:dyDescent="0.3">
      <c r="A5010" s="1">
        <v>44153.684027777781</v>
      </c>
      <c r="B5010" s="1">
        <v>43153</v>
      </c>
      <c r="C5010" t="str">
        <f t="shared" si="154"/>
        <v>2020/11</v>
      </c>
      <c r="D5010" t="str">
        <f t="shared" si="153"/>
        <v>2018/2</v>
      </c>
    </row>
    <row r="5011" spans="1:4" x14ac:dyDescent="0.3">
      <c r="A5011" s="1">
        <v>44153.684027777781</v>
      </c>
      <c r="B5011" s="1">
        <v>43369</v>
      </c>
      <c r="C5011" t="str">
        <f t="shared" si="154"/>
        <v>2020/11</v>
      </c>
      <c r="D5011" t="str">
        <f t="shared" si="153"/>
        <v>2018/9</v>
      </c>
    </row>
    <row r="5012" spans="1:4" x14ac:dyDescent="0.3">
      <c r="A5012" s="1">
        <v>44153.684027777781</v>
      </c>
      <c r="B5012" s="1">
        <v>43630</v>
      </c>
      <c r="C5012" t="str">
        <f t="shared" si="154"/>
        <v>2020/11</v>
      </c>
      <c r="D5012" t="str">
        <f t="shared" si="153"/>
        <v>2019/6</v>
      </c>
    </row>
    <row r="5013" spans="1:4" x14ac:dyDescent="0.3">
      <c r="A5013" s="1">
        <v>44153.684027777781</v>
      </c>
      <c r="B5013" s="1">
        <v>44089</v>
      </c>
      <c r="C5013" t="str">
        <f t="shared" si="154"/>
        <v>2020/11</v>
      </c>
      <c r="D5013" t="str">
        <f t="shared" si="153"/>
        <v>2020/9</v>
      </c>
    </row>
    <row r="5014" spans="1:4" x14ac:dyDescent="0.3">
      <c r="A5014" s="1">
        <v>44153.684027777781</v>
      </c>
      <c r="B5014" s="1">
        <v>43579</v>
      </c>
      <c r="C5014" t="str">
        <f t="shared" si="154"/>
        <v>2020/11</v>
      </c>
      <c r="D5014" t="str">
        <f t="shared" si="153"/>
        <v>2019/4</v>
      </c>
    </row>
    <row r="5015" spans="1:4" x14ac:dyDescent="0.3">
      <c r="A5015" s="1">
        <v>44153.684027777781</v>
      </c>
      <c r="B5015" s="1">
        <v>43895</v>
      </c>
      <c r="C5015" t="str">
        <f t="shared" si="154"/>
        <v>2020/11</v>
      </c>
      <c r="D5015" t="str">
        <f t="shared" si="153"/>
        <v>2020/3</v>
      </c>
    </row>
    <row r="5016" spans="1:4" x14ac:dyDescent="0.3">
      <c r="A5016" s="1">
        <v>44153.684027777781</v>
      </c>
      <c r="B5016" s="1">
        <v>43899</v>
      </c>
      <c r="C5016" t="str">
        <f t="shared" si="154"/>
        <v>2020/11</v>
      </c>
      <c r="D5016" t="str">
        <f t="shared" si="153"/>
        <v>2020/3</v>
      </c>
    </row>
    <row r="5017" spans="1:4" x14ac:dyDescent="0.3">
      <c r="A5017" s="1">
        <v>44153.684027777781</v>
      </c>
      <c r="B5017" s="1">
        <v>44075</v>
      </c>
      <c r="C5017" t="str">
        <f t="shared" si="154"/>
        <v>2020/11</v>
      </c>
      <c r="D5017" t="str">
        <f t="shared" si="153"/>
        <v>2020/9</v>
      </c>
    </row>
    <row r="5018" spans="1:4" x14ac:dyDescent="0.3">
      <c r="A5018" s="1">
        <v>44153.683333333334</v>
      </c>
      <c r="B5018" s="1">
        <v>43986</v>
      </c>
      <c r="C5018" t="str">
        <f t="shared" si="154"/>
        <v>2020/11</v>
      </c>
      <c r="D5018" t="str">
        <f t="shared" si="153"/>
        <v>2020/6</v>
      </c>
    </row>
    <row r="5019" spans="1:4" x14ac:dyDescent="0.3">
      <c r="A5019" s="1">
        <v>44153.683333333334</v>
      </c>
      <c r="B5019" s="1">
        <v>43133</v>
      </c>
      <c r="C5019" t="str">
        <f t="shared" si="154"/>
        <v>2020/11</v>
      </c>
      <c r="D5019" t="str">
        <f t="shared" si="153"/>
        <v>2018/2</v>
      </c>
    </row>
    <row r="5020" spans="1:4" x14ac:dyDescent="0.3">
      <c r="A5020" s="1">
        <v>44153.683333333334</v>
      </c>
      <c r="B5020" s="1">
        <v>43133</v>
      </c>
      <c r="C5020" t="str">
        <f t="shared" si="154"/>
        <v>2020/11</v>
      </c>
      <c r="D5020" t="str">
        <f t="shared" si="153"/>
        <v>2018/2</v>
      </c>
    </row>
    <row r="5021" spans="1:4" x14ac:dyDescent="0.3">
      <c r="A5021" s="1">
        <v>44153.683333333334</v>
      </c>
      <c r="B5021" s="1">
        <v>43566</v>
      </c>
      <c r="C5021" t="str">
        <f t="shared" si="154"/>
        <v>2020/11</v>
      </c>
      <c r="D5021" t="str">
        <f t="shared" si="153"/>
        <v>2019/4</v>
      </c>
    </row>
    <row r="5022" spans="1:4" x14ac:dyDescent="0.3">
      <c r="A5022" s="1">
        <v>44153.683333333334</v>
      </c>
      <c r="B5022" s="1">
        <v>43543</v>
      </c>
      <c r="C5022" t="str">
        <f t="shared" si="154"/>
        <v>2020/11</v>
      </c>
      <c r="D5022" t="str">
        <f t="shared" si="153"/>
        <v>2019/3</v>
      </c>
    </row>
    <row r="5023" spans="1:4" x14ac:dyDescent="0.3">
      <c r="A5023" s="1">
        <v>44153.683333333334</v>
      </c>
      <c r="B5023" s="1">
        <v>43543</v>
      </c>
      <c r="C5023" t="str">
        <f t="shared" si="154"/>
        <v>2020/11</v>
      </c>
      <c r="D5023" t="str">
        <f t="shared" si="153"/>
        <v>2019/3</v>
      </c>
    </row>
    <row r="5024" spans="1:4" x14ac:dyDescent="0.3">
      <c r="A5024" s="1">
        <v>44153.683333333334</v>
      </c>
      <c r="B5024" s="1">
        <v>43614</v>
      </c>
      <c r="C5024" t="str">
        <f t="shared" si="154"/>
        <v>2020/11</v>
      </c>
      <c r="D5024" t="str">
        <f t="shared" si="153"/>
        <v>2019/5</v>
      </c>
    </row>
    <row r="5025" spans="1:4" x14ac:dyDescent="0.3">
      <c r="A5025" s="1">
        <v>44153.683333333334</v>
      </c>
      <c r="B5025" s="1">
        <v>43614</v>
      </c>
      <c r="C5025" t="str">
        <f t="shared" si="154"/>
        <v>2020/11</v>
      </c>
      <c r="D5025" t="str">
        <f t="shared" si="153"/>
        <v>2019/5</v>
      </c>
    </row>
    <row r="5026" spans="1:4" x14ac:dyDescent="0.3">
      <c r="A5026" s="1">
        <v>44153.683333333334</v>
      </c>
      <c r="B5026" s="1">
        <v>43426</v>
      </c>
      <c r="C5026" t="str">
        <f t="shared" si="154"/>
        <v>2020/11</v>
      </c>
      <c r="D5026" t="str">
        <f t="shared" si="153"/>
        <v>2018/11</v>
      </c>
    </row>
    <row r="5027" spans="1:4" x14ac:dyDescent="0.3">
      <c r="A5027" s="1">
        <v>44153.683333333334</v>
      </c>
      <c r="B5027" s="1">
        <v>43426</v>
      </c>
      <c r="C5027" t="str">
        <f t="shared" si="154"/>
        <v>2020/11</v>
      </c>
      <c r="D5027" t="str">
        <f t="shared" si="153"/>
        <v>2018/11</v>
      </c>
    </row>
    <row r="5028" spans="1:4" x14ac:dyDescent="0.3">
      <c r="A5028" s="1">
        <v>44153.683333333334</v>
      </c>
      <c r="B5028" s="1">
        <v>44140</v>
      </c>
      <c r="C5028" t="str">
        <f t="shared" si="154"/>
        <v>2020/11</v>
      </c>
      <c r="D5028" t="str">
        <f t="shared" si="153"/>
        <v>2020/11</v>
      </c>
    </row>
    <row r="5029" spans="1:4" x14ac:dyDescent="0.3">
      <c r="A5029" s="1">
        <v>44153.683333333334</v>
      </c>
      <c r="B5029" s="1">
        <v>43867</v>
      </c>
      <c r="C5029" t="str">
        <f t="shared" si="154"/>
        <v>2020/11</v>
      </c>
      <c r="D5029" t="str">
        <f t="shared" si="153"/>
        <v>2020/2</v>
      </c>
    </row>
    <row r="5030" spans="1:4" x14ac:dyDescent="0.3">
      <c r="A5030" s="1">
        <v>44153.683333333334</v>
      </c>
      <c r="B5030" s="1">
        <v>43630</v>
      </c>
      <c r="C5030" t="str">
        <f t="shared" si="154"/>
        <v>2020/11</v>
      </c>
      <c r="D5030" t="str">
        <f t="shared" si="153"/>
        <v>2019/6</v>
      </c>
    </row>
    <row r="5031" spans="1:4" x14ac:dyDescent="0.3">
      <c r="A5031" s="1">
        <v>44153.683333333334</v>
      </c>
      <c r="B5031" s="1">
        <v>43566</v>
      </c>
      <c r="C5031" t="str">
        <f t="shared" si="154"/>
        <v>2020/11</v>
      </c>
      <c r="D5031" t="str">
        <f t="shared" si="153"/>
        <v>2019/4</v>
      </c>
    </row>
    <row r="5032" spans="1:4" x14ac:dyDescent="0.3">
      <c r="A5032" s="1">
        <v>44153.683333333334</v>
      </c>
      <c r="B5032" s="1">
        <v>43496</v>
      </c>
      <c r="C5032" t="str">
        <f t="shared" si="154"/>
        <v>2020/11</v>
      </c>
      <c r="D5032" t="str">
        <f t="shared" ref="D5032:D5095" si="155">IF(B5032&lt;&gt;"",YEAR(B5032)&amp;"/"&amp;MONTH(B5032),"")</f>
        <v>2019/1</v>
      </c>
    </row>
    <row r="5033" spans="1:4" x14ac:dyDescent="0.3">
      <c r="A5033" s="1">
        <v>44153.683333333334</v>
      </c>
      <c r="B5033" s="1">
        <v>43032</v>
      </c>
      <c r="C5033" t="str">
        <f t="shared" si="154"/>
        <v>2020/11</v>
      </c>
      <c r="D5033" t="str">
        <f t="shared" si="155"/>
        <v>2017/10</v>
      </c>
    </row>
    <row r="5034" spans="1:4" x14ac:dyDescent="0.3">
      <c r="A5034" s="1">
        <v>44153.683333333334</v>
      </c>
      <c r="B5034" s="1">
        <v>43032</v>
      </c>
      <c r="C5034" t="str">
        <f t="shared" si="154"/>
        <v>2020/11</v>
      </c>
      <c r="D5034" t="str">
        <f t="shared" si="155"/>
        <v>2017/10</v>
      </c>
    </row>
    <row r="5035" spans="1:4" x14ac:dyDescent="0.3">
      <c r="A5035" s="1">
        <v>44153.683333333334</v>
      </c>
      <c r="B5035" s="1">
        <v>43032</v>
      </c>
      <c r="C5035" t="str">
        <f t="shared" si="154"/>
        <v>2020/11</v>
      </c>
      <c r="D5035" t="str">
        <f t="shared" si="155"/>
        <v>2017/10</v>
      </c>
    </row>
    <row r="5036" spans="1:4" x14ac:dyDescent="0.3">
      <c r="A5036" s="1">
        <v>44153.683333333334</v>
      </c>
      <c r="B5036" s="1">
        <v>43032</v>
      </c>
      <c r="C5036" t="str">
        <f t="shared" si="154"/>
        <v>2020/11</v>
      </c>
      <c r="D5036" t="str">
        <f t="shared" si="155"/>
        <v>2017/10</v>
      </c>
    </row>
    <row r="5037" spans="1:4" x14ac:dyDescent="0.3">
      <c r="A5037" s="1">
        <v>44153.683333333334</v>
      </c>
      <c r="B5037" s="1">
        <v>43032</v>
      </c>
      <c r="C5037" t="str">
        <f t="shared" si="154"/>
        <v>2020/11</v>
      </c>
      <c r="D5037" t="str">
        <f t="shared" si="155"/>
        <v>2017/10</v>
      </c>
    </row>
    <row r="5038" spans="1:4" x14ac:dyDescent="0.3">
      <c r="A5038" s="1">
        <v>44153.683333333334</v>
      </c>
      <c r="B5038" s="1">
        <v>43032</v>
      </c>
      <c r="C5038" t="str">
        <f t="shared" si="154"/>
        <v>2020/11</v>
      </c>
      <c r="D5038" t="str">
        <f t="shared" si="155"/>
        <v>2017/10</v>
      </c>
    </row>
    <row r="5039" spans="1:4" x14ac:dyDescent="0.3">
      <c r="A5039" s="1">
        <v>44153.683333333334</v>
      </c>
      <c r="B5039" s="1">
        <v>43032</v>
      </c>
      <c r="C5039" t="str">
        <f t="shared" si="154"/>
        <v>2020/11</v>
      </c>
      <c r="D5039" t="str">
        <f t="shared" si="155"/>
        <v>2017/10</v>
      </c>
    </row>
    <row r="5040" spans="1:4" x14ac:dyDescent="0.3">
      <c r="A5040" s="1">
        <v>44153.683333333334</v>
      </c>
      <c r="B5040" s="1">
        <v>43032</v>
      </c>
      <c r="C5040" t="str">
        <f t="shared" si="154"/>
        <v>2020/11</v>
      </c>
      <c r="D5040" t="str">
        <f t="shared" si="155"/>
        <v>2017/10</v>
      </c>
    </row>
    <row r="5041" spans="1:4" x14ac:dyDescent="0.3">
      <c r="A5041" s="1">
        <v>44153.683333333334</v>
      </c>
      <c r="B5041" s="1">
        <v>43032</v>
      </c>
      <c r="C5041" t="str">
        <f t="shared" si="154"/>
        <v>2020/11</v>
      </c>
      <c r="D5041" t="str">
        <f t="shared" si="155"/>
        <v>2017/10</v>
      </c>
    </row>
    <row r="5042" spans="1:4" x14ac:dyDescent="0.3">
      <c r="A5042" s="1">
        <v>44153.683333333334</v>
      </c>
      <c r="B5042" s="1">
        <v>43032</v>
      </c>
      <c r="C5042" t="str">
        <f t="shared" si="154"/>
        <v>2020/11</v>
      </c>
      <c r="D5042" t="str">
        <f t="shared" si="155"/>
        <v>2017/10</v>
      </c>
    </row>
    <row r="5043" spans="1:4" x14ac:dyDescent="0.3">
      <c r="A5043" s="1">
        <v>44153.683333333334</v>
      </c>
      <c r="B5043" s="1">
        <v>43374</v>
      </c>
      <c r="C5043" t="str">
        <f t="shared" si="154"/>
        <v>2020/11</v>
      </c>
      <c r="D5043" t="str">
        <f t="shared" si="155"/>
        <v>2018/10</v>
      </c>
    </row>
    <row r="5044" spans="1:4" x14ac:dyDescent="0.3">
      <c r="A5044" s="1">
        <v>44153.683333333334</v>
      </c>
      <c r="B5044" s="1">
        <v>43543</v>
      </c>
      <c r="C5044" t="str">
        <f t="shared" si="154"/>
        <v>2020/11</v>
      </c>
      <c r="D5044" t="str">
        <f t="shared" si="155"/>
        <v>2019/3</v>
      </c>
    </row>
    <row r="5045" spans="1:4" x14ac:dyDescent="0.3">
      <c r="A5045" s="1">
        <v>44153.683333333334</v>
      </c>
      <c r="B5045" s="1">
        <v>43032</v>
      </c>
      <c r="C5045" t="str">
        <f t="shared" si="154"/>
        <v>2020/11</v>
      </c>
      <c r="D5045" t="str">
        <f t="shared" si="155"/>
        <v>2017/10</v>
      </c>
    </row>
    <row r="5046" spans="1:4" x14ac:dyDescent="0.3">
      <c r="A5046" s="1">
        <v>44153.683333333334</v>
      </c>
      <c r="B5046" s="1">
        <v>43032</v>
      </c>
      <c r="C5046" t="str">
        <f t="shared" si="154"/>
        <v>2020/11</v>
      </c>
      <c r="D5046" t="str">
        <f t="shared" si="155"/>
        <v>2017/10</v>
      </c>
    </row>
    <row r="5047" spans="1:4" x14ac:dyDescent="0.3">
      <c r="A5047" s="1">
        <v>44153.683333333334</v>
      </c>
      <c r="B5047" s="1">
        <v>43032</v>
      </c>
      <c r="C5047" t="str">
        <f t="shared" si="154"/>
        <v>2020/11</v>
      </c>
      <c r="D5047" t="str">
        <f t="shared" si="155"/>
        <v>2017/10</v>
      </c>
    </row>
    <row r="5048" spans="1:4" x14ac:dyDescent="0.3">
      <c r="A5048" s="1">
        <v>44153.683333333334</v>
      </c>
      <c r="B5048" s="1">
        <v>43032</v>
      </c>
      <c r="C5048" t="str">
        <f t="shared" si="154"/>
        <v>2020/11</v>
      </c>
      <c r="D5048" t="str">
        <f t="shared" si="155"/>
        <v>2017/10</v>
      </c>
    </row>
    <row r="5049" spans="1:4" x14ac:dyDescent="0.3">
      <c r="A5049" s="1">
        <v>44153.683333333334</v>
      </c>
      <c r="B5049" s="1">
        <v>43032</v>
      </c>
      <c r="C5049" t="str">
        <f t="shared" si="154"/>
        <v>2020/11</v>
      </c>
      <c r="D5049" t="str">
        <f t="shared" si="155"/>
        <v>2017/10</v>
      </c>
    </row>
    <row r="5050" spans="1:4" x14ac:dyDescent="0.3">
      <c r="A5050" s="1">
        <v>44153.683333333334</v>
      </c>
      <c r="B5050" s="1">
        <v>43032</v>
      </c>
      <c r="C5050" t="str">
        <f t="shared" si="154"/>
        <v>2020/11</v>
      </c>
      <c r="D5050" t="str">
        <f t="shared" si="155"/>
        <v>2017/10</v>
      </c>
    </row>
    <row r="5051" spans="1:4" x14ac:dyDescent="0.3">
      <c r="A5051" s="1">
        <v>44153.683333333334</v>
      </c>
      <c r="B5051" s="1">
        <v>43032</v>
      </c>
      <c r="C5051" t="str">
        <f t="shared" si="154"/>
        <v>2020/11</v>
      </c>
      <c r="D5051" t="str">
        <f t="shared" si="155"/>
        <v>2017/10</v>
      </c>
    </row>
    <row r="5052" spans="1:4" x14ac:dyDescent="0.3">
      <c r="A5052" s="1">
        <v>44153.683333333334</v>
      </c>
      <c r="B5052" s="1">
        <v>43032</v>
      </c>
      <c r="C5052" t="str">
        <f t="shared" si="154"/>
        <v>2020/11</v>
      </c>
      <c r="D5052" t="str">
        <f t="shared" si="155"/>
        <v>2017/10</v>
      </c>
    </row>
    <row r="5053" spans="1:4" x14ac:dyDescent="0.3">
      <c r="A5053" s="1">
        <v>44153.683333333334</v>
      </c>
      <c r="B5053" s="1">
        <v>43032</v>
      </c>
      <c r="C5053" t="str">
        <f t="shared" si="154"/>
        <v>2020/11</v>
      </c>
      <c r="D5053" t="str">
        <f t="shared" si="155"/>
        <v>2017/10</v>
      </c>
    </row>
    <row r="5054" spans="1:4" x14ac:dyDescent="0.3">
      <c r="A5054" s="1">
        <v>44153.683333333334</v>
      </c>
      <c r="B5054" s="1"/>
      <c r="C5054" t="str">
        <f t="shared" si="154"/>
        <v>2020/11</v>
      </c>
      <c r="D5054" t="str">
        <f t="shared" si="155"/>
        <v/>
      </c>
    </row>
    <row r="5055" spans="1:4" x14ac:dyDescent="0.3">
      <c r="A5055" s="1">
        <v>44153.682638888888</v>
      </c>
      <c r="B5055" s="1">
        <v>43899</v>
      </c>
      <c r="C5055" t="str">
        <f t="shared" si="154"/>
        <v>2020/11</v>
      </c>
      <c r="D5055" t="str">
        <f t="shared" si="155"/>
        <v>2020/3</v>
      </c>
    </row>
    <row r="5056" spans="1:4" x14ac:dyDescent="0.3">
      <c r="A5056" s="1">
        <v>44153.682638888888</v>
      </c>
      <c r="B5056" s="1">
        <v>43566</v>
      </c>
      <c r="C5056" t="str">
        <f t="shared" si="154"/>
        <v>2020/11</v>
      </c>
      <c r="D5056" t="str">
        <f t="shared" si="155"/>
        <v>2019/4</v>
      </c>
    </row>
    <row r="5057" spans="1:4" x14ac:dyDescent="0.3">
      <c r="A5057" s="1">
        <v>44153.682638888888</v>
      </c>
      <c r="B5057" s="1">
        <v>43061</v>
      </c>
      <c r="C5057" t="str">
        <f t="shared" si="154"/>
        <v>2020/11</v>
      </c>
      <c r="D5057" t="str">
        <f t="shared" si="155"/>
        <v>2017/11</v>
      </c>
    </row>
    <row r="5058" spans="1:4" x14ac:dyDescent="0.3">
      <c r="A5058" s="1">
        <v>44153.682638888888</v>
      </c>
      <c r="B5058" s="1">
        <v>44075</v>
      </c>
      <c r="C5058" t="str">
        <f t="shared" ref="C5058:C5121" si="156">YEAR(A5058)&amp;"/"&amp;MONTH(A5058)</f>
        <v>2020/11</v>
      </c>
      <c r="D5058" t="str">
        <f t="shared" si="155"/>
        <v>2020/9</v>
      </c>
    </row>
    <row r="5059" spans="1:4" x14ac:dyDescent="0.3">
      <c r="A5059" s="1">
        <v>44153.682638888888</v>
      </c>
      <c r="B5059" s="1">
        <v>44075</v>
      </c>
      <c r="C5059" t="str">
        <f t="shared" si="156"/>
        <v>2020/11</v>
      </c>
      <c r="D5059" t="str">
        <f t="shared" si="155"/>
        <v>2020/9</v>
      </c>
    </row>
    <row r="5060" spans="1:4" x14ac:dyDescent="0.3">
      <c r="A5060" s="1">
        <v>44153.682638888888</v>
      </c>
      <c r="B5060" s="1">
        <v>43133</v>
      </c>
      <c r="C5060" t="str">
        <f t="shared" si="156"/>
        <v>2020/11</v>
      </c>
      <c r="D5060" t="str">
        <f t="shared" si="155"/>
        <v>2018/2</v>
      </c>
    </row>
    <row r="5061" spans="1:4" x14ac:dyDescent="0.3">
      <c r="A5061" s="1">
        <v>44153.682638888888</v>
      </c>
      <c r="B5061" s="1">
        <v>43630</v>
      </c>
      <c r="C5061" t="str">
        <f t="shared" si="156"/>
        <v>2020/11</v>
      </c>
      <c r="D5061" t="str">
        <f t="shared" si="155"/>
        <v>2019/6</v>
      </c>
    </row>
    <row r="5062" spans="1:4" x14ac:dyDescent="0.3">
      <c r="A5062" s="1">
        <v>44153.682638888888</v>
      </c>
      <c r="B5062" s="1">
        <v>43392</v>
      </c>
      <c r="C5062" t="str">
        <f t="shared" si="156"/>
        <v>2020/11</v>
      </c>
      <c r="D5062" t="str">
        <f t="shared" si="155"/>
        <v>2018/10</v>
      </c>
    </row>
    <row r="5063" spans="1:4" x14ac:dyDescent="0.3">
      <c r="A5063" s="1">
        <v>44153.682638888888</v>
      </c>
      <c r="B5063" s="1">
        <v>43179</v>
      </c>
      <c r="C5063" t="str">
        <f t="shared" si="156"/>
        <v>2020/11</v>
      </c>
      <c r="D5063" t="str">
        <f t="shared" si="155"/>
        <v>2018/3</v>
      </c>
    </row>
    <row r="5064" spans="1:4" x14ac:dyDescent="0.3">
      <c r="A5064" s="1">
        <v>44153.682638888888</v>
      </c>
      <c r="B5064" s="1">
        <v>43867</v>
      </c>
      <c r="C5064" t="str">
        <f t="shared" si="156"/>
        <v>2020/11</v>
      </c>
      <c r="D5064" t="str">
        <f t="shared" si="155"/>
        <v>2020/2</v>
      </c>
    </row>
    <row r="5065" spans="1:4" x14ac:dyDescent="0.3">
      <c r="A5065" s="1">
        <v>44153.682638888888</v>
      </c>
      <c r="B5065" s="1">
        <v>43621</v>
      </c>
      <c r="C5065" t="str">
        <f t="shared" si="156"/>
        <v>2020/11</v>
      </c>
      <c r="D5065" t="str">
        <f t="shared" si="155"/>
        <v>2019/6</v>
      </c>
    </row>
    <row r="5066" spans="1:4" x14ac:dyDescent="0.3">
      <c r="A5066" s="1">
        <v>44153.682638888888</v>
      </c>
      <c r="B5066" s="1">
        <v>43061</v>
      </c>
      <c r="C5066" t="str">
        <f t="shared" si="156"/>
        <v>2020/11</v>
      </c>
      <c r="D5066" t="str">
        <f t="shared" si="155"/>
        <v>2017/11</v>
      </c>
    </row>
    <row r="5067" spans="1:4" x14ac:dyDescent="0.3">
      <c r="A5067" s="1">
        <v>44153.682638888888</v>
      </c>
      <c r="B5067" s="1">
        <v>43133</v>
      </c>
      <c r="C5067" t="str">
        <f t="shared" si="156"/>
        <v>2020/11</v>
      </c>
      <c r="D5067" t="str">
        <f t="shared" si="155"/>
        <v>2018/2</v>
      </c>
    </row>
    <row r="5068" spans="1:4" x14ac:dyDescent="0.3">
      <c r="A5068" s="1">
        <v>44153.682638888888</v>
      </c>
      <c r="B5068" s="1">
        <v>43061</v>
      </c>
      <c r="C5068" t="str">
        <f t="shared" si="156"/>
        <v>2020/11</v>
      </c>
      <c r="D5068" t="str">
        <f t="shared" si="155"/>
        <v>2017/11</v>
      </c>
    </row>
    <row r="5069" spans="1:4" x14ac:dyDescent="0.3">
      <c r="A5069" s="1">
        <v>44153.682638888888</v>
      </c>
      <c r="B5069" s="1">
        <v>43133</v>
      </c>
      <c r="C5069" t="str">
        <f t="shared" si="156"/>
        <v>2020/11</v>
      </c>
      <c r="D5069" t="str">
        <f t="shared" si="155"/>
        <v>2018/2</v>
      </c>
    </row>
    <row r="5070" spans="1:4" x14ac:dyDescent="0.3">
      <c r="A5070" s="1">
        <v>44153.682638888888</v>
      </c>
      <c r="B5070" s="1">
        <v>43061</v>
      </c>
      <c r="C5070" t="str">
        <f t="shared" si="156"/>
        <v>2020/11</v>
      </c>
      <c r="D5070" t="str">
        <f t="shared" si="155"/>
        <v>2017/11</v>
      </c>
    </row>
    <row r="5071" spans="1:4" x14ac:dyDescent="0.3">
      <c r="A5071" s="1">
        <v>44153.682638888888</v>
      </c>
      <c r="B5071" s="1">
        <v>43061</v>
      </c>
      <c r="C5071" t="str">
        <f t="shared" si="156"/>
        <v>2020/11</v>
      </c>
      <c r="D5071" t="str">
        <f t="shared" si="155"/>
        <v>2017/11</v>
      </c>
    </row>
    <row r="5072" spans="1:4" x14ac:dyDescent="0.3">
      <c r="A5072" s="1">
        <v>44153.682638888888</v>
      </c>
      <c r="B5072" s="1">
        <v>43395</v>
      </c>
      <c r="C5072" t="str">
        <f t="shared" si="156"/>
        <v>2020/11</v>
      </c>
      <c r="D5072" t="str">
        <f t="shared" si="155"/>
        <v>2018/10</v>
      </c>
    </row>
    <row r="5073" spans="1:4" x14ac:dyDescent="0.3">
      <c r="A5073" s="1">
        <v>44153.682638888888</v>
      </c>
      <c r="B5073" s="1">
        <v>43426</v>
      </c>
      <c r="C5073" t="str">
        <f t="shared" si="156"/>
        <v>2020/11</v>
      </c>
      <c r="D5073" t="str">
        <f t="shared" si="155"/>
        <v>2018/11</v>
      </c>
    </row>
    <row r="5074" spans="1:4" x14ac:dyDescent="0.3">
      <c r="A5074" s="1">
        <v>44153.682638888888</v>
      </c>
      <c r="B5074" s="1">
        <v>43032</v>
      </c>
      <c r="C5074" t="str">
        <f t="shared" si="156"/>
        <v>2020/11</v>
      </c>
      <c r="D5074" t="str">
        <f t="shared" si="155"/>
        <v>2017/10</v>
      </c>
    </row>
    <row r="5075" spans="1:4" x14ac:dyDescent="0.3">
      <c r="A5075" s="1">
        <v>44153.682638888888</v>
      </c>
      <c r="B5075" s="1">
        <v>43614</v>
      </c>
      <c r="C5075" t="str">
        <f t="shared" si="156"/>
        <v>2020/11</v>
      </c>
      <c r="D5075" t="str">
        <f t="shared" si="155"/>
        <v>2019/5</v>
      </c>
    </row>
    <row r="5076" spans="1:4" x14ac:dyDescent="0.3">
      <c r="A5076" s="1">
        <v>44153.682638888888</v>
      </c>
      <c r="B5076" s="1">
        <v>43133</v>
      </c>
      <c r="C5076" t="str">
        <f t="shared" si="156"/>
        <v>2020/11</v>
      </c>
      <c r="D5076" t="str">
        <f t="shared" si="155"/>
        <v>2018/2</v>
      </c>
    </row>
    <row r="5077" spans="1:4" x14ac:dyDescent="0.3">
      <c r="A5077" s="1">
        <v>44153.682638888888</v>
      </c>
      <c r="B5077" s="1">
        <v>43032</v>
      </c>
      <c r="C5077" t="str">
        <f t="shared" si="156"/>
        <v>2020/11</v>
      </c>
      <c r="D5077" t="str">
        <f t="shared" si="155"/>
        <v>2017/10</v>
      </c>
    </row>
    <row r="5078" spans="1:4" x14ac:dyDescent="0.3">
      <c r="A5078" s="1">
        <v>44153.682638888888</v>
      </c>
      <c r="B5078" s="1">
        <v>43133</v>
      </c>
      <c r="C5078" t="str">
        <f t="shared" si="156"/>
        <v>2020/11</v>
      </c>
      <c r="D5078" t="str">
        <f t="shared" si="155"/>
        <v>2018/2</v>
      </c>
    </row>
    <row r="5079" spans="1:4" x14ac:dyDescent="0.3">
      <c r="A5079" s="1">
        <v>44153.682638888888</v>
      </c>
      <c r="B5079" s="1">
        <v>43216</v>
      </c>
      <c r="C5079" t="str">
        <f t="shared" si="156"/>
        <v>2020/11</v>
      </c>
      <c r="D5079" t="str">
        <f t="shared" si="155"/>
        <v>2018/4</v>
      </c>
    </row>
    <row r="5080" spans="1:4" x14ac:dyDescent="0.3">
      <c r="A5080" s="1">
        <v>44153.681944444441</v>
      </c>
      <c r="B5080" s="1">
        <v>43802</v>
      </c>
      <c r="C5080" t="str">
        <f t="shared" si="156"/>
        <v>2020/11</v>
      </c>
      <c r="D5080" t="str">
        <f t="shared" si="155"/>
        <v>2019/12</v>
      </c>
    </row>
    <row r="5081" spans="1:4" x14ac:dyDescent="0.3">
      <c r="A5081" s="1">
        <v>44153.681944444441</v>
      </c>
      <c r="B5081" s="1">
        <v>43802</v>
      </c>
      <c r="C5081" t="str">
        <f t="shared" si="156"/>
        <v>2020/11</v>
      </c>
      <c r="D5081" t="str">
        <f t="shared" si="155"/>
        <v>2019/12</v>
      </c>
    </row>
    <row r="5082" spans="1:4" x14ac:dyDescent="0.3">
      <c r="A5082" s="1">
        <v>44153.681944444441</v>
      </c>
      <c r="B5082" s="1"/>
      <c r="C5082" t="str">
        <f t="shared" si="156"/>
        <v>2020/11</v>
      </c>
      <c r="D5082" t="str">
        <f t="shared" si="155"/>
        <v/>
      </c>
    </row>
    <row r="5083" spans="1:4" x14ac:dyDescent="0.3">
      <c r="A5083" s="1">
        <v>44153.681944444441</v>
      </c>
      <c r="B5083" s="1">
        <v>43588</v>
      </c>
      <c r="C5083" t="str">
        <f t="shared" si="156"/>
        <v>2020/11</v>
      </c>
      <c r="D5083" t="str">
        <f t="shared" si="155"/>
        <v>2019/5</v>
      </c>
    </row>
    <row r="5084" spans="1:4" x14ac:dyDescent="0.3">
      <c r="A5084" s="1">
        <v>44153.681944444441</v>
      </c>
      <c r="B5084" s="1">
        <v>43588</v>
      </c>
      <c r="C5084" t="str">
        <f t="shared" si="156"/>
        <v>2020/11</v>
      </c>
      <c r="D5084" t="str">
        <f t="shared" si="155"/>
        <v>2019/5</v>
      </c>
    </row>
    <row r="5085" spans="1:4" x14ac:dyDescent="0.3">
      <c r="A5085" s="1">
        <v>44153.681944444441</v>
      </c>
      <c r="B5085" s="1">
        <v>43588</v>
      </c>
      <c r="C5085" t="str">
        <f t="shared" si="156"/>
        <v>2020/11</v>
      </c>
      <c r="D5085" t="str">
        <f t="shared" si="155"/>
        <v>2019/5</v>
      </c>
    </row>
    <row r="5086" spans="1:4" x14ac:dyDescent="0.3">
      <c r="A5086" s="1">
        <v>44153.681944444441</v>
      </c>
      <c r="B5086" s="1">
        <v>43588</v>
      </c>
      <c r="C5086" t="str">
        <f t="shared" si="156"/>
        <v>2020/11</v>
      </c>
      <c r="D5086" t="str">
        <f t="shared" si="155"/>
        <v>2019/5</v>
      </c>
    </row>
    <row r="5087" spans="1:4" x14ac:dyDescent="0.3">
      <c r="A5087" s="1">
        <v>44153.681944444441</v>
      </c>
      <c r="B5087" s="1">
        <v>43642</v>
      </c>
      <c r="C5087" t="str">
        <f t="shared" si="156"/>
        <v>2020/11</v>
      </c>
      <c r="D5087" t="str">
        <f t="shared" si="155"/>
        <v>2019/6</v>
      </c>
    </row>
    <row r="5088" spans="1:4" x14ac:dyDescent="0.3">
      <c r="A5088" s="1">
        <v>44153.681944444441</v>
      </c>
      <c r="B5088" s="1">
        <v>43588</v>
      </c>
      <c r="C5088" t="str">
        <f t="shared" si="156"/>
        <v>2020/11</v>
      </c>
      <c r="D5088" t="str">
        <f t="shared" si="155"/>
        <v>2019/5</v>
      </c>
    </row>
    <row r="5089" spans="1:4" x14ac:dyDescent="0.3">
      <c r="A5089" s="1">
        <v>44153.681944444441</v>
      </c>
      <c r="B5089" s="1">
        <v>43756</v>
      </c>
      <c r="C5089" t="str">
        <f t="shared" si="156"/>
        <v>2020/11</v>
      </c>
      <c r="D5089" t="str">
        <f t="shared" si="155"/>
        <v>2019/10</v>
      </c>
    </row>
    <row r="5090" spans="1:4" x14ac:dyDescent="0.3">
      <c r="A5090" s="1">
        <v>44153.681944444441</v>
      </c>
      <c r="B5090" s="1"/>
      <c r="C5090" t="str">
        <f t="shared" si="156"/>
        <v>2020/11</v>
      </c>
      <c r="D5090" t="str">
        <f t="shared" si="155"/>
        <v/>
      </c>
    </row>
    <row r="5091" spans="1:4" x14ac:dyDescent="0.3">
      <c r="A5091" s="1">
        <v>44153.681944444441</v>
      </c>
      <c r="B5091" s="1"/>
      <c r="C5091" t="str">
        <f t="shared" si="156"/>
        <v>2020/11</v>
      </c>
      <c r="D5091" t="str">
        <f t="shared" si="155"/>
        <v/>
      </c>
    </row>
    <row r="5092" spans="1:4" x14ac:dyDescent="0.3">
      <c r="A5092" s="1">
        <v>44153.681944444441</v>
      </c>
      <c r="B5092" s="1">
        <v>43435</v>
      </c>
      <c r="C5092" t="str">
        <f t="shared" si="156"/>
        <v>2020/11</v>
      </c>
      <c r="D5092" t="str">
        <f t="shared" si="155"/>
        <v>2018/12</v>
      </c>
    </row>
    <row r="5093" spans="1:4" x14ac:dyDescent="0.3">
      <c r="A5093" s="1">
        <v>44153.681944444441</v>
      </c>
      <c r="B5093" s="1"/>
      <c r="C5093" t="str">
        <f t="shared" si="156"/>
        <v>2020/11</v>
      </c>
      <c r="D5093" t="str">
        <f t="shared" si="155"/>
        <v/>
      </c>
    </row>
    <row r="5094" spans="1:4" x14ac:dyDescent="0.3">
      <c r="A5094" s="1">
        <v>44153.681944444441</v>
      </c>
      <c r="B5094" s="1">
        <v>43354</v>
      </c>
      <c r="C5094" t="str">
        <f t="shared" si="156"/>
        <v>2020/11</v>
      </c>
      <c r="D5094" t="str">
        <f t="shared" si="155"/>
        <v>2018/9</v>
      </c>
    </row>
    <row r="5095" spans="1:4" x14ac:dyDescent="0.3">
      <c r="A5095" s="1">
        <v>44153.681944444441</v>
      </c>
      <c r="B5095" s="1">
        <v>43802</v>
      </c>
      <c r="C5095" t="str">
        <f t="shared" si="156"/>
        <v>2020/11</v>
      </c>
      <c r="D5095" t="str">
        <f t="shared" si="155"/>
        <v>2019/12</v>
      </c>
    </row>
    <row r="5096" spans="1:4" x14ac:dyDescent="0.3">
      <c r="A5096" s="1">
        <v>44153.681944444441</v>
      </c>
      <c r="B5096" s="1">
        <v>43209</v>
      </c>
      <c r="C5096" t="str">
        <f t="shared" si="156"/>
        <v>2020/11</v>
      </c>
      <c r="D5096" t="str">
        <f t="shared" ref="D5096:D5159" si="157">IF(B5096&lt;&gt;"",YEAR(B5096)&amp;"/"&amp;MONTH(B5096),"")</f>
        <v>2018/4</v>
      </c>
    </row>
    <row r="5097" spans="1:4" x14ac:dyDescent="0.3">
      <c r="A5097" s="1">
        <v>44153.681944444441</v>
      </c>
      <c r="B5097" s="1">
        <v>43588</v>
      </c>
      <c r="C5097" t="str">
        <f t="shared" si="156"/>
        <v>2020/11</v>
      </c>
      <c r="D5097" t="str">
        <f t="shared" si="157"/>
        <v>2019/5</v>
      </c>
    </row>
    <row r="5098" spans="1:4" x14ac:dyDescent="0.3">
      <c r="A5098" s="1">
        <v>44153.681944444441</v>
      </c>
      <c r="B5098" s="1">
        <v>43187</v>
      </c>
      <c r="C5098" t="str">
        <f t="shared" si="156"/>
        <v>2020/11</v>
      </c>
      <c r="D5098" t="str">
        <f t="shared" si="157"/>
        <v>2018/3</v>
      </c>
    </row>
    <row r="5099" spans="1:4" x14ac:dyDescent="0.3">
      <c r="A5099" s="1">
        <v>44153.681944444441</v>
      </c>
      <c r="B5099" s="1">
        <v>44076</v>
      </c>
      <c r="C5099" t="str">
        <f t="shared" si="156"/>
        <v>2020/11</v>
      </c>
      <c r="D5099" t="str">
        <f t="shared" si="157"/>
        <v>2020/9</v>
      </c>
    </row>
    <row r="5100" spans="1:4" x14ac:dyDescent="0.3">
      <c r="A5100" s="1">
        <v>44153.681944444441</v>
      </c>
      <c r="B5100" s="1">
        <v>43354</v>
      </c>
      <c r="C5100" t="str">
        <f t="shared" si="156"/>
        <v>2020/11</v>
      </c>
      <c r="D5100" t="str">
        <f t="shared" si="157"/>
        <v>2018/9</v>
      </c>
    </row>
    <row r="5101" spans="1:4" x14ac:dyDescent="0.3">
      <c r="A5101" s="1">
        <v>44153.681944444441</v>
      </c>
      <c r="B5101" s="1">
        <v>43290</v>
      </c>
      <c r="C5101" t="str">
        <f t="shared" si="156"/>
        <v>2020/11</v>
      </c>
      <c r="D5101" t="str">
        <f t="shared" si="157"/>
        <v>2018/7</v>
      </c>
    </row>
    <row r="5102" spans="1:4" x14ac:dyDescent="0.3">
      <c r="A5102" s="1">
        <v>44153.681944444441</v>
      </c>
      <c r="B5102" s="1">
        <v>43395</v>
      </c>
      <c r="C5102" t="str">
        <f t="shared" si="156"/>
        <v>2020/11</v>
      </c>
      <c r="D5102" t="str">
        <f t="shared" si="157"/>
        <v>2018/10</v>
      </c>
    </row>
    <row r="5103" spans="1:4" x14ac:dyDescent="0.3">
      <c r="A5103" s="1">
        <v>44153.681944444441</v>
      </c>
      <c r="B5103" s="1">
        <v>43579</v>
      </c>
      <c r="C5103" t="str">
        <f t="shared" si="156"/>
        <v>2020/11</v>
      </c>
      <c r="D5103" t="str">
        <f t="shared" si="157"/>
        <v>2019/4</v>
      </c>
    </row>
    <row r="5104" spans="1:4" x14ac:dyDescent="0.3">
      <c r="A5104" s="1">
        <v>44153.681944444441</v>
      </c>
      <c r="B5104" s="1">
        <v>43871</v>
      </c>
      <c r="C5104" t="str">
        <f t="shared" si="156"/>
        <v>2020/11</v>
      </c>
      <c r="D5104" t="str">
        <f t="shared" si="157"/>
        <v>2020/2</v>
      </c>
    </row>
    <row r="5105" spans="1:4" x14ac:dyDescent="0.3">
      <c r="A5105" s="1">
        <v>44153.681944444441</v>
      </c>
      <c r="B5105" s="1">
        <v>43354</v>
      </c>
      <c r="C5105" t="str">
        <f t="shared" si="156"/>
        <v>2020/11</v>
      </c>
      <c r="D5105" t="str">
        <f t="shared" si="157"/>
        <v>2018/9</v>
      </c>
    </row>
    <row r="5106" spans="1:4" x14ac:dyDescent="0.3">
      <c r="A5106" s="1">
        <v>44153.681944444441</v>
      </c>
      <c r="B5106" s="1">
        <v>43630</v>
      </c>
      <c r="C5106" t="str">
        <f t="shared" si="156"/>
        <v>2020/11</v>
      </c>
      <c r="D5106" t="str">
        <f t="shared" si="157"/>
        <v>2019/6</v>
      </c>
    </row>
    <row r="5107" spans="1:4" x14ac:dyDescent="0.3">
      <c r="A5107" s="1">
        <v>44153.681944444441</v>
      </c>
      <c r="B5107" s="1">
        <v>43802</v>
      </c>
      <c r="C5107" t="str">
        <f t="shared" si="156"/>
        <v>2020/11</v>
      </c>
      <c r="D5107" t="str">
        <f t="shared" si="157"/>
        <v>2019/12</v>
      </c>
    </row>
    <row r="5108" spans="1:4" x14ac:dyDescent="0.3">
      <c r="A5108" s="1">
        <v>44153.681944444441</v>
      </c>
      <c r="B5108" s="1">
        <v>43187</v>
      </c>
      <c r="C5108" t="str">
        <f t="shared" si="156"/>
        <v>2020/11</v>
      </c>
      <c r="D5108" t="str">
        <f t="shared" si="157"/>
        <v>2018/3</v>
      </c>
    </row>
    <row r="5109" spans="1:4" x14ac:dyDescent="0.3">
      <c r="A5109" s="1">
        <v>44153.681944444441</v>
      </c>
      <c r="B5109" s="1">
        <v>43028</v>
      </c>
      <c r="C5109" t="str">
        <f t="shared" si="156"/>
        <v>2020/11</v>
      </c>
      <c r="D5109" t="str">
        <f t="shared" si="157"/>
        <v>2017/10</v>
      </c>
    </row>
    <row r="5110" spans="1:4" x14ac:dyDescent="0.3">
      <c r="A5110" s="1">
        <v>44153.681944444441</v>
      </c>
      <c r="B5110" s="1">
        <v>43028</v>
      </c>
      <c r="C5110" t="str">
        <f t="shared" si="156"/>
        <v>2020/11</v>
      </c>
      <c r="D5110" t="str">
        <f t="shared" si="157"/>
        <v>2017/10</v>
      </c>
    </row>
    <row r="5111" spans="1:4" x14ac:dyDescent="0.3">
      <c r="A5111" s="1">
        <v>44153.681944444441</v>
      </c>
      <c r="B5111" s="1">
        <v>43028</v>
      </c>
      <c r="C5111" t="str">
        <f t="shared" si="156"/>
        <v>2020/11</v>
      </c>
      <c r="D5111" t="str">
        <f t="shared" si="157"/>
        <v>2017/10</v>
      </c>
    </row>
    <row r="5112" spans="1:4" x14ac:dyDescent="0.3">
      <c r="A5112" s="1">
        <v>44153.681944444441</v>
      </c>
      <c r="B5112" s="1"/>
      <c r="C5112" t="str">
        <f t="shared" si="156"/>
        <v>2020/11</v>
      </c>
      <c r="D5112" t="str">
        <f t="shared" si="157"/>
        <v/>
      </c>
    </row>
    <row r="5113" spans="1:4" x14ac:dyDescent="0.3">
      <c r="A5113" s="1">
        <v>44153.681944444441</v>
      </c>
      <c r="B5113" s="1">
        <v>43187</v>
      </c>
      <c r="C5113" t="str">
        <f t="shared" si="156"/>
        <v>2020/11</v>
      </c>
      <c r="D5113" t="str">
        <f t="shared" si="157"/>
        <v>2018/3</v>
      </c>
    </row>
    <row r="5114" spans="1:4" x14ac:dyDescent="0.3">
      <c r="A5114" s="1">
        <v>44153.681944444441</v>
      </c>
      <c r="B5114" s="1">
        <v>43397</v>
      </c>
      <c r="C5114" t="str">
        <f t="shared" si="156"/>
        <v>2020/11</v>
      </c>
      <c r="D5114" t="str">
        <f t="shared" si="157"/>
        <v>2018/10</v>
      </c>
    </row>
    <row r="5115" spans="1:4" x14ac:dyDescent="0.3">
      <c r="A5115" s="1">
        <v>44153.681944444441</v>
      </c>
      <c r="B5115" s="1">
        <v>43028</v>
      </c>
      <c r="C5115" t="str">
        <f t="shared" si="156"/>
        <v>2020/11</v>
      </c>
      <c r="D5115" t="str">
        <f t="shared" si="157"/>
        <v>2017/10</v>
      </c>
    </row>
    <row r="5116" spans="1:4" x14ac:dyDescent="0.3">
      <c r="A5116" s="1">
        <v>44153.681944444441</v>
      </c>
      <c r="B5116" s="1">
        <v>43028</v>
      </c>
      <c r="C5116" t="str">
        <f t="shared" si="156"/>
        <v>2020/11</v>
      </c>
      <c r="D5116" t="str">
        <f t="shared" si="157"/>
        <v>2017/10</v>
      </c>
    </row>
    <row r="5117" spans="1:4" x14ac:dyDescent="0.3">
      <c r="A5117" s="1">
        <v>44153.681944444441</v>
      </c>
      <c r="B5117" s="1">
        <v>43028</v>
      </c>
      <c r="C5117" t="str">
        <f t="shared" si="156"/>
        <v>2020/11</v>
      </c>
      <c r="D5117" t="str">
        <f t="shared" si="157"/>
        <v>2017/10</v>
      </c>
    </row>
    <row r="5118" spans="1:4" x14ac:dyDescent="0.3">
      <c r="A5118" s="1">
        <v>44153.681944444441</v>
      </c>
      <c r="B5118" s="1"/>
      <c r="C5118" t="str">
        <f t="shared" si="156"/>
        <v>2020/11</v>
      </c>
      <c r="D5118" t="str">
        <f t="shared" si="157"/>
        <v/>
      </c>
    </row>
    <row r="5119" spans="1:4" x14ac:dyDescent="0.3">
      <c r="A5119" s="1">
        <v>44153.681944444441</v>
      </c>
      <c r="B5119" s="1">
        <v>43354</v>
      </c>
      <c r="C5119" t="str">
        <f t="shared" si="156"/>
        <v>2020/11</v>
      </c>
      <c r="D5119" t="str">
        <f t="shared" si="157"/>
        <v>2018/9</v>
      </c>
    </row>
    <row r="5120" spans="1:4" x14ac:dyDescent="0.3">
      <c r="A5120" s="1">
        <v>44153.681944444441</v>
      </c>
      <c r="B5120" s="1"/>
      <c r="C5120" t="str">
        <f t="shared" si="156"/>
        <v>2020/11</v>
      </c>
      <c r="D5120" t="str">
        <f t="shared" si="157"/>
        <v/>
      </c>
    </row>
    <row r="5121" spans="1:4" x14ac:dyDescent="0.3">
      <c r="A5121" s="1">
        <v>44153.681944444441</v>
      </c>
      <c r="B5121" s="1"/>
      <c r="C5121" t="str">
        <f t="shared" si="156"/>
        <v>2020/11</v>
      </c>
      <c r="D5121" t="str">
        <f t="shared" si="157"/>
        <v/>
      </c>
    </row>
    <row r="5122" spans="1:4" x14ac:dyDescent="0.3">
      <c r="A5122" s="1">
        <v>44153.681944444441</v>
      </c>
      <c r="B5122" s="1"/>
      <c r="C5122" t="str">
        <f t="shared" ref="C5122:C5185" si="158">YEAR(A5122)&amp;"/"&amp;MONTH(A5122)</f>
        <v>2020/11</v>
      </c>
      <c r="D5122" t="str">
        <f t="shared" si="157"/>
        <v/>
      </c>
    </row>
    <row r="5123" spans="1:4" x14ac:dyDescent="0.3">
      <c r="A5123" s="1">
        <v>44153.681944444441</v>
      </c>
      <c r="B5123" s="1">
        <v>43028</v>
      </c>
      <c r="C5123" t="str">
        <f t="shared" si="158"/>
        <v>2020/11</v>
      </c>
      <c r="D5123" t="str">
        <f t="shared" si="157"/>
        <v>2017/10</v>
      </c>
    </row>
    <row r="5124" spans="1:4" x14ac:dyDescent="0.3">
      <c r="A5124" s="1">
        <v>44153.681944444441</v>
      </c>
      <c r="B5124" s="1">
        <v>43802</v>
      </c>
      <c r="C5124" t="str">
        <f t="shared" si="158"/>
        <v>2020/11</v>
      </c>
      <c r="D5124" t="str">
        <f t="shared" si="157"/>
        <v>2019/12</v>
      </c>
    </row>
    <row r="5125" spans="1:4" x14ac:dyDescent="0.3">
      <c r="A5125" s="1">
        <v>44153.681944444441</v>
      </c>
      <c r="B5125" s="1">
        <v>43028</v>
      </c>
      <c r="C5125" t="str">
        <f t="shared" si="158"/>
        <v>2020/11</v>
      </c>
      <c r="D5125" t="str">
        <f t="shared" si="157"/>
        <v>2017/10</v>
      </c>
    </row>
    <row r="5126" spans="1:4" x14ac:dyDescent="0.3">
      <c r="A5126" s="1">
        <v>44153.681944444441</v>
      </c>
      <c r="B5126" s="1">
        <v>43028</v>
      </c>
      <c r="C5126" t="str">
        <f t="shared" si="158"/>
        <v>2020/11</v>
      </c>
      <c r="D5126" t="str">
        <f t="shared" si="157"/>
        <v>2017/10</v>
      </c>
    </row>
    <row r="5127" spans="1:4" x14ac:dyDescent="0.3">
      <c r="A5127" s="1">
        <v>44153.681944444441</v>
      </c>
      <c r="B5127" s="1">
        <v>43028</v>
      </c>
      <c r="C5127" t="str">
        <f t="shared" si="158"/>
        <v>2020/11</v>
      </c>
      <c r="D5127" t="str">
        <f t="shared" si="157"/>
        <v>2017/10</v>
      </c>
    </row>
    <row r="5128" spans="1:4" x14ac:dyDescent="0.3">
      <c r="A5128" s="1">
        <v>44153.681944444441</v>
      </c>
      <c r="B5128" s="1">
        <v>43028</v>
      </c>
      <c r="C5128" t="str">
        <f t="shared" si="158"/>
        <v>2020/11</v>
      </c>
      <c r="D5128" t="str">
        <f t="shared" si="157"/>
        <v>2017/10</v>
      </c>
    </row>
    <row r="5129" spans="1:4" x14ac:dyDescent="0.3">
      <c r="A5129" s="1">
        <v>44153.681944444441</v>
      </c>
      <c r="B5129" s="1">
        <v>43028</v>
      </c>
      <c r="C5129" t="str">
        <f t="shared" si="158"/>
        <v>2020/11</v>
      </c>
      <c r="D5129" t="str">
        <f t="shared" si="157"/>
        <v>2017/10</v>
      </c>
    </row>
    <row r="5130" spans="1:4" x14ac:dyDescent="0.3">
      <c r="A5130" s="1">
        <v>44153.681944444441</v>
      </c>
      <c r="B5130" s="1"/>
      <c r="C5130" t="str">
        <f t="shared" si="158"/>
        <v>2020/11</v>
      </c>
      <c r="D5130" t="str">
        <f t="shared" si="157"/>
        <v/>
      </c>
    </row>
    <row r="5131" spans="1:4" x14ac:dyDescent="0.3">
      <c r="A5131" s="1">
        <v>44153.681944444441</v>
      </c>
      <c r="B5131" s="1"/>
      <c r="C5131" t="str">
        <f t="shared" si="158"/>
        <v>2020/11</v>
      </c>
      <c r="D5131" t="str">
        <f t="shared" si="157"/>
        <v/>
      </c>
    </row>
    <row r="5132" spans="1:4" x14ac:dyDescent="0.3">
      <c r="A5132" s="1">
        <v>44153.681944444441</v>
      </c>
      <c r="B5132" s="1">
        <v>43187</v>
      </c>
      <c r="C5132" t="str">
        <f t="shared" si="158"/>
        <v>2020/11</v>
      </c>
      <c r="D5132" t="str">
        <f t="shared" si="157"/>
        <v>2018/3</v>
      </c>
    </row>
    <row r="5133" spans="1:4" x14ac:dyDescent="0.3">
      <c r="A5133" s="1">
        <v>44153.681944444441</v>
      </c>
      <c r="B5133" s="1">
        <v>43028</v>
      </c>
      <c r="C5133" t="str">
        <f t="shared" si="158"/>
        <v>2020/11</v>
      </c>
      <c r="D5133" t="str">
        <f t="shared" si="157"/>
        <v>2017/10</v>
      </c>
    </row>
    <row r="5134" spans="1:4" x14ac:dyDescent="0.3">
      <c r="A5134" s="1">
        <v>44153.681944444441</v>
      </c>
      <c r="B5134" s="1">
        <v>43028</v>
      </c>
      <c r="C5134" t="str">
        <f t="shared" si="158"/>
        <v>2020/11</v>
      </c>
      <c r="D5134" t="str">
        <f t="shared" si="157"/>
        <v>2017/10</v>
      </c>
    </row>
    <row r="5135" spans="1:4" x14ac:dyDescent="0.3">
      <c r="A5135" s="1">
        <v>44153.681944444441</v>
      </c>
      <c r="B5135" s="1">
        <v>43028</v>
      </c>
      <c r="C5135" t="str">
        <f t="shared" si="158"/>
        <v>2020/11</v>
      </c>
      <c r="D5135" t="str">
        <f t="shared" si="157"/>
        <v>2017/10</v>
      </c>
    </row>
    <row r="5136" spans="1:4" x14ac:dyDescent="0.3">
      <c r="A5136" s="1">
        <v>44153.681944444441</v>
      </c>
      <c r="B5136" s="1">
        <v>43802</v>
      </c>
      <c r="C5136" t="str">
        <f t="shared" si="158"/>
        <v>2020/11</v>
      </c>
      <c r="D5136" t="str">
        <f t="shared" si="157"/>
        <v>2019/12</v>
      </c>
    </row>
    <row r="5137" spans="1:4" x14ac:dyDescent="0.3">
      <c r="A5137" s="1">
        <v>44153.681944444441</v>
      </c>
      <c r="B5137" s="1">
        <v>43028</v>
      </c>
      <c r="C5137" t="str">
        <f t="shared" si="158"/>
        <v>2020/11</v>
      </c>
      <c r="D5137" t="str">
        <f t="shared" si="157"/>
        <v>2017/10</v>
      </c>
    </row>
    <row r="5138" spans="1:4" x14ac:dyDescent="0.3">
      <c r="A5138" s="1">
        <v>44153.681944444441</v>
      </c>
      <c r="B5138" s="1">
        <v>43028</v>
      </c>
      <c r="C5138" t="str">
        <f t="shared" si="158"/>
        <v>2020/11</v>
      </c>
      <c r="D5138" t="str">
        <f t="shared" si="157"/>
        <v>2017/10</v>
      </c>
    </row>
    <row r="5139" spans="1:4" x14ac:dyDescent="0.3">
      <c r="A5139" s="1">
        <v>44153.681944444441</v>
      </c>
      <c r="B5139" s="1">
        <v>43028</v>
      </c>
      <c r="C5139" t="str">
        <f t="shared" si="158"/>
        <v>2020/11</v>
      </c>
      <c r="D5139" t="str">
        <f t="shared" si="157"/>
        <v>2017/10</v>
      </c>
    </row>
    <row r="5140" spans="1:4" x14ac:dyDescent="0.3">
      <c r="A5140" s="1">
        <v>44153.681944444441</v>
      </c>
      <c r="B5140" s="1">
        <v>43028</v>
      </c>
      <c r="C5140" t="str">
        <f t="shared" si="158"/>
        <v>2020/11</v>
      </c>
      <c r="D5140" t="str">
        <f t="shared" si="157"/>
        <v>2017/10</v>
      </c>
    </row>
    <row r="5141" spans="1:4" x14ac:dyDescent="0.3">
      <c r="A5141" s="1">
        <v>44153.681944444441</v>
      </c>
      <c r="B5141" s="1">
        <v>43028</v>
      </c>
      <c r="C5141" t="str">
        <f t="shared" si="158"/>
        <v>2020/11</v>
      </c>
      <c r="D5141" t="str">
        <f t="shared" si="157"/>
        <v>2017/10</v>
      </c>
    </row>
    <row r="5142" spans="1:4" x14ac:dyDescent="0.3">
      <c r="A5142" s="1">
        <v>44153.681944444441</v>
      </c>
      <c r="B5142" s="1">
        <v>43028</v>
      </c>
      <c r="C5142" t="str">
        <f t="shared" si="158"/>
        <v>2020/11</v>
      </c>
      <c r="D5142" t="str">
        <f t="shared" si="157"/>
        <v>2017/10</v>
      </c>
    </row>
    <row r="5143" spans="1:4" x14ac:dyDescent="0.3">
      <c r="A5143" s="1">
        <v>44153.681944444441</v>
      </c>
      <c r="B5143" s="1">
        <v>43028</v>
      </c>
      <c r="C5143" t="str">
        <f t="shared" si="158"/>
        <v>2020/11</v>
      </c>
      <c r="D5143" t="str">
        <f t="shared" si="157"/>
        <v>2017/10</v>
      </c>
    </row>
    <row r="5144" spans="1:4" x14ac:dyDescent="0.3">
      <c r="A5144" s="1">
        <v>44153.681944444441</v>
      </c>
      <c r="B5144" s="1">
        <v>43028</v>
      </c>
      <c r="C5144" t="str">
        <f t="shared" si="158"/>
        <v>2020/11</v>
      </c>
      <c r="D5144" t="str">
        <f t="shared" si="157"/>
        <v>2017/10</v>
      </c>
    </row>
    <row r="5145" spans="1:4" x14ac:dyDescent="0.3">
      <c r="A5145" s="1">
        <v>44153.681944444441</v>
      </c>
      <c r="B5145" s="1">
        <v>43028</v>
      </c>
      <c r="C5145" t="str">
        <f t="shared" si="158"/>
        <v>2020/11</v>
      </c>
      <c r="D5145" t="str">
        <f t="shared" si="157"/>
        <v>2017/10</v>
      </c>
    </row>
    <row r="5146" spans="1:4" x14ac:dyDescent="0.3">
      <c r="A5146" s="1">
        <v>44153.681944444441</v>
      </c>
      <c r="B5146" s="1">
        <v>43028</v>
      </c>
      <c r="C5146" t="str">
        <f t="shared" si="158"/>
        <v>2020/11</v>
      </c>
      <c r="D5146" t="str">
        <f t="shared" si="157"/>
        <v>2017/10</v>
      </c>
    </row>
    <row r="5147" spans="1:4" x14ac:dyDescent="0.3">
      <c r="A5147" s="1">
        <v>44153.681944444441</v>
      </c>
      <c r="B5147" s="1">
        <v>43028</v>
      </c>
      <c r="C5147" t="str">
        <f t="shared" si="158"/>
        <v>2020/11</v>
      </c>
      <c r="D5147" t="str">
        <f t="shared" si="157"/>
        <v>2017/10</v>
      </c>
    </row>
    <row r="5148" spans="1:4" x14ac:dyDescent="0.3">
      <c r="A5148" s="1">
        <v>44153.681944444441</v>
      </c>
      <c r="B5148" s="1">
        <v>43028</v>
      </c>
      <c r="C5148" t="str">
        <f t="shared" si="158"/>
        <v>2020/11</v>
      </c>
      <c r="D5148" t="str">
        <f t="shared" si="157"/>
        <v>2017/10</v>
      </c>
    </row>
    <row r="5149" spans="1:4" x14ac:dyDescent="0.3">
      <c r="A5149" s="1">
        <v>44153.681944444441</v>
      </c>
      <c r="B5149" s="1">
        <v>43028</v>
      </c>
      <c r="C5149" t="str">
        <f t="shared" si="158"/>
        <v>2020/11</v>
      </c>
      <c r="D5149" t="str">
        <f t="shared" si="157"/>
        <v>2017/10</v>
      </c>
    </row>
    <row r="5150" spans="1:4" x14ac:dyDescent="0.3">
      <c r="A5150" s="1">
        <v>44153.681944444441</v>
      </c>
      <c r="B5150" s="1">
        <v>43028</v>
      </c>
      <c r="C5150" t="str">
        <f t="shared" si="158"/>
        <v>2020/11</v>
      </c>
      <c r="D5150" t="str">
        <f t="shared" si="157"/>
        <v>2017/10</v>
      </c>
    </row>
    <row r="5151" spans="1:4" x14ac:dyDescent="0.3">
      <c r="A5151" s="1">
        <v>44153.681944444441</v>
      </c>
      <c r="B5151" s="1">
        <v>43028</v>
      </c>
      <c r="C5151" t="str">
        <f t="shared" si="158"/>
        <v>2020/11</v>
      </c>
      <c r="D5151" t="str">
        <f t="shared" si="157"/>
        <v>2017/10</v>
      </c>
    </row>
    <row r="5152" spans="1:4" x14ac:dyDescent="0.3">
      <c r="A5152" s="1">
        <v>44153.681944444441</v>
      </c>
      <c r="B5152" s="1">
        <v>43028</v>
      </c>
      <c r="C5152" t="str">
        <f t="shared" si="158"/>
        <v>2020/11</v>
      </c>
      <c r="D5152" t="str">
        <f t="shared" si="157"/>
        <v>2017/10</v>
      </c>
    </row>
    <row r="5153" spans="1:4" x14ac:dyDescent="0.3">
      <c r="A5153" s="1">
        <v>44153.681944444441</v>
      </c>
      <c r="B5153" s="1">
        <v>43028</v>
      </c>
      <c r="C5153" t="str">
        <f t="shared" si="158"/>
        <v>2020/11</v>
      </c>
      <c r="D5153" t="str">
        <f t="shared" si="157"/>
        <v>2017/10</v>
      </c>
    </row>
    <row r="5154" spans="1:4" x14ac:dyDescent="0.3">
      <c r="A5154" s="1">
        <v>44153.681944444441</v>
      </c>
      <c r="B5154" s="1">
        <v>43028</v>
      </c>
      <c r="C5154" t="str">
        <f t="shared" si="158"/>
        <v>2020/11</v>
      </c>
      <c r="D5154" t="str">
        <f t="shared" si="157"/>
        <v>2017/10</v>
      </c>
    </row>
    <row r="5155" spans="1:4" x14ac:dyDescent="0.3">
      <c r="A5155" s="1">
        <v>44153.681944444441</v>
      </c>
      <c r="B5155" s="1">
        <v>43028</v>
      </c>
      <c r="C5155" t="str">
        <f t="shared" si="158"/>
        <v>2020/11</v>
      </c>
      <c r="D5155" t="str">
        <f t="shared" si="157"/>
        <v>2017/10</v>
      </c>
    </row>
    <row r="5156" spans="1:4" x14ac:dyDescent="0.3">
      <c r="A5156" s="1">
        <v>44153.681944444441</v>
      </c>
      <c r="B5156" s="1">
        <v>43028</v>
      </c>
      <c r="C5156" t="str">
        <f t="shared" si="158"/>
        <v>2020/11</v>
      </c>
      <c r="D5156" t="str">
        <f t="shared" si="157"/>
        <v>2017/10</v>
      </c>
    </row>
    <row r="5157" spans="1:4" x14ac:dyDescent="0.3">
      <c r="A5157" s="1">
        <v>44153.681250000001</v>
      </c>
      <c r="B5157" s="1"/>
      <c r="C5157" t="str">
        <f t="shared" si="158"/>
        <v>2020/11</v>
      </c>
      <c r="D5157" t="str">
        <f t="shared" si="157"/>
        <v/>
      </c>
    </row>
    <row r="5158" spans="1:4" x14ac:dyDescent="0.3">
      <c r="A5158" s="1">
        <v>44153.681250000001</v>
      </c>
      <c r="B5158" s="1"/>
      <c r="C5158" t="str">
        <f t="shared" si="158"/>
        <v>2020/11</v>
      </c>
      <c r="D5158" t="str">
        <f t="shared" si="157"/>
        <v/>
      </c>
    </row>
    <row r="5159" spans="1:4" x14ac:dyDescent="0.3">
      <c r="A5159" s="1">
        <v>44153.681250000001</v>
      </c>
      <c r="B5159" s="1">
        <v>44061</v>
      </c>
      <c r="C5159" t="str">
        <f t="shared" si="158"/>
        <v>2020/11</v>
      </c>
      <c r="D5159" t="str">
        <f t="shared" si="157"/>
        <v>2020/8</v>
      </c>
    </row>
    <row r="5160" spans="1:4" x14ac:dyDescent="0.3">
      <c r="A5160" s="1">
        <v>44153.681250000001</v>
      </c>
      <c r="B5160" s="1">
        <v>43739</v>
      </c>
      <c r="C5160" t="str">
        <f t="shared" si="158"/>
        <v>2020/11</v>
      </c>
      <c r="D5160" t="str">
        <f t="shared" ref="D5160:D5223" si="159">IF(B5160&lt;&gt;"",YEAR(B5160)&amp;"/"&amp;MONTH(B5160),"")</f>
        <v>2019/10</v>
      </c>
    </row>
    <row r="5161" spans="1:4" x14ac:dyDescent="0.3">
      <c r="A5161" s="1">
        <v>44153.681250000001</v>
      </c>
      <c r="B5161" s="1">
        <v>44075</v>
      </c>
      <c r="C5161" t="str">
        <f t="shared" si="158"/>
        <v>2020/11</v>
      </c>
      <c r="D5161" t="str">
        <f t="shared" si="159"/>
        <v>2020/9</v>
      </c>
    </row>
    <row r="5162" spans="1:4" x14ac:dyDescent="0.3">
      <c r="A5162" s="1">
        <v>44153.681250000001</v>
      </c>
      <c r="B5162" s="1">
        <v>43990</v>
      </c>
      <c r="C5162" t="str">
        <f t="shared" si="158"/>
        <v>2020/11</v>
      </c>
      <c r="D5162" t="str">
        <f t="shared" si="159"/>
        <v>2020/6</v>
      </c>
    </row>
    <row r="5163" spans="1:4" x14ac:dyDescent="0.3">
      <c r="A5163" s="1">
        <v>44153.681250000001</v>
      </c>
      <c r="B5163" s="1">
        <v>44095</v>
      </c>
      <c r="C5163" t="str">
        <f t="shared" si="158"/>
        <v>2020/11</v>
      </c>
      <c r="D5163" t="str">
        <f t="shared" si="159"/>
        <v>2020/9</v>
      </c>
    </row>
    <row r="5164" spans="1:4" x14ac:dyDescent="0.3">
      <c r="A5164" s="1">
        <v>44153.681250000001</v>
      </c>
      <c r="B5164" s="1">
        <v>43990</v>
      </c>
      <c r="C5164" t="str">
        <f t="shared" si="158"/>
        <v>2020/11</v>
      </c>
      <c r="D5164" t="str">
        <f t="shared" si="159"/>
        <v>2020/6</v>
      </c>
    </row>
    <row r="5165" spans="1:4" x14ac:dyDescent="0.3">
      <c r="A5165" s="1">
        <v>44153.681250000001</v>
      </c>
      <c r="B5165" s="1">
        <v>43895</v>
      </c>
      <c r="C5165" t="str">
        <f t="shared" si="158"/>
        <v>2020/11</v>
      </c>
      <c r="D5165" t="str">
        <f t="shared" si="159"/>
        <v>2020/3</v>
      </c>
    </row>
    <row r="5166" spans="1:4" x14ac:dyDescent="0.3">
      <c r="A5166" s="1">
        <v>44153.681250000001</v>
      </c>
      <c r="B5166" s="1">
        <v>44008</v>
      </c>
      <c r="C5166" t="str">
        <f t="shared" si="158"/>
        <v>2020/11</v>
      </c>
      <c r="D5166" t="str">
        <f t="shared" si="159"/>
        <v>2020/6</v>
      </c>
    </row>
    <row r="5167" spans="1:4" x14ac:dyDescent="0.3">
      <c r="A5167" s="1">
        <v>44153.681250000001</v>
      </c>
      <c r="B5167" s="1">
        <v>44064</v>
      </c>
      <c r="C5167" t="str">
        <f t="shared" si="158"/>
        <v>2020/11</v>
      </c>
      <c r="D5167" t="str">
        <f t="shared" si="159"/>
        <v>2020/8</v>
      </c>
    </row>
    <row r="5168" spans="1:4" x14ac:dyDescent="0.3">
      <c r="A5168" s="1">
        <v>44153.681250000001</v>
      </c>
      <c r="B5168" s="1">
        <v>44075</v>
      </c>
      <c r="C5168" t="str">
        <f t="shared" si="158"/>
        <v>2020/11</v>
      </c>
      <c r="D5168" t="str">
        <f t="shared" si="159"/>
        <v>2020/9</v>
      </c>
    </row>
    <row r="5169" spans="1:4" x14ac:dyDescent="0.3">
      <c r="A5169" s="1">
        <v>44153.681250000001</v>
      </c>
      <c r="B5169" s="1">
        <v>44105</v>
      </c>
      <c r="C5169" t="str">
        <f t="shared" si="158"/>
        <v>2020/11</v>
      </c>
      <c r="D5169" t="str">
        <f t="shared" si="159"/>
        <v>2020/10</v>
      </c>
    </row>
    <row r="5170" spans="1:4" x14ac:dyDescent="0.3">
      <c r="A5170" s="1">
        <v>44153.681250000001</v>
      </c>
      <c r="B5170" s="1"/>
      <c r="C5170" t="str">
        <f t="shared" si="158"/>
        <v>2020/11</v>
      </c>
      <c r="D5170" t="str">
        <f t="shared" si="159"/>
        <v/>
      </c>
    </row>
    <row r="5171" spans="1:4" x14ac:dyDescent="0.3">
      <c r="A5171" s="1">
        <v>44153.681250000001</v>
      </c>
      <c r="B5171" s="1">
        <v>44064</v>
      </c>
      <c r="C5171" t="str">
        <f t="shared" si="158"/>
        <v>2020/11</v>
      </c>
      <c r="D5171" t="str">
        <f t="shared" si="159"/>
        <v>2020/8</v>
      </c>
    </row>
    <row r="5172" spans="1:4" x14ac:dyDescent="0.3">
      <c r="A5172" s="1">
        <v>44153.681250000001</v>
      </c>
      <c r="B5172" s="1">
        <v>43594</v>
      </c>
      <c r="C5172" t="str">
        <f t="shared" si="158"/>
        <v>2020/11</v>
      </c>
      <c r="D5172" t="str">
        <f t="shared" si="159"/>
        <v>2019/5</v>
      </c>
    </row>
    <row r="5173" spans="1:4" x14ac:dyDescent="0.3">
      <c r="A5173" s="1">
        <v>44153.681250000001</v>
      </c>
      <c r="B5173" s="1">
        <v>43724</v>
      </c>
      <c r="C5173" t="str">
        <f t="shared" si="158"/>
        <v>2020/11</v>
      </c>
      <c r="D5173" t="str">
        <f t="shared" si="159"/>
        <v>2019/9</v>
      </c>
    </row>
    <row r="5174" spans="1:4" x14ac:dyDescent="0.3">
      <c r="A5174" s="1">
        <v>44153.681250000001</v>
      </c>
      <c r="B5174" s="1">
        <v>44140</v>
      </c>
      <c r="C5174" t="str">
        <f t="shared" si="158"/>
        <v>2020/11</v>
      </c>
      <c r="D5174" t="str">
        <f t="shared" si="159"/>
        <v>2020/11</v>
      </c>
    </row>
    <row r="5175" spans="1:4" x14ac:dyDescent="0.3">
      <c r="A5175" s="1">
        <v>44153.681250000001</v>
      </c>
      <c r="B5175" s="1">
        <v>43530</v>
      </c>
      <c r="C5175" t="str">
        <f t="shared" si="158"/>
        <v>2020/11</v>
      </c>
      <c r="D5175" t="str">
        <f t="shared" si="159"/>
        <v>2019/3</v>
      </c>
    </row>
    <row r="5176" spans="1:4" x14ac:dyDescent="0.3">
      <c r="A5176" s="1">
        <v>44153.681250000001</v>
      </c>
      <c r="B5176" s="1">
        <v>43725</v>
      </c>
      <c r="C5176" t="str">
        <f t="shared" si="158"/>
        <v>2020/11</v>
      </c>
      <c r="D5176" t="str">
        <f t="shared" si="159"/>
        <v>2019/9</v>
      </c>
    </row>
    <row r="5177" spans="1:4" x14ac:dyDescent="0.3">
      <c r="A5177" s="1">
        <v>44153.681250000001</v>
      </c>
      <c r="B5177" s="1">
        <v>43791</v>
      </c>
      <c r="C5177" t="str">
        <f t="shared" si="158"/>
        <v>2020/11</v>
      </c>
      <c r="D5177" t="str">
        <f t="shared" si="159"/>
        <v>2019/11</v>
      </c>
    </row>
    <row r="5178" spans="1:4" x14ac:dyDescent="0.3">
      <c r="A5178" s="1">
        <v>44153.681250000001</v>
      </c>
      <c r="B5178" s="1">
        <v>43774</v>
      </c>
      <c r="C5178" t="str">
        <f t="shared" si="158"/>
        <v>2020/11</v>
      </c>
      <c r="D5178" t="str">
        <f t="shared" si="159"/>
        <v>2019/11</v>
      </c>
    </row>
    <row r="5179" spans="1:4" x14ac:dyDescent="0.3">
      <c r="A5179" s="1">
        <v>44153.681250000001</v>
      </c>
      <c r="B5179" s="1">
        <v>43637</v>
      </c>
      <c r="C5179" t="str">
        <f t="shared" si="158"/>
        <v>2020/11</v>
      </c>
      <c r="D5179" t="str">
        <f t="shared" si="159"/>
        <v>2019/6</v>
      </c>
    </row>
    <row r="5180" spans="1:4" x14ac:dyDescent="0.3">
      <c r="A5180" s="1">
        <v>44153.681250000001</v>
      </c>
      <c r="B5180" s="1">
        <v>43865</v>
      </c>
      <c r="C5180" t="str">
        <f t="shared" si="158"/>
        <v>2020/11</v>
      </c>
      <c r="D5180" t="str">
        <f t="shared" si="159"/>
        <v>2020/2</v>
      </c>
    </row>
    <row r="5181" spans="1:4" x14ac:dyDescent="0.3">
      <c r="A5181" s="1">
        <v>44153.681250000001</v>
      </c>
      <c r="B5181" s="1">
        <v>43927</v>
      </c>
      <c r="C5181" t="str">
        <f t="shared" si="158"/>
        <v>2020/11</v>
      </c>
      <c r="D5181" t="str">
        <f t="shared" si="159"/>
        <v>2020/4</v>
      </c>
    </row>
    <row r="5182" spans="1:4" x14ac:dyDescent="0.3">
      <c r="A5182" s="1">
        <v>44153.681250000001</v>
      </c>
      <c r="B5182" s="1">
        <v>43865</v>
      </c>
      <c r="C5182" t="str">
        <f t="shared" si="158"/>
        <v>2020/11</v>
      </c>
      <c r="D5182" t="str">
        <f t="shared" si="159"/>
        <v>2020/2</v>
      </c>
    </row>
    <row r="5183" spans="1:4" x14ac:dyDescent="0.3">
      <c r="A5183" s="1">
        <v>44153.681250000001</v>
      </c>
      <c r="B5183" s="1"/>
      <c r="C5183" t="str">
        <f t="shared" si="158"/>
        <v>2020/11</v>
      </c>
      <c r="D5183" t="str">
        <f t="shared" si="159"/>
        <v/>
      </c>
    </row>
    <row r="5184" spans="1:4" x14ac:dyDescent="0.3">
      <c r="A5184" s="1">
        <v>44153.681250000001</v>
      </c>
      <c r="B5184" s="1">
        <v>43895</v>
      </c>
      <c r="C5184" t="str">
        <f t="shared" si="158"/>
        <v>2020/11</v>
      </c>
      <c r="D5184" t="str">
        <f t="shared" si="159"/>
        <v>2020/3</v>
      </c>
    </row>
    <row r="5185" spans="1:4" x14ac:dyDescent="0.3">
      <c r="A5185" s="1">
        <v>44153.681250000001</v>
      </c>
      <c r="B5185" s="1">
        <v>44013</v>
      </c>
      <c r="C5185" t="str">
        <f t="shared" si="158"/>
        <v>2020/11</v>
      </c>
      <c r="D5185" t="str">
        <f t="shared" si="159"/>
        <v>2020/7</v>
      </c>
    </row>
    <row r="5186" spans="1:4" x14ac:dyDescent="0.3">
      <c r="A5186" s="1">
        <v>44153.681250000001</v>
      </c>
      <c r="B5186" s="1">
        <v>43832</v>
      </c>
      <c r="C5186" t="str">
        <f t="shared" ref="C5186:C5249" si="160">YEAR(A5186)&amp;"/"&amp;MONTH(A5186)</f>
        <v>2020/11</v>
      </c>
      <c r="D5186" t="str">
        <f t="shared" si="159"/>
        <v>2020/1</v>
      </c>
    </row>
    <row r="5187" spans="1:4" x14ac:dyDescent="0.3">
      <c r="A5187" s="1">
        <v>44153.681250000001</v>
      </c>
      <c r="B5187" s="1">
        <v>43717</v>
      </c>
      <c r="C5187" t="str">
        <f t="shared" si="160"/>
        <v>2020/11</v>
      </c>
      <c r="D5187" t="str">
        <f t="shared" si="159"/>
        <v>2019/9</v>
      </c>
    </row>
    <row r="5188" spans="1:4" x14ac:dyDescent="0.3">
      <c r="A5188" s="1">
        <v>44153.681250000001</v>
      </c>
      <c r="B5188" s="1">
        <v>43344</v>
      </c>
      <c r="C5188" t="str">
        <f t="shared" si="160"/>
        <v>2020/11</v>
      </c>
      <c r="D5188" t="str">
        <f t="shared" si="159"/>
        <v>2018/9</v>
      </c>
    </row>
    <row r="5189" spans="1:4" x14ac:dyDescent="0.3">
      <c r="A5189" s="1">
        <v>44153.681250000001</v>
      </c>
      <c r="B5189" s="1">
        <v>43497</v>
      </c>
      <c r="C5189" t="str">
        <f t="shared" si="160"/>
        <v>2020/11</v>
      </c>
      <c r="D5189" t="str">
        <f t="shared" si="159"/>
        <v>2019/2</v>
      </c>
    </row>
    <row r="5190" spans="1:4" x14ac:dyDescent="0.3">
      <c r="A5190" s="1">
        <v>44153.681250000001</v>
      </c>
      <c r="B5190" s="1">
        <v>43313</v>
      </c>
      <c r="C5190" t="str">
        <f t="shared" si="160"/>
        <v>2020/11</v>
      </c>
      <c r="D5190" t="str">
        <f t="shared" si="159"/>
        <v>2018/8</v>
      </c>
    </row>
    <row r="5191" spans="1:4" x14ac:dyDescent="0.3">
      <c r="A5191" s="1">
        <v>44153.681250000001</v>
      </c>
      <c r="B5191" s="1">
        <v>43630</v>
      </c>
      <c r="C5191" t="str">
        <f t="shared" si="160"/>
        <v>2020/11</v>
      </c>
      <c r="D5191" t="str">
        <f t="shared" si="159"/>
        <v>2019/6</v>
      </c>
    </row>
    <row r="5192" spans="1:4" x14ac:dyDescent="0.3">
      <c r="A5192" s="1">
        <v>44153.681250000001</v>
      </c>
      <c r="B5192" s="1">
        <v>43405</v>
      </c>
      <c r="C5192" t="str">
        <f t="shared" si="160"/>
        <v>2020/11</v>
      </c>
      <c r="D5192" t="str">
        <f t="shared" si="159"/>
        <v>2018/11</v>
      </c>
    </row>
    <row r="5193" spans="1:4" x14ac:dyDescent="0.3">
      <c r="A5193" s="1">
        <v>44153.681250000001</v>
      </c>
      <c r="B5193" s="1">
        <v>43497</v>
      </c>
      <c r="C5193" t="str">
        <f t="shared" si="160"/>
        <v>2020/11</v>
      </c>
      <c r="D5193" t="str">
        <f t="shared" si="159"/>
        <v>2019/2</v>
      </c>
    </row>
    <row r="5194" spans="1:4" x14ac:dyDescent="0.3">
      <c r="A5194" s="1">
        <v>44153.681250000001</v>
      </c>
      <c r="B5194" s="1">
        <v>43832</v>
      </c>
      <c r="C5194" t="str">
        <f t="shared" si="160"/>
        <v>2020/11</v>
      </c>
      <c r="D5194" t="str">
        <f t="shared" si="159"/>
        <v>2020/1</v>
      </c>
    </row>
    <row r="5195" spans="1:4" x14ac:dyDescent="0.3">
      <c r="A5195" s="1">
        <v>44153.681250000001</v>
      </c>
      <c r="B5195" s="1">
        <v>43586</v>
      </c>
      <c r="C5195" t="str">
        <f t="shared" si="160"/>
        <v>2020/11</v>
      </c>
      <c r="D5195" t="str">
        <f t="shared" si="159"/>
        <v>2019/5</v>
      </c>
    </row>
    <row r="5196" spans="1:4" x14ac:dyDescent="0.3">
      <c r="A5196" s="1">
        <v>44153.681250000001</v>
      </c>
      <c r="B5196" s="1">
        <v>43405</v>
      </c>
      <c r="C5196" t="str">
        <f t="shared" si="160"/>
        <v>2020/11</v>
      </c>
      <c r="D5196" t="str">
        <f t="shared" si="159"/>
        <v>2018/11</v>
      </c>
    </row>
    <row r="5197" spans="1:4" x14ac:dyDescent="0.3">
      <c r="A5197" s="1">
        <v>44153.681250000001</v>
      </c>
      <c r="B5197" s="1">
        <v>43405</v>
      </c>
      <c r="C5197" t="str">
        <f t="shared" si="160"/>
        <v>2020/11</v>
      </c>
      <c r="D5197" t="str">
        <f t="shared" si="159"/>
        <v>2018/11</v>
      </c>
    </row>
    <row r="5198" spans="1:4" x14ac:dyDescent="0.3">
      <c r="A5198" s="1">
        <v>44153.681250000001</v>
      </c>
      <c r="B5198" s="1">
        <v>43497</v>
      </c>
      <c r="C5198" t="str">
        <f t="shared" si="160"/>
        <v>2020/11</v>
      </c>
      <c r="D5198" t="str">
        <f t="shared" si="159"/>
        <v>2019/2</v>
      </c>
    </row>
    <row r="5199" spans="1:4" x14ac:dyDescent="0.3">
      <c r="A5199" s="1">
        <v>44153.681250000001</v>
      </c>
      <c r="B5199" s="1">
        <v>44140</v>
      </c>
      <c r="C5199" t="str">
        <f t="shared" si="160"/>
        <v>2020/11</v>
      </c>
      <c r="D5199" t="str">
        <f t="shared" si="159"/>
        <v>2020/11</v>
      </c>
    </row>
    <row r="5200" spans="1:4" x14ac:dyDescent="0.3">
      <c r="A5200" s="1">
        <v>44153.681250000001</v>
      </c>
      <c r="B5200" s="1">
        <v>43560</v>
      </c>
      <c r="C5200" t="str">
        <f t="shared" si="160"/>
        <v>2020/11</v>
      </c>
      <c r="D5200" t="str">
        <f t="shared" si="159"/>
        <v>2019/4</v>
      </c>
    </row>
    <row r="5201" spans="1:4" x14ac:dyDescent="0.3">
      <c r="A5201" s="1">
        <v>44153.681250000001</v>
      </c>
      <c r="B5201" s="1">
        <v>43497</v>
      </c>
      <c r="C5201" t="str">
        <f t="shared" si="160"/>
        <v>2020/11</v>
      </c>
      <c r="D5201" t="str">
        <f t="shared" si="159"/>
        <v>2019/2</v>
      </c>
    </row>
    <row r="5202" spans="1:4" x14ac:dyDescent="0.3">
      <c r="A5202" s="1">
        <v>44153.681250000001</v>
      </c>
      <c r="B5202" s="1">
        <v>43678</v>
      </c>
      <c r="C5202" t="str">
        <f t="shared" si="160"/>
        <v>2020/11</v>
      </c>
      <c r="D5202" t="str">
        <f t="shared" si="159"/>
        <v>2019/8</v>
      </c>
    </row>
    <row r="5203" spans="1:4" x14ac:dyDescent="0.3">
      <c r="A5203" s="1">
        <v>44153.680555555555</v>
      </c>
      <c r="B5203" s="1">
        <v>43101</v>
      </c>
      <c r="C5203" t="str">
        <f t="shared" si="160"/>
        <v>2020/11</v>
      </c>
      <c r="D5203" t="str">
        <f t="shared" si="159"/>
        <v>2018/1</v>
      </c>
    </row>
    <row r="5204" spans="1:4" x14ac:dyDescent="0.3">
      <c r="A5204" s="1">
        <v>44153.680555555555</v>
      </c>
      <c r="B5204" s="1">
        <v>43301</v>
      </c>
      <c r="C5204" t="str">
        <f t="shared" si="160"/>
        <v>2020/11</v>
      </c>
      <c r="D5204" t="str">
        <f t="shared" si="159"/>
        <v>2018/7</v>
      </c>
    </row>
    <row r="5205" spans="1:4" x14ac:dyDescent="0.3">
      <c r="A5205" s="1">
        <v>44153.680555555555</v>
      </c>
      <c r="B5205" s="1">
        <v>43777</v>
      </c>
      <c r="C5205" t="str">
        <f t="shared" si="160"/>
        <v>2020/11</v>
      </c>
      <c r="D5205" t="str">
        <f t="shared" si="159"/>
        <v>2019/11</v>
      </c>
    </row>
    <row r="5206" spans="1:4" x14ac:dyDescent="0.3">
      <c r="A5206" s="1">
        <v>44153.680555555555</v>
      </c>
      <c r="B5206" s="1">
        <v>43252</v>
      </c>
      <c r="C5206" t="str">
        <f t="shared" si="160"/>
        <v>2020/11</v>
      </c>
      <c r="D5206" t="str">
        <f t="shared" si="159"/>
        <v>2018/6</v>
      </c>
    </row>
    <row r="5207" spans="1:4" x14ac:dyDescent="0.3">
      <c r="A5207" s="1">
        <v>44153.680555555555</v>
      </c>
      <c r="B5207" s="1">
        <v>43832</v>
      </c>
      <c r="C5207" t="str">
        <f t="shared" si="160"/>
        <v>2020/11</v>
      </c>
      <c r="D5207" t="str">
        <f t="shared" si="159"/>
        <v>2020/1</v>
      </c>
    </row>
    <row r="5208" spans="1:4" x14ac:dyDescent="0.3">
      <c r="A5208" s="1">
        <v>44153.680555555555</v>
      </c>
      <c r="B5208" s="1">
        <v>43160</v>
      </c>
      <c r="C5208" t="str">
        <f t="shared" si="160"/>
        <v>2020/11</v>
      </c>
      <c r="D5208" t="str">
        <f t="shared" si="159"/>
        <v>2018/3</v>
      </c>
    </row>
    <row r="5209" spans="1:4" x14ac:dyDescent="0.3">
      <c r="A5209" s="1">
        <v>44153.680555555555</v>
      </c>
      <c r="B5209" s="1">
        <v>43530</v>
      </c>
      <c r="C5209" t="str">
        <f t="shared" si="160"/>
        <v>2020/11</v>
      </c>
      <c r="D5209" t="str">
        <f t="shared" si="159"/>
        <v>2019/3</v>
      </c>
    </row>
    <row r="5210" spans="1:4" x14ac:dyDescent="0.3">
      <c r="A5210" s="1">
        <v>44153.680555555555</v>
      </c>
      <c r="B5210" s="1">
        <v>43252</v>
      </c>
      <c r="C5210" t="str">
        <f t="shared" si="160"/>
        <v>2020/11</v>
      </c>
      <c r="D5210" t="str">
        <f t="shared" si="159"/>
        <v>2018/6</v>
      </c>
    </row>
    <row r="5211" spans="1:4" x14ac:dyDescent="0.3">
      <c r="A5211" s="1">
        <v>44153.680555555555</v>
      </c>
      <c r="B5211" s="1">
        <v>43344</v>
      </c>
      <c r="C5211" t="str">
        <f t="shared" si="160"/>
        <v>2020/11</v>
      </c>
      <c r="D5211" t="str">
        <f t="shared" si="159"/>
        <v>2018/9</v>
      </c>
    </row>
    <row r="5212" spans="1:4" x14ac:dyDescent="0.3">
      <c r="A5212" s="1">
        <v>44153.680555555555</v>
      </c>
      <c r="B5212" s="1">
        <v>43556</v>
      </c>
      <c r="C5212" t="str">
        <f t="shared" si="160"/>
        <v>2020/11</v>
      </c>
      <c r="D5212" t="str">
        <f t="shared" si="159"/>
        <v>2019/4</v>
      </c>
    </row>
    <row r="5213" spans="1:4" x14ac:dyDescent="0.3">
      <c r="A5213" s="1">
        <v>44153.680555555555</v>
      </c>
      <c r="B5213" s="1">
        <v>43530</v>
      </c>
      <c r="C5213" t="str">
        <f t="shared" si="160"/>
        <v>2020/11</v>
      </c>
      <c r="D5213" t="str">
        <f t="shared" si="159"/>
        <v>2019/3</v>
      </c>
    </row>
    <row r="5214" spans="1:4" x14ac:dyDescent="0.3">
      <c r="A5214" s="1">
        <v>44153.680555555555</v>
      </c>
      <c r="B5214" s="1">
        <v>43187</v>
      </c>
      <c r="C5214" t="str">
        <f t="shared" si="160"/>
        <v>2020/11</v>
      </c>
      <c r="D5214" t="str">
        <f t="shared" si="159"/>
        <v>2018/3</v>
      </c>
    </row>
    <row r="5215" spans="1:4" x14ac:dyDescent="0.3">
      <c r="A5215" s="1">
        <v>44153.680555555555</v>
      </c>
      <c r="B5215" s="1">
        <v>43832</v>
      </c>
      <c r="C5215" t="str">
        <f t="shared" si="160"/>
        <v>2020/11</v>
      </c>
      <c r="D5215" t="str">
        <f t="shared" si="159"/>
        <v>2020/1</v>
      </c>
    </row>
    <row r="5216" spans="1:4" x14ac:dyDescent="0.3">
      <c r="A5216" s="1">
        <v>44153.680555555555</v>
      </c>
      <c r="B5216" s="1">
        <v>43191</v>
      </c>
      <c r="C5216" t="str">
        <f t="shared" si="160"/>
        <v>2020/11</v>
      </c>
      <c r="D5216" t="str">
        <f t="shared" si="159"/>
        <v>2018/4</v>
      </c>
    </row>
    <row r="5217" spans="1:4" x14ac:dyDescent="0.3">
      <c r="A5217" s="1">
        <v>44153.680555555555</v>
      </c>
      <c r="B5217" s="1">
        <v>43191</v>
      </c>
      <c r="C5217" t="str">
        <f t="shared" si="160"/>
        <v>2020/11</v>
      </c>
      <c r="D5217" t="str">
        <f t="shared" si="159"/>
        <v>2018/4</v>
      </c>
    </row>
    <row r="5218" spans="1:4" x14ac:dyDescent="0.3">
      <c r="A5218" s="1">
        <v>44153.680555555555</v>
      </c>
      <c r="B5218" s="1">
        <v>43301</v>
      </c>
      <c r="C5218" t="str">
        <f t="shared" si="160"/>
        <v>2020/11</v>
      </c>
      <c r="D5218" t="str">
        <f t="shared" si="159"/>
        <v>2018/7</v>
      </c>
    </row>
    <row r="5219" spans="1:4" x14ac:dyDescent="0.3">
      <c r="A5219" s="1">
        <v>44153.680555555555</v>
      </c>
      <c r="B5219" s="1">
        <v>43203</v>
      </c>
      <c r="C5219" t="str">
        <f t="shared" si="160"/>
        <v>2020/11</v>
      </c>
      <c r="D5219" t="str">
        <f t="shared" si="159"/>
        <v>2018/4</v>
      </c>
    </row>
    <row r="5220" spans="1:4" x14ac:dyDescent="0.3">
      <c r="A5220" s="1">
        <v>44153.680555555555</v>
      </c>
      <c r="B5220" s="1">
        <v>43252</v>
      </c>
      <c r="C5220" t="str">
        <f t="shared" si="160"/>
        <v>2020/11</v>
      </c>
      <c r="D5220" t="str">
        <f t="shared" si="159"/>
        <v>2018/6</v>
      </c>
    </row>
    <row r="5221" spans="1:4" x14ac:dyDescent="0.3">
      <c r="A5221" s="1">
        <v>44153.680555555555</v>
      </c>
      <c r="B5221" s="1">
        <v>43101</v>
      </c>
      <c r="C5221" t="str">
        <f t="shared" si="160"/>
        <v>2020/11</v>
      </c>
      <c r="D5221" t="str">
        <f t="shared" si="159"/>
        <v>2018/1</v>
      </c>
    </row>
    <row r="5222" spans="1:4" x14ac:dyDescent="0.3">
      <c r="A5222" s="1">
        <v>44153.680555555555</v>
      </c>
      <c r="B5222" s="1">
        <v>43040</v>
      </c>
      <c r="C5222" t="str">
        <f t="shared" si="160"/>
        <v>2020/11</v>
      </c>
      <c r="D5222" t="str">
        <f t="shared" si="159"/>
        <v>2017/11</v>
      </c>
    </row>
    <row r="5223" spans="1:4" x14ac:dyDescent="0.3">
      <c r="A5223" s="1">
        <v>44153.680555555555</v>
      </c>
      <c r="B5223" s="1">
        <v>43374</v>
      </c>
      <c r="C5223" t="str">
        <f t="shared" si="160"/>
        <v>2020/11</v>
      </c>
      <c r="D5223" t="str">
        <f t="shared" si="159"/>
        <v>2018/10</v>
      </c>
    </row>
    <row r="5224" spans="1:4" x14ac:dyDescent="0.3">
      <c r="A5224" s="1">
        <v>44153.680555555555</v>
      </c>
      <c r="B5224" s="1">
        <v>43344</v>
      </c>
      <c r="C5224" t="str">
        <f t="shared" si="160"/>
        <v>2020/11</v>
      </c>
      <c r="D5224" t="str">
        <f t="shared" ref="D5224:D5287" si="161">IF(B5224&lt;&gt;"",YEAR(B5224)&amp;"/"&amp;MONTH(B5224),"")</f>
        <v>2018/9</v>
      </c>
    </row>
    <row r="5225" spans="1:4" x14ac:dyDescent="0.3">
      <c r="A5225" s="1">
        <v>44153.680555555555</v>
      </c>
      <c r="B5225" s="1">
        <v>43160</v>
      </c>
      <c r="C5225" t="str">
        <f t="shared" si="160"/>
        <v>2020/11</v>
      </c>
      <c r="D5225" t="str">
        <f t="shared" si="161"/>
        <v>2018/3</v>
      </c>
    </row>
    <row r="5226" spans="1:4" x14ac:dyDescent="0.3">
      <c r="A5226" s="1">
        <v>44153.680555555555</v>
      </c>
      <c r="B5226" s="1">
        <v>43098</v>
      </c>
      <c r="C5226" t="str">
        <f t="shared" si="160"/>
        <v>2020/11</v>
      </c>
      <c r="D5226" t="str">
        <f t="shared" si="161"/>
        <v>2017/12</v>
      </c>
    </row>
    <row r="5227" spans="1:4" x14ac:dyDescent="0.3">
      <c r="A5227" s="1">
        <v>44153.680555555555</v>
      </c>
      <c r="B5227" s="1">
        <v>43098</v>
      </c>
      <c r="C5227" t="str">
        <f t="shared" si="160"/>
        <v>2020/11</v>
      </c>
      <c r="D5227" t="str">
        <f t="shared" si="161"/>
        <v>2017/12</v>
      </c>
    </row>
    <row r="5228" spans="1:4" x14ac:dyDescent="0.3">
      <c r="A5228" s="1">
        <v>44153.680555555555</v>
      </c>
      <c r="B5228" s="1">
        <v>43475</v>
      </c>
      <c r="C5228" t="str">
        <f t="shared" si="160"/>
        <v>2020/11</v>
      </c>
      <c r="D5228" t="str">
        <f t="shared" si="161"/>
        <v>2019/1</v>
      </c>
    </row>
    <row r="5229" spans="1:4" x14ac:dyDescent="0.3">
      <c r="A5229" s="1">
        <v>44153.680555555555</v>
      </c>
      <c r="B5229" s="1">
        <v>43191</v>
      </c>
      <c r="C5229" t="str">
        <f t="shared" si="160"/>
        <v>2020/11</v>
      </c>
      <c r="D5229" t="str">
        <f t="shared" si="161"/>
        <v>2018/4</v>
      </c>
    </row>
    <row r="5230" spans="1:4" x14ac:dyDescent="0.3">
      <c r="A5230" s="1">
        <v>44153.680555555555</v>
      </c>
      <c r="B5230" s="1">
        <v>43101</v>
      </c>
      <c r="C5230" t="str">
        <f t="shared" si="160"/>
        <v>2020/11</v>
      </c>
      <c r="D5230" t="str">
        <f t="shared" si="161"/>
        <v>2018/1</v>
      </c>
    </row>
    <row r="5231" spans="1:4" x14ac:dyDescent="0.3">
      <c r="A5231" s="1">
        <v>44153.680555555555</v>
      </c>
      <c r="B5231" s="1">
        <v>43556</v>
      </c>
      <c r="C5231" t="str">
        <f t="shared" si="160"/>
        <v>2020/11</v>
      </c>
      <c r="D5231" t="str">
        <f t="shared" si="161"/>
        <v>2019/4</v>
      </c>
    </row>
    <row r="5232" spans="1:4" x14ac:dyDescent="0.3">
      <c r="A5232" s="1">
        <v>44153.680555555555</v>
      </c>
      <c r="B5232" s="1">
        <v>43286</v>
      </c>
      <c r="C5232" t="str">
        <f t="shared" si="160"/>
        <v>2020/11</v>
      </c>
      <c r="D5232" t="str">
        <f t="shared" si="161"/>
        <v>2018/7</v>
      </c>
    </row>
    <row r="5233" spans="1:4" x14ac:dyDescent="0.3">
      <c r="A5233" s="1">
        <v>44153.680555555555</v>
      </c>
      <c r="B5233" s="1">
        <v>43530</v>
      </c>
      <c r="C5233" t="str">
        <f t="shared" si="160"/>
        <v>2020/11</v>
      </c>
      <c r="D5233" t="str">
        <f t="shared" si="161"/>
        <v>2019/3</v>
      </c>
    </row>
    <row r="5234" spans="1:4" x14ac:dyDescent="0.3">
      <c r="A5234" s="1">
        <v>44153.680555555555</v>
      </c>
      <c r="B5234" s="1">
        <v>43191</v>
      </c>
      <c r="C5234" t="str">
        <f t="shared" si="160"/>
        <v>2020/11</v>
      </c>
      <c r="D5234" t="str">
        <f t="shared" si="161"/>
        <v>2018/4</v>
      </c>
    </row>
    <row r="5235" spans="1:4" x14ac:dyDescent="0.3">
      <c r="A5235" s="1">
        <v>44153.680555555555</v>
      </c>
      <c r="B5235" s="1">
        <v>43286</v>
      </c>
      <c r="C5235" t="str">
        <f t="shared" si="160"/>
        <v>2020/11</v>
      </c>
      <c r="D5235" t="str">
        <f t="shared" si="161"/>
        <v>2018/7</v>
      </c>
    </row>
    <row r="5236" spans="1:4" x14ac:dyDescent="0.3">
      <c r="A5236" s="1">
        <v>44153.680555555555</v>
      </c>
      <c r="B5236" s="1">
        <v>43221</v>
      </c>
      <c r="C5236" t="str">
        <f t="shared" si="160"/>
        <v>2020/11</v>
      </c>
      <c r="D5236" t="str">
        <f t="shared" si="161"/>
        <v>2018/5</v>
      </c>
    </row>
    <row r="5237" spans="1:4" x14ac:dyDescent="0.3">
      <c r="A5237" s="1">
        <v>44153.680555555555</v>
      </c>
      <c r="B5237" s="1">
        <v>43221</v>
      </c>
      <c r="C5237" t="str">
        <f t="shared" si="160"/>
        <v>2020/11</v>
      </c>
      <c r="D5237" t="str">
        <f t="shared" si="161"/>
        <v>2018/5</v>
      </c>
    </row>
    <row r="5238" spans="1:4" x14ac:dyDescent="0.3">
      <c r="A5238" s="1">
        <v>44153.680555555555</v>
      </c>
      <c r="B5238" s="1">
        <v>43405</v>
      </c>
      <c r="C5238" t="str">
        <f t="shared" si="160"/>
        <v>2020/11</v>
      </c>
      <c r="D5238" t="str">
        <f t="shared" si="161"/>
        <v>2018/11</v>
      </c>
    </row>
    <row r="5239" spans="1:4" x14ac:dyDescent="0.3">
      <c r="A5239" s="1">
        <v>44153.680555555555</v>
      </c>
      <c r="B5239" s="1">
        <v>43282</v>
      </c>
      <c r="C5239" t="str">
        <f t="shared" si="160"/>
        <v>2020/11</v>
      </c>
      <c r="D5239" t="str">
        <f t="shared" si="161"/>
        <v>2018/7</v>
      </c>
    </row>
    <row r="5240" spans="1:4" x14ac:dyDescent="0.3">
      <c r="A5240" s="1">
        <v>44153.680555555555</v>
      </c>
      <c r="B5240" s="1">
        <v>43070</v>
      </c>
      <c r="C5240" t="str">
        <f t="shared" si="160"/>
        <v>2020/11</v>
      </c>
      <c r="D5240" t="str">
        <f t="shared" si="161"/>
        <v>2017/12</v>
      </c>
    </row>
    <row r="5241" spans="1:4" x14ac:dyDescent="0.3">
      <c r="A5241" s="1">
        <v>44153.680555555555</v>
      </c>
      <c r="B5241" s="1">
        <v>43221</v>
      </c>
      <c r="C5241" t="str">
        <f t="shared" si="160"/>
        <v>2020/11</v>
      </c>
      <c r="D5241" t="str">
        <f t="shared" si="161"/>
        <v>2018/5</v>
      </c>
    </row>
    <row r="5242" spans="1:4" x14ac:dyDescent="0.3">
      <c r="A5242" s="1">
        <v>44153.680555555555</v>
      </c>
      <c r="B5242" s="1">
        <v>43101</v>
      </c>
      <c r="C5242" t="str">
        <f t="shared" si="160"/>
        <v>2020/11</v>
      </c>
      <c r="D5242" t="str">
        <f t="shared" si="161"/>
        <v>2018/1</v>
      </c>
    </row>
    <row r="5243" spans="1:4" x14ac:dyDescent="0.3">
      <c r="A5243" s="1">
        <v>44153.680555555555</v>
      </c>
      <c r="B5243" s="1">
        <v>43405</v>
      </c>
      <c r="C5243" t="str">
        <f t="shared" si="160"/>
        <v>2020/11</v>
      </c>
      <c r="D5243" t="str">
        <f t="shared" si="161"/>
        <v>2018/11</v>
      </c>
    </row>
    <row r="5244" spans="1:4" x14ac:dyDescent="0.3">
      <c r="A5244" s="1">
        <v>44153.680555555555</v>
      </c>
      <c r="B5244" s="1">
        <v>43191</v>
      </c>
      <c r="C5244" t="str">
        <f t="shared" si="160"/>
        <v>2020/11</v>
      </c>
      <c r="D5244" t="str">
        <f t="shared" si="161"/>
        <v>2018/4</v>
      </c>
    </row>
    <row r="5245" spans="1:4" x14ac:dyDescent="0.3">
      <c r="A5245" s="1">
        <v>44153.680555555555</v>
      </c>
      <c r="B5245" s="1">
        <v>43191</v>
      </c>
      <c r="C5245" t="str">
        <f t="shared" si="160"/>
        <v>2020/11</v>
      </c>
      <c r="D5245" t="str">
        <f t="shared" si="161"/>
        <v>2018/4</v>
      </c>
    </row>
    <row r="5246" spans="1:4" x14ac:dyDescent="0.3">
      <c r="A5246" s="1">
        <v>44153.679861111108</v>
      </c>
      <c r="B5246" s="1">
        <v>43657</v>
      </c>
      <c r="C5246" t="str">
        <f t="shared" si="160"/>
        <v>2020/11</v>
      </c>
      <c r="D5246" t="str">
        <f t="shared" si="161"/>
        <v>2019/7</v>
      </c>
    </row>
    <row r="5247" spans="1:4" x14ac:dyDescent="0.3">
      <c r="A5247" s="1">
        <v>44153.679861111108</v>
      </c>
      <c r="B5247" s="1">
        <v>43343</v>
      </c>
      <c r="C5247" t="str">
        <f t="shared" si="160"/>
        <v>2020/11</v>
      </c>
      <c r="D5247" t="str">
        <f t="shared" si="161"/>
        <v>2018/8</v>
      </c>
    </row>
    <row r="5248" spans="1:4" x14ac:dyDescent="0.3">
      <c r="A5248" s="1">
        <v>44153.679861111108</v>
      </c>
      <c r="B5248" s="1">
        <v>43560</v>
      </c>
      <c r="C5248" t="str">
        <f t="shared" si="160"/>
        <v>2020/11</v>
      </c>
      <c r="D5248" t="str">
        <f t="shared" si="161"/>
        <v>2019/4</v>
      </c>
    </row>
    <row r="5249" spans="1:4" x14ac:dyDescent="0.3">
      <c r="A5249" s="1">
        <v>44153.679861111108</v>
      </c>
      <c r="B5249" s="1">
        <v>43354</v>
      </c>
      <c r="C5249" t="str">
        <f t="shared" si="160"/>
        <v>2020/11</v>
      </c>
      <c r="D5249" t="str">
        <f t="shared" si="161"/>
        <v>2018/9</v>
      </c>
    </row>
    <row r="5250" spans="1:4" x14ac:dyDescent="0.3">
      <c r="A5250" s="1">
        <v>44153.679861111108</v>
      </c>
      <c r="B5250" s="1">
        <v>43399</v>
      </c>
      <c r="C5250" t="str">
        <f t="shared" ref="C5250:C5313" si="162">YEAR(A5250)&amp;"/"&amp;MONTH(A5250)</f>
        <v>2020/11</v>
      </c>
      <c r="D5250" t="str">
        <f t="shared" si="161"/>
        <v>2018/10</v>
      </c>
    </row>
    <row r="5251" spans="1:4" x14ac:dyDescent="0.3">
      <c r="A5251" s="1">
        <v>44153.679861111108</v>
      </c>
      <c r="B5251" s="1">
        <v>44084</v>
      </c>
      <c r="C5251" t="str">
        <f t="shared" si="162"/>
        <v>2020/11</v>
      </c>
      <c r="D5251" t="str">
        <f t="shared" si="161"/>
        <v>2020/9</v>
      </c>
    </row>
    <row r="5252" spans="1:4" x14ac:dyDescent="0.3">
      <c r="A5252" s="1">
        <v>44153.679861111108</v>
      </c>
      <c r="B5252" s="1">
        <v>44018</v>
      </c>
      <c r="C5252" t="str">
        <f t="shared" si="162"/>
        <v>2020/11</v>
      </c>
      <c r="D5252" t="str">
        <f t="shared" si="161"/>
        <v>2020/7</v>
      </c>
    </row>
    <row r="5253" spans="1:4" x14ac:dyDescent="0.3">
      <c r="A5253" s="1">
        <v>44153.679861111108</v>
      </c>
      <c r="B5253" s="1">
        <v>44078</v>
      </c>
      <c r="C5253" t="str">
        <f t="shared" si="162"/>
        <v>2020/11</v>
      </c>
      <c r="D5253" t="str">
        <f t="shared" si="161"/>
        <v>2020/9</v>
      </c>
    </row>
    <row r="5254" spans="1:4" x14ac:dyDescent="0.3">
      <c r="A5254" s="1">
        <v>44153.679861111108</v>
      </c>
      <c r="B5254" s="1">
        <v>43250</v>
      </c>
      <c r="C5254" t="str">
        <f t="shared" si="162"/>
        <v>2020/11</v>
      </c>
      <c r="D5254" t="str">
        <f t="shared" si="161"/>
        <v>2018/5</v>
      </c>
    </row>
    <row r="5255" spans="1:4" x14ac:dyDescent="0.3">
      <c r="A5255" s="1">
        <v>44153.679861111108</v>
      </c>
      <c r="B5255" s="1">
        <v>43411</v>
      </c>
      <c r="C5255" t="str">
        <f t="shared" si="162"/>
        <v>2020/11</v>
      </c>
      <c r="D5255" t="str">
        <f t="shared" si="161"/>
        <v>2018/11</v>
      </c>
    </row>
    <row r="5256" spans="1:4" x14ac:dyDescent="0.3">
      <c r="A5256" s="1">
        <v>44153.679861111108</v>
      </c>
      <c r="B5256" s="1">
        <v>43181</v>
      </c>
      <c r="C5256" t="str">
        <f t="shared" si="162"/>
        <v>2020/11</v>
      </c>
      <c r="D5256" t="str">
        <f t="shared" si="161"/>
        <v>2018/3</v>
      </c>
    </row>
    <row r="5257" spans="1:4" x14ac:dyDescent="0.3">
      <c r="A5257" s="1">
        <v>44153.679861111108</v>
      </c>
      <c r="B5257" s="1">
        <v>43188</v>
      </c>
      <c r="C5257" t="str">
        <f t="shared" si="162"/>
        <v>2020/11</v>
      </c>
      <c r="D5257" t="str">
        <f t="shared" si="161"/>
        <v>2018/3</v>
      </c>
    </row>
    <row r="5258" spans="1:4" x14ac:dyDescent="0.3">
      <c r="A5258" s="1">
        <v>44153.679861111108</v>
      </c>
      <c r="B5258" s="1">
        <v>43399</v>
      </c>
      <c r="C5258" t="str">
        <f t="shared" si="162"/>
        <v>2020/11</v>
      </c>
      <c r="D5258" t="str">
        <f t="shared" si="161"/>
        <v>2018/10</v>
      </c>
    </row>
    <row r="5259" spans="1:4" x14ac:dyDescent="0.3">
      <c r="A5259" s="1">
        <v>44153.679861111108</v>
      </c>
      <c r="B5259" s="1">
        <v>43395</v>
      </c>
      <c r="C5259" t="str">
        <f t="shared" si="162"/>
        <v>2020/11</v>
      </c>
      <c r="D5259" t="str">
        <f t="shared" si="161"/>
        <v>2018/10</v>
      </c>
    </row>
    <row r="5260" spans="1:4" x14ac:dyDescent="0.3">
      <c r="A5260" s="1">
        <v>44153.679861111108</v>
      </c>
      <c r="B5260" s="1"/>
      <c r="C5260" t="str">
        <f t="shared" si="162"/>
        <v>2020/11</v>
      </c>
      <c r="D5260" t="str">
        <f t="shared" si="161"/>
        <v/>
      </c>
    </row>
    <row r="5261" spans="1:4" x14ac:dyDescent="0.3">
      <c r="A5261" s="1">
        <v>44153.679861111108</v>
      </c>
      <c r="B5261" s="1">
        <v>43395</v>
      </c>
      <c r="C5261" t="str">
        <f t="shared" si="162"/>
        <v>2020/11</v>
      </c>
      <c r="D5261" t="str">
        <f t="shared" si="161"/>
        <v>2018/10</v>
      </c>
    </row>
    <row r="5262" spans="1:4" x14ac:dyDescent="0.3">
      <c r="A5262" s="1">
        <v>44153.679861111108</v>
      </c>
      <c r="B5262" s="1">
        <v>43411</v>
      </c>
      <c r="C5262" t="str">
        <f t="shared" si="162"/>
        <v>2020/11</v>
      </c>
      <c r="D5262" t="str">
        <f t="shared" si="161"/>
        <v>2018/11</v>
      </c>
    </row>
    <row r="5263" spans="1:4" x14ac:dyDescent="0.3">
      <c r="A5263" s="1">
        <v>44153.679861111108</v>
      </c>
      <c r="B5263" s="1">
        <v>43357</v>
      </c>
      <c r="C5263" t="str">
        <f t="shared" si="162"/>
        <v>2020/11</v>
      </c>
      <c r="D5263" t="str">
        <f t="shared" si="161"/>
        <v>2018/9</v>
      </c>
    </row>
    <row r="5264" spans="1:4" x14ac:dyDescent="0.3">
      <c r="A5264" s="1">
        <v>44153.679861111108</v>
      </c>
      <c r="B5264" s="1">
        <v>43706</v>
      </c>
      <c r="C5264" t="str">
        <f t="shared" si="162"/>
        <v>2020/11</v>
      </c>
      <c r="D5264" t="str">
        <f t="shared" si="161"/>
        <v>2019/8</v>
      </c>
    </row>
    <row r="5265" spans="1:4" x14ac:dyDescent="0.3">
      <c r="A5265" s="1">
        <v>44153.679861111108</v>
      </c>
      <c r="B5265" s="1">
        <v>43046</v>
      </c>
      <c r="C5265" t="str">
        <f t="shared" si="162"/>
        <v>2020/11</v>
      </c>
      <c r="D5265" t="str">
        <f t="shared" si="161"/>
        <v>2017/11</v>
      </c>
    </row>
    <row r="5266" spans="1:4" x14ac:dyDescent="0.3">
      <c r="A5266" s="1">
        <v>44153.679861111108</v>
      </c>
      <c r="B5266" s="1">
        <v>43046</v>
      </c>
      <c r="C5266" t="str">
        <f t="shared" si="162"/>
        <v>2020/11</v>
      </c>
      <c r="D5266" t="str">
        <f t="shared" si="161"/>
        <v>2017/11</v>
      </c>
    </row>
    <row r="5267" spans="1:4" x14ac:dyDescent="0.3">
      <c r="A5267" s="1">
        <v>44153.679861111108</v>
      </c>
      <c r="B5267" s="1">
        <v>43427</v>
      </c>
      <c r="C5267" t="str">
        <f t="shared" si="162"/>
        <v>2020/11</v>
      </c>
      <c r="D5267" t="str">
        <f t="shared" si="161"/>
        <v>2018/11</v>
      </c>
    </row>
    <row r="5268" spans="1:4" x14ac:dyDescent="0.3">
      <c r="A5268" s="1">
        <v>44153.679861111108</v>
      </c>
      <c r="B5268" s="1">
        <v>43046</v>
      </c>
      <c r="C5268" t="str">
        <f t="shared" si="162"/>
        <v>2020/11</v>
      </c>
      <c r="D5268" t="str">
        <f t="shared" si="161"/>
        <v>2017/11</v>
      </c>
    </row>
    <row r="5269" spans="1:4" x14ac:dyDescent="0.3">
      <c r="A5269" s="1">
        <v>44153.679861111108</v>
      </c>
      <c r="B5269" s="1">
        <v>43357</v>
      </c>
      <c r="C5269" t="str">
        <f t="shared" si="162"/>
        <v>2020/11</v>
      </c>
      <c r="D5269" t="str">
        <f t="shared" si="161"/>
        <v>2018/9</v>
      </c>
    </row>
    <row r="5270" spans="1:4" x14ac:dyDescent="0.3">
      <c r="A5270" s="1">
        <v>44153.679861111108</v>
      </c>
      <c r="B5270" s="1">
        <v>43133</v>
      </c>
      <c r="C5270" t="str">
        <f t="shared" si="162"/>
        <v>2020/11</v>
      </c>
      <c r="D5270" t="str">
        <f t="shared" si="161"/>
        <v>2018/2</v>
      </c>
    </row>
    <row r="5271" spans="1:4" x14ac:dyDescent="0.3">
      <c r="A5271" s="1">
        <v>44153.679861111108</v>
      </c>
      <c r="B5271" s="1">
        <v>43188</v>
      </c>
      <c r="C5271" t="str">
        <f t="shared" si="162"/>
        <v>2020/11</v>
      </c>
      <c r="D5271" t="str">
        <f t="shared" si="161"/>
        <v>2018/3</v>
      </c>
    </row>
    <row r="5272" spans="1:4" x14ac:dyDescent="0.3">
      <c r="A5272" s="1">
        <v>44153.679861111108</v>
      </c>
      <c r="B5272" s="1">
        <v>43706</v>
      </c>
      <c r="C5272" t="str">
        <f t="shared" si="162"/>
        <v>2020/11</v>
      </c>
      <c r="D5272" t="str">
        <f t="shared" si="161"/>
        <v>2019/8</v>
      </c>
    </row>
    <row r="5273" spans="1:4" x14ac:dyDescent="0.3">
      <c r="A5273" s="1">
        <v>44153.679861111108</v>
      </c>
      <c r="B5273" s="1">
        <v>43046</v>
      </c>
      <c r="C5273" t="str">
        <f t="shared" si="162"/>
        <v>2020/11</v>
      </c>
      <c r="D5273" t="str">
        <f t="shared" si="161"/>
        <v>2017/11</v>
      </c>
    </row>
    <row r="5274" spans="1:4" x14ac:dyDescent="0.3">
      <c r="A5274" s="1">
        <v>44153.679861111108</v>
      </c>
      <c r="B5274" s="1">
        <v>43046</v>
      </c>
      <c r="C5274" t="str">
        <f t="shared" si="162"/>
        <v>2020/11</v>
      </c>
      <c r="D5274" t="str">
        <f t="shared" si="161"/>
        <v>2017/11</v>
      </c>
    </row>
    <row r="5275" spans="1:4" x14ac:dyDescent="0.3">
      <c r="A5275" s="1">
        <v>44153.679861111108</v>
      </c>
      <c r="B5275" s="1">
        <v>43888</v>
      </c>
      <c r="C5275" t="str">
        <f t="shared" si="162"/>
        <v>2020/11</v>
      </c>
      <c r="D5275" t="str">
        <f t="shared" si="161"/>
        <v>2020/2</v>
      </c>
    </row>
    <row r="5276" spans="1:4" x14ac:dyDescent="0.3">
      <c r="A5276" s="1">
        <v>44153.679861111108</v>
      </c>
      <c r="B5276" s="1">
        <v>43250</v>
      </c>
      <c r="C5276" t="str">
        <f t="shared" si="162"/>
        <v>2020/11</v>
      </c>
      <c r="D5276" t="str">
        <f t="shared" si="161"/>
        <v>2018/5</v>
      </c>
    </row>
    <row r="5277" spans="1:4" x14ac:dyDescent="0.3">
      <c r="A5277" s="1">
        <v>44153.679861111108</v>
      </c>
      <c r="B5277" s="1">
        <v>43503</v>
      </c>
      <c r="C5277" t="str">
        <f t="shared" si="162"/>
        <v>2020/11</v>
      </c>
      <c r="D5277" t="str">
        <f t="shared" si="161"/>
        <v>2019/2</v>
      </c>
    </row>
    <row r="5278" spans="1:4" x14ac:dyDescent="0.3">
      <c r="A5278" s="1">
        <v>44153.679861111108</v>
      </c>
      <c r="B5278" s="1">
        <v>43320</v>
      </c>
      <c r="C5278" t="str">
        <f t="shared" si="162"/>
        <v>2020/11</v>
      </c>
      <c r="D5278" t="str">
        <f t="shared" si="161"/>
        <v>2018/8</v>
      </c>
    </row>
    <row r="5279" spans="1:4" x14ac:dyDescent="0.3">
      <c r="A5279" s="1">
        <v>44153.679861111108</v>
      </c>
      <c r="B5279" s="1">
        <v>43188</v>
      </c>
      <c r="C5279" t="str">
        <f t="shared" si="162"/>
        <v>2020/11</v>
      </c>
      <c r="D5279" t="str">
        <f t="shared" si="161"/>
        <v>2018/3</v>
      </c>
    </row>
    <row r="5280" spans="1:4" x14ac:dyDescent="0.3">
      <c r="A5280" s="1">
        <v>44153.679861111108</v>
      </c>
      <c r="B5280" s="1"/>
      <c r="C5280" t="str">
        <f t="shared" si="162"/>
        <v>2020/11</v>
      </c>
      <c r="D5280" t="str">
        <f t="shared" si="161"/>
        <v/>
      </c>
    </row>
    <row r="5281" spans="1:4" x14ac:dyDescent="0.3">
      <c r="A5281" s="1">
        <v>44153.679861111108</v>
      </c>
      <c r="B5281" s="1">
        <v>43318</v>
      </c>
      <c r="C5281" t="str">
        <f t="shared" si="162"/>
        <v>2020/11</v>
      </c>
      <c r="D5281" t="str">
        <f t="shared" si="161"/>
        <v>2018/8</v>
      </c>
    </row>
    <row r="5282" spans="1:4" x14ac:dyDescent="0.3">
      <c r="A5282" s="1">
        <v>44153.679861111108</v>
      </c>
      <c r="B5282" s="1">
        <v>43188</v>
      </c>
      <c r="C5282" t="str">
        <f t="shared" si="162"/>
        <v>2020/11</v>
      </c>
      <c r="D5282" t="str">
        <f t="shared" si="161"/>
        <v>2018/3</v>
      </c>
    </row>
    <row r="5283" spans="1:4" x14ac:dyDescent="0.3">
      <c r="A5283" s="1">
        <v>44153.679861111108</v>
      </c>
      <c r="B5283" s="1">
        <v>43188</v>
      </c>
      <c r="C5283" t="str">
        <f t="shared" si="162"/>
        <v>2020/11</v>
      </c>
      <c r="D5283" t="str">
        <f t="shared" si="161"/>
        <v>2018/3</v>
      </c>
    </row>
    <row r="5284" spans="1:4" x14ac:dyDescent="0.3">
      <c r="A5284" s="1">
        <v>44153.679861111108</v>
      </c>
      <c r="B5284" s="1">
        <v>44063</v>
      </c>
      <c r="C5284" t="str">
        <f t="shared" si="162"/>
        <v>2020/11</v>
      </c>
      <c r="D5284" t="str">
        <f t="shared" si="161"/>
        <v>2020/8</v>
      </c>
    </row>
    <row r="5285" spans="1:4" x14ac:dyDescent="0.3">
      <c r="A5285" s="1">
        <v>44153.679861111108</v>
      </c>
      <c r="B5285" s="1">
        <v>43046</v>
      </c>
      <c r="C5285" t="str">
        <f t="shared" si="162"/>
        <v>2020/11</v>
      </c>
      <c r="D5285" t="str">
        <f t="shared" si="161"/>
        <v>2017/11</v>
      </c>
    </row>
    <row r="5286" spans="1:4" x14ac:dyDescent="0.3">
      <c r="A5286" s="1">
        <v>44153.679861111108</v>
      </c>
      <c r="B5286" s="1">
        <v>43046</v>
      </c>
      <c r="C5286" t="str">
        <f t="shared" si="162"/>
        <v>2020/11</v>
      </c>
      <c r="D5286" t="str">
        <f t="shared" si="161"/>
        <v>2017/11</v>
      </c>
    </row>
    <row r="5287" spans="1:4" x14ac:dyDescent="0.3">
      <c r="A5287" s="1">
        <v>44153.679861111108</v>
      </c>
      <c r="B5287" s="1">
        <v>43046</v>
      </c>
      <c r="C5287" t="str">
        <f t="shared" si="162"/>
        <v>2020/11</v>
      </c>
      <c r="D5287" t="str">
        <f t="shared" si="161"/>
        <v>2017/11</v>
      </c>
    </row>
    <row r="5288" spans="1:4" x14ac:dyDescent="0.3">
      <c r="A5288" s="1">
        <v>44153.679861111108</v>
      </c>
      <c r="B5288" s="1">
        <v>43250</v>
      </c>
      <c r="C5288" t="str">
        <f t="shared" si="162"/>
        <v>2020/11</v>
      </c>
      <c r="D5288" t="str">
        <f t="shared" ref="D5288:D5351" si="163">IF(B5288&lt;&gt;"",YEAR(B5288)&amp;"/"&amp;MONTH(B5288),"")</f>
        <v>2018/5</v>
      </c>
    </row>
    <row r="5289" spans="1:4" x14ac:dyDescent="0.3">
      <c r="A5289" s="1">
        <v>44153.679861111108</v>
      </c>
      <c r="B5289" s="1">
        <v>43103</v>
      </c>
      <c r="C5289" t="str">
        <f t="shared" si="162"/>
        <v>2020/11</v>
      </c>
      <c r="D5289" t="str">
        <f t="shared" si="163"/>
        <v>2018/1</v>
      </c>
    </row>
    <row r="5290" spans="1:4" x14ac:dyDescent="0.3">
      <c r="A5290" s="1">
        <v>44153.679861111108</v>
      </c>
      <c r="B5290" s="1">
        <v>43046</v>
      </c>
      <c r="C5290" t="str">
        <f t="shared" si="162"/>
        <v>2020/11</v>
      </c>
      <c r="D5290" t="str">
        <f t="shared" si="163"/>
        <v>2017/11</v>
      </c>
    </row>
    <row r="5291" spans="1:4" x14ac:dyDescent="0.3">
      <c r="A5291" s="1">
        <v>44153.679861111108</v>
      </c>
      <c r="B5291" s="1">
        <v>43046</v>
      </c>
      <c r="C5291" t="str">
        <f t="shared" si="162"/>
        <v>2020/11</v>
      </c>
      <c r="D5291" t="str">
        <f t="shared" si="163"/>
        <v>2017/11</v>
      </c>
    </row>
    <row r="5292" spans="1:4" x14ac:dyDescent="0.3">
      <c r="A5292" s="1">
        <v>44153.679861111108</v>
      </c>
      <c r="B5292" s="1">
        <v>43046</v>
      </c>
      <c r="C5292" t="str">
        <f t="shared" si="162"/>
        <v>2020/11</v>
      </c>
      <c r="D5292" t="str">
        <f t="shared" si="163"/>
        <v>2017/11</v>
      </c>
    </row>
    <row r="5293" spans="1:4" x14ac:dyDescent="0.3">
      <c r="A5293" s="1">
        <v>44153.679861111108</v>
      </c>
      <c r="B5293" s="1">
        <v>44112</v>
      </c>
      <c r="C5293" t="str">
        <f t="shared" si="162"/>
        <v>2020/11</v>
      </c>
      <c r="D5293" t="str">
        <f t="shared" si="163"/>
        <v>2020/10</v>
      </c>
    </row>
    <row r="5294" spans="1:4" x14ac:dyDescent="0.3">
      <c r="A5294" s="1">
        <v>44153.679861111108</v>
      </c>
      <c r="B5294" s="1">
        <v>43046</v>
      </c>
      <c r="C5294" t="str">
        <f t="shared" si="162"/>
        <v>2020/11</v>
      </c>
      <c r="D5294" t="str">
        <f t="shared" si="163"/>
        <v>2017/11</v>
      </c>
    </row>
    <row r="5295" spans="1:4" x14ac:dyDescent="0.3">
      <c r="A5295" s="1">
        <v>44153.679861111108</v>
      </c>
      <c r="B5295" s="1">
        <v>43420</v>
      </c>
      <c r="C5295" t="str">
        <f t="shared" si="162"/>
        <v>2020/11</v>
      </c>
      <c r="D5295" t="str">
        <f t="shared" si="163"/>
        <v>2018/11</v>
      </c>
    </row>
    <row r="5296" spans="1:4" x14ac:dyDescent="0.3">
      <c r="A5296" s="1">
        <v>44153.679861111108</v>
      </c>
      <c r="B5296" s="1">
        <v>43103</v>
      </c>
      <c r="C5296" t="str">
        <f t="shared" si="162"/>
        <v>2020/11</v>
      </c>
      <c r="D5296" t="str">
        <f t="shared" si="163"/>
        <v>2018/1</v>
      </c>
    </row>
    <row r="5297" spans="1:4" x14ac:dyDescent="0.3">
      <c r="A5297" s="1">
        <v>44153.679861111108</v>
      </c>
      <c r="B5297" s="1">
        <v>43339</v>
      </c>
      <c r="C5297" t="str">
        <f t="shared" si="162"/>
        <v>2020/11</v>
      </c>
      <c r="D5297" t="str">
        <f t="shared" si="163"/>
        <v>2018/8</v>
      </c>
    </row>
    <row r="5298" spans="1:4" x14ac:dyDescent="0.3">
      <c r="A5298" s="1">
        <v>44153.679861111108</v>
      </c>
      <c r="B5298" s="1">
        <v>43046</v>
      </c>
      <c r="C5298" t="str">
        <f t="shared" si="162"/>
        <v>2020/11</v>
      </c>
      <c r="D5298" t="str">
        <f t="shared" si="163"/>
        <v>2017/11</v>
      </c>
    </row>
    <row r="5299" spans="1:4" x14ac:dyDescent="0.3">
      <c r="A5299" s="1">
        <v>44153.679861111108</v>
      </c>
      <c r="B5299" s="1">
        <v>43046</v>
      </c>
      <c r="C5299" t="str">
        <f t="shared" si="162"/>
        <v>2020/11</v>
      </c>
      <c r="D5299" t="str">
        <f t="shared" si="163"/>
        <v>2017/11</v>
      </c>
    </row>
    <row r="5300" spans="1:4" x14ac:dyDescent="0.3">
      <c r="A5300" s="1">
        <v>44153.679861111108</v>
      </c>
      <c r="B5300" s="1">
        <v>43630</v>
      </c>
      <c r="C5300" t="str">
        <f t="shared" si="162"/>
        <v>2020/11</v>
      </c>
      <c r="D5300" t="str">
        <f t="shared" si="163"/>
        <v>2019/6</v>
      </c>
    </row>
    <row r="5301" spans="1:4" x14ac:dyDescent="0.3">
      <c r="A5301" s="1">
        <v>44153.679861111108</v>
      </c>
      <c r="B5301" s="1">
        <v>43174</v>
      </c>
      <c r="C5301" t="str">
        <f t="shared" si="162"/>
        <v>2020/11</v>
      </c>
      <c r="D5301" t="str">
        <f t="shared" si="163"/>
        <v>2018/3</v>
      </c>
    </row>
    <row r="5302" spans="1:4" x14ac:dyDescent="0.3">
      <c r="A5302" s="1">
        <v>44153.679861111108</v>
      </c>
      <c r="B5302" s="1">
        <v>43084</v>
      </c>
      <c r="C5302" t="str">
        <f t="shared" si="162"/>
        <v>2020/11</v>
      </c>
      <c r="D5302" t="str">
        <f t="shared" si="163"/>
        <v>2017/12</v>
      </c>
    </row>
    <row r="5303" spans="1:4" x14ac:dyDescent="0.3">
      <c r="A5303" s="1">
        <v>44153.679861111108</v>
      </c>
      <c r="B5303" s="1">
        <v>43862</v>
      </c>
      <c r="C5303" t="str">
        <f t="shared" si="162"/>
        <v>2020/11</v>
      </c>
      <c r="D5303" t="str">
        <f t="shared" si="163"/>
        <v>2020/2</v>
      </c>
    </row>
    <row r="5304" spans="1:4" x14ac:dyDescent="0.3">
      <c r="A5304" s="1">
        <v>44153.679861111108</v>
      </c>
      <c r="B5304" s="1">
        <v>43046</v>
      </c>
      <c r="C5304" t="str">
        <f t="shared" si="162"/>
        <v>2020/11</v>
      </c>
      <c r="D5304" t="str">
        <f t="shared" si="163"/>
        <v>2017/11</v>
      </c>
    </row>
    <row r="5305" spans="1:4" x14ac:dyDescent="0.3">
      <c r="A5305" s="1">
        <v>44153.679861111108</v>
      </c>
      <c r="B5305" s="1">
        <v>43202</v>
      </c>
      <c r="C5305" t="str">
        <f t="shared" si="162"/>
        <v>2020/11</v>
      </c>
      <c r="D5305" t="str">
        <f t="shared" si="163"/>
        <v>2018/4</v>
      </c>
    </row>
    <row r="5306" spans="1:4" x14ac:dyDescent="0.3">
      <c r="A5306" s="1">
        <v>44153.679861111108</v>
      </c>
      <c r="B5306" s="1">
        <v>43914</v>
      </c>
      <c r="C5306" t="str">
        <f t="shared" si="162"/>
        <v>2020/11</v>
      </c>
      <c r="D5306" t="str">
        <f t="shared" si="163"/>
        <v>2020/3</v>
      </c>
    </row>
    <row r="5307" spans="1:4" x14ac:dyDescent="0.3">
      <c r="A5307" s="1">
        <v>44153.679861111108</v>
      </c>
      <c r="B5307" s="1">
        <v>43161</v>
      </c>
      <c r="C5307" t="str">
        <f t="shared" si="162"/>
        <v>2020/11</v>
      </c>
      <c r="D5307" t="str">
        <f t="shared" si="163"/>
        <v>2018/3</v>
      </c>
    </row>
    <row r="5308" spans="1:4" x14ac:dyDescent="0.3">
      <c r="A5308" s="1">
        <v>44153.679861111108</v>
      </c>
      <c r="B5308" s="1">
        <v>43248</v>
      </c>
      <c r="C5308" t="str">
        <f t="shared" si="162"/>
        <v>2020/11</v>
      </c>
      <c r="D5308" t="str">
        <f t="shared" si="163"/>
        <v>2018/5</v>
      </c>
    </row>
    <row r="5309" spans="1:4" x14ac:dyDescent="0.3">
      <c r="A5309" s="1">
        <v>44153.679861111108</v>
      </c>
      <c r="B5309" s="1">
        <v>43046</v>
      </c>
      <c r="C5309" t="str">
        <f t="shared" si="162"/>
        <v>2020/11</v>
      </c>
      <c r="D5309" t="str">
        <f t="shared" si="163"/>
        <v>2017/11</v>
      </c>
    </row>
    <row r="5310" spans="1:4" x14ac:dyDescent="0.3">
      <c r="A5310" s="1">
        <v>44153.679861111108</v>
      </c>
      <c r="B5310" s="1">
        <v>43046</v>
      </c>
      <c r="C5310" t="str">
        <f t="shared" si="162"/>
        <v>2020/11</v>
      </c>
      <c r="D5310" t="str">
        <f t="shared" si="163"/>
        <v>2017/11</v>
      </c>
    </row>
    <row r="5311" spans="1:4" x14ac:dyDescent="0.3">
      <c r="A5311" s="1">
        <v>43944.710416666669</v>
      </c>
      <c r="B5311" s="1"/>
      <c r="C5311" t="str">
        <f t="shared" si="162"/>
        <v>2020/4</v>
      </c>
      <c r="D5311" t="str">
        <f t="shared" si="163"/>
        <v/>
      </c>
    </row>
    <row r="5312" spans="1:4" x14ac:dyDescent="0.3">
      <c r="A5312" s="1">
        <v>44013.782638888886</v>
      </c>
      <c r="B5312" s="1">
        <v>44153</v>
      </c>
      <c r="C5312" t="str">
        <f t="shared" si="162"/>
        <v>2020/7</v>
      </c>
      <c r="D5312" t="str">
        <f t="shared" si="163"/>
        <v>2020/11</v>
      </c>
    </row>
    <row r="5313" spans="1:4" x14ac:dyDescent="0.3">
      <c r="A5313" s="1">
        <v>43920.40347222222</v>
      </c>
      <c r="B5313" s="1">
        <v>44153</v>
      </c>
      <c r="C5313" t="str">
        <f t="shared" si="162"/>
        <v>2020/3</v>
      </c>
      <c r="D5313" t="str">
        <f t="shared" si="163"/>
        <v>2020/11</v>
      </c>
    </row>
    <row r="5314" spans="1:4" x14ac:dyDescent="0.3">
      <c r="A5314" s="1">
        <v>44111.488888888889</v>
      </c>
      <c r="B5314" s="1">
        <v>44152</v>
      </c>
      <c r="C5314" t="str">
        <f t="shared" ref="C5314:C5377" si="164">YEAR(A5314)&amp;"/"&amp;MONTH(A5314)</f>
        <v>2020/10</v>
      </c>
      <c r="D5314" t="str">
        <f t="shared" si="163"/>
        <v>2020/11</v>
      </c>
    </row>
    <row r="5315" spans="1:4" x14ac:dyDescent="0.3">
      <c r="A5315" s="1">
        <v>44015.454861111109</v>
      </c>
      <c r="B5315" s="1">
        <v>44152</v>
      </c>
      <c r="C5315" t="str">
        <f t="shared" si="164"/>
        <v>2020/7</v>
      </c>
      <c r="D5315" t="str">
        <f t="shared" si="163"/>
        <v>2020/11</v>
      </c>
    </row>
    <row r="5316" spans="1:4" x14ac:dyDescent="0.3">
      <c r="A5316" s="1">
        <v>43923.503472222219</v>
      </c>
      <c r="B5316" s="1">
        <v>44152</v>
      </c>
      <c r="C5316" t="str">
        <f t="shared" si="164"/>
        <v>2020/4</v>
      </c>
      <c r="D5316" t="str">
        <f t="shared" si="163"/>
        <v>2020/11</v>
      </c>
    </row>
    <row r="5317" spans="1:4" x14ac:dyDescent="0.3">
      <c r="A5317" s="1">
        <v>43382.443055555559</v>
      </c>
      <c r="B5317" s="1">
        <v>44152</v>
      </c>
      <c r="C5317" t="str">
        <f t="shared" si="164"/>
        <v>2018/10</v>
      </c>
      <c r="D5317" t="str">
        <f t="shared" si="163"/>
        <v>2020/11</v>
      </c>
    </row>
    <row r="5318" spans="1:4" x14ac:dyDescent="0.3">
      <c r="A5318" s="1">
        <v>43504.706250000003</v>
      </c>
      <c r="B5318" s="1">
        <v>44151</v>
      </c>
      <c r="C5318" t="str">
        <f t="shared" si="164"/>
        <v>2019/2</v>
      </c>
      <c r="D5318" t="str">
        <f t="shared" si="163"/>
        <v>2020/11</v>
      </c>
    </row>
    <row r="5319" spans="1:4" x14ac:dyDescent="0.3">
      <c r="A5319" s="1">
        <v>43472.752083333333</v>
      </c>
      <c r="B5319" s="1">
        <v>44151</v>
      </c>
      <c r="C5319" t="str">
        <f t="shared" si="164"/>
        <v>2019/1</v>
      </c>
      <c r="D5319" t="str">
        <f t="shared" si="163"/>
        <v>2020/11</v>
      </c>
    </row>
    <row r="5320" spans="1:4" x14ac:dyDescent="0.3">
      <c r="A5320" s="1">
        <v>43931.726388888892</v>
      </c>
      <c r="B5320" s="1"/>
      <c r="C5320" t="str">
        <f t="shared" si="164"/>
        <v>2020/4</v>
      </c>
      <c r="D5320" t="str">
        <f t="shared" si="163"/>
        <v/>
      </c>
    </row>
    <row r="5321" spans="1:4" x14ac:dyDescent="0.3">
      <c r="A5321" s="1">
        <v>43809.579861111109</v>
      </c>
      <c r="B5321" s="1">
        <v>43809</v>
      </c>
      <c r="C5321" t="str">
        <f t="shared" si="164"/>
        <v>2019/12</v>
      </c>
      <c r="D5321" t="str">
        <f t="shared" si="163"/>
        <v>2019/12</v>
      </c>
    </row>
    <row r="5322" spans="1:4" x14ac:dyDescent="0.3">
      <c r="A5322" s="1">
        <v>43524.777777777781</v>
      </c>
      <c r="B5322" s="1"/>
      <c r="C5322" t="str">
        <f t="shared" si="164"/>
        <v>2019/2</v>
      </c>
      <c r="D5322" t="str">
        <f t="shared" si="163"/>
        <v/>
      </c>
    </row>
    <row r="5323" spans="1:4" x14ac:dyDescent="0.3">
      <c r="A5323" s="1">
        <v>43976.73541666667</v>
      </c>
      <c r="B5323" s="1">
        <v>44137</v>
      </c>
      <c r="C5323" t="str">
        <f t="shared" si="164"/>
        <v>2020/5</v>
      </c>
      <c r="D5323" t="str">
        <f t="shared" si="163"/>
        <v>2020/11</v>
      </c>
    </row>
    <row r="5324" spans="1:4" x14ac:dyDescent="0.3">
      <c r="A5324" s="1">
        <v>43712.72152777778</v>
      </c>
      <c r="B5324" s="1">
        <v>44145</v>
      </c>
      <c r="C5324" t="str">
        <f t="shared" si="164"/>
        <v>2019/9</v>
      </c>
      <c r="D5324" t="str">
        <f t="shared" si="163"/>
        <v>2020/11</v>
      </c>
    </row>
    <row r="5325" spans="1:4" x14ac:dyDescent="0.3">
      <c r="A5325" s="1">
        <v>44144.64166666667</v>
      </c>
      <c r="B5325" s="1"/>
      <c r="C5325" t="str">
        <f t="shared" si="164"/>
        <v>2020/11</v>
      </c>
      <c r="D5325" t="str">
        <f t="shared" si="163"/>
        <v/>
      </c>
    </row>
    <row r="5326" spans="1:4" x14ac:dyDescent="0.3">
      <c r="A5326" s="1">
        <v>43521.584722222222</v>
      </c>
      <c r="B5326" s="1"/>
      <c r="C5326" t="str">
        <f t="shared" si="164"/>
        <v>2019/2</v>
      </c>
      <c r="D5326" t="str">
        <f t="shared" si="163"/>
        <v/>
      </c>
    </row>
    <row r="5327" spans="1:4" x14ac:dyDescent="0.3">
      <c r="A5327" s="1">
        <v>44144.71597222222</v>
      </c>
      <c r="B5327" s="1"/>
      <c r="C5327" t="str">
        <f t="shared" si="164"/>
        <v>2020/11</v>
      </c>
      <c r="D5327" t="str">
        <f t="shared" si="163"/>
        <v/>
      </c>
    </row>
    <row r="5328" spans="1:4" x14ac:dyDescent="0.3">
      <c r="A5328" s="1">
        <v>44144.71597222222</v>
      </c>
      <c r="B5328" s="1"/>
      <c r="C5328" t="str">
        <f t="shared" si="164"/>
        <v>2020/11</v>
      </c>
      <c r="D5328" t="str">
        <f t="shared" si="163"/>
        <v/>
      </c>
    </row>
    <row r="5329" spans="1:4" x14ac:dyDescent="0.3">
      <c r="A5329" s="1">
        <v>43517.716666666667</v>
      </c>
      <c r="B5329" s="1">
        <v>43976</v>
      </c>
      <c r="C5329" t="str">
        <f t="shared" si="164"/>
        <v>2019/2</v>
      </c>
      <c r="D5329" t="str">
        <f t="shared" si="163"/>
        <v>2020/5</v>
      </c>
    </row>
    <row r="5330" spans="1:4" x14ac:dyDescent="0.3">
      <c r="A5330" s="1">
        <v>43545.423611111109</v>
      </c>
      <c r="B5330" s="1"/>
      <c r="C5330" t="str">
        <f t="shared" si="164"/>
        <v>2019/3</v>
      </c>
      <c r="D5330" t="str">
        <f t="shared" si="163"/>
        <v/>
      </c>
    </row>
    <row r="5331" spans="1:4" x14ac:dyDescent="0.3">
      <c r="A5331" s="1">
        <v>44139.601388888892</v>
      </c>
      <c r="B5331" s="1"/>
      <c r="C5331" t="str">
        <f t="shared" si="164"/>
        <v>2020/11</v>
      </c>
      <c r="D5331" t="str">
        <f t="shared" si="163"/>
        <v/>
      </c>
    </row>
    <row r="5332" spans="1:4" x14ac:dyDescent="0.3">
      <c r="A5332" s="1">
        <v>44097.604166666664</v>
      </c>
      <c r="B5332" s="1">
        <v>44134</v>
      </c>
      <c r="C5332" t="str">
        <f t="shared" si="164"/>
        <v>2020/9</v>
      </c>
      <c r="D5332" t="str">
        <f t="shared" si="163"/>
        <v>2020/10</v>
      </c>
    </row>
    <row r="5333" spans="1:4" x14ac:dyDescent="0.3">
      <c r="A5333" s="1">
        <v>44078.647916666669</v>
      </c>
      <c r="B5333" s="1">
        <v>44141</v>
      </c>
      <c r="C5333" t="str">
        <f t="shared" si="164"/>
        <v>2020/9</v>
      </c>
      <c r="D5333" t="str">
        <f t="shared" si="163"/>
        <v>2020/11</v>
      </c>
    </row>
    <row r="5334" spans="1:4" x14ac:dyDescent="0.3">
      <c r="A5334" s="1">
        <v>43521.663888888892</v>
      </c>
      <c r="B5334" s="1">
        <v>44140</v>
      </c>
      <c r="C5334" t="str">
        <f t="shared" si="164"/>
        <v>2019/2</v>
      </c>
      <c r="D5334" t="str">
        <f t="shared" si="163"/>
        <v>2020/11</v>
      </c>
    </row>
    <row r="5335" spans="1:4" x14ac:dyDescent="0.3">
      <c r="A5335" s="1">
        <v>43662.461111111108</v>
      </c>
      <c r="B5335" s="1">
        <v>44139</v>
      </c>
      <c r="C5335" t="str">
        <f t="shared" si="164"/>
        <v>2019/7</v>
      </c>
      <c r="D5335" t="str">
        <f t="shared" si="163"/>
        <v>2020/11</v>
      </c>
    </row>
    <row r="5336" spans="1:4" x14ac:dyDescent="0.3">
      <c r="A5336" s="1">
        <v>43788.584027777775</v>
      </c>
      <c r="B5336" s="1"/>
      <c r="C5336" t="str">
        <f t="shared" si="164"/>
        <v>2019/11</v>
      </c>
      <c r="D5336" t="str">
        <f t="shared" si="163"/>
        <v/>
      </c>
    </row>
    <row r="5337" spans="1:4" x14ac:dyDescent="0.3">
      <c r="A5337" s="1">
        <v>44029.465277777781</v>
      </c>
      <c r="B5337" s="1">
        <v>44138</v>
      </c>
      <c r="C5337" t="str">
        <f t="shared" si="164"/>
        <v>2020/7</v>
      </c>
      <c r="D5337" t="str">
        <f t="shared" si="163"/>
        <v>2020/11</v>
      </c>
    </row>
    <row r="5338" spans="1:4" x14ac:dyDescent="0.3">
      <c r="A5338" s="1">
        <v>43511.586111111108</v>
      </c>
      <c r="B5338" s="1"/>
      <c r="C5338" t="str">
        <f t="shared" si="164"/>
        <v>2019/2</v>
      </c>
      <c r="D5338" t="str">
        <f t="shared" si="163"/>
        <v/>
      </c>
    </row>
    <row r="5339" spans="1:4" x14ac:dyDescent="0.3">
      <c r="A5339" s="1">
        <v>44096.650694444441</v>
      </c>
      <c r="B5339" s="1">
        <v>44138</v>
      </c>
      <c r="C5339" t="str">
        <f t="shared" si="164"/>
        <v>2020/9</v>
      </c>
      <c r="D5339" t="str">
        <f t="shared" si="163"/>
        <v>2020/11</v>
      </c>
    </row>
    <row r="5340" spans="1:4" x14ac:dyDescent="0.3">
      <c r="A5340" s="1">
        <v>44007.474999999999</v>
      </c>
      <c r="B5340" s="1">
        <v>44138</v>
      </c>
      <c r="C5340" t="str">
        <f t="shared" si="164"/>
        <v>2020/6</v>
      </c>
      <c r="D5340" t="str">
        <f t="shared" si="163"/>
        <v>2020/11</v>
      </c>
    </row>
    <row r="5341" spans="1:4" x14ac:dyDescent="0.3">
      <c r="A5341" s="1">
        <v>44006.397222222222</v>
      </c>
      <c r="B5341" s="1"/>
      <c r="C5341" t="str">
        <f t="shared" si="164"/>
        <v>2020/6</v>
      </c>
      <c r="D5341" t="str">
        <f t="shared" si="163"/>
        <v/>
      </c>
    </row>
    <row r="5342" spans="1:4" x14ac:dyDescent="0.3">
      <c r="A5342" s="1">
        <v>44137.660416666666</v>
      </c>
      <c r="B5342" s="1"/>
      <c r="C5342" t="str">
        <f t="shared" si="164"/>
        <v>2020/11</v>
      </c>
      <c r="D5342" t="str">
        <f t="shared" si="163"/>
        <v/>
      </c>
    </row>
    <row r="5343" spans="1:4" x14ac:dyDescent="0.3">
      <c r="A5343" s="1">
        <v>43726.779166666667</v>
      </c>
      <c r="B5343" s="1"/>
      <c r="C5343" t="str">
        <f t="shared" si="164"/>
        <v>2019/9</v>
      </c>
      <c r="D5343" t="str">
        <f t="shared" si="163"/>
        <v/>
      </c>
    </row>
    <row r="5344" spans="1:4" x14ac:dyDescent="0.3">
      <c r="A5344" s="1">
        <v>44006.394444444442</v>
      </c>
      <c r="B5344" s="1">
        <v>44137</v>
      </c>
      <c r="C5344" t="str">
        <f t="shared" si="164"/>
        <v>2020/6</v>
      </c>
      <c r="D5344" t="str">
        <f t="shared" si="163"/>
        <v>2020/11</v>
      </c>
    </row>
    <row r="5345" spans="1:4" x14ac:dyDescent="0.3">
      <c r="A5345" s="1">
        <v>44006.415972222225</v>
      </c>
      <c r="B5345" s="1"/>
      <c r="C5345" t="str">
        <f t="shared" si="164"/>
        <v>2020/6</v>
      </c>
      <c r="D5345" t="str">
        <f t="shared" si="163"/>
        <v/>
      </c>
    </row>
    <row r="5346" spans="1:4" x14ac:dyDescent="0.3">
      <c r="A5346" s="1">
        <v>44006.711805555555</v>
      </c>
      <c r="B5346" s="1"/>
      <c r="C5346" t="str">
        <f t="shared" si="164"/>
        <v>2020/6</v>
      </c>
      <c r="D5346" t="str">
        <f t="shared" si="163"/>
        <v/>
      </c>
    </row>
    <row r="5347" spans="1:4" x14ac:dyDescent="0.3">
      <c r="A5347" s="1">
        <v>44006.595138888886</v>
      </c>
      <c r="B5347" s="1"/>
      <c r="C5347" t="str">
        <f t="shared" si="164"/>
        <v>2020/6</v>
      </c>
      <c r="D5347" t="str">
        <f t="shared" si="163"/>
        <v/>
      </c>
    </row>
    <row r="5348" spans="1:4" x14ac:dyDescent="0.3">
      <c r="A5348" s="1">
        <v>43901.76458333333</v>
      </c>
      <c r="B5348" s="1"/>
      <c r="C5348" t="str">
        <f t="shared" si="164"/>
        <v>2020/3</v>
      </c>
      <c r="D5348" t="str">
        <f t="shared" si="163"/>
        <v/>
      </c>
    </row>
    <row r="5349" spans="1:4" x14ac:dyDescent="0.3">
      <c r="A5349" s="1">
        <v>43650.681944444441</v>
      </c>
      <c r="B5349" s="1">
        <v>44104</v>
      </c>
      <c r="C5349" t="str">
        <f t="shared" si="164"/>
        <v>2019/7</v>
      </c>
      <c r="D5349" t="str">
        <f t="shared" si="163"/>
        <v>2020/9</v>
      </c>
    </row>
    <row r="5350" spans="1:4" x14ac:dyDescent="0.3">
      <c r="A5350" s="1">
        <v>44006.656944444447</v>
      </c>
      <c r="B5350" s="1"/>
      <c r="C5350" t="str">
        <f t="shared" si="164"/>
        <v>2020/6</v>
      </c>
      <c r="D5350" t="str">
        <f t="shared" si="163"/>
        <v/>
      </c>
    </row>
    <row r="5351" spans="1:4" x14ac:dyDescent="0.3">
      <c r="A5351" s="1">
        <v>43628.570833333331</v>
      </c>
      <c r="B5351" s="1"/>
      <c r="C5351" t="str">
        <f t="shared" si="164"/>
        <v>2019/6</v>
      </c>
      <c r="D5351" t="str">
        <f t="shared" si="163"/>
        <v/>
      </c>
    </row>
    <row r="5352" spans="1:4" x14ac:dyDescent="0.3">
      <c r="A5352" s="1">
        <v>43672.427777777775</v>
      </c>
      <c r="B5352" s="1">
        <v>44165</v>
      </c>
      <c r="C5352" t="str">
        <f t="shared" si="164"/>
        <v>2019/7</v>
      </c>
      <c r="D5352" t="str">
        <f t="shared" ref="D5352:D5415" si="165">IF(B5352&lt;&gt;"",YEAR(B5352)&amp;"/"&amp;MONTH(B5352),"")</f>
        <v>2020/11</v>
      </c>
    </row>
    <row r="5353" spans="1:4" x14ac:dyDescent="0.3">
      <c r="A5353" s="1">
        <v>44130.506249999999</v>
      </c>
      <c r="B5353" s="1">
        <v>44134</v>
      </c>
      <c r="C5353" t="str">
        <f t="shared" si="164"/>
        <v>2020/10</v>
      </c>
      <c r="D5353" t="str">
        <f t="shared" si="165"/>
        <v>2020/10</v>
      </c>
    </row>
    <row r="5354" spans="1:4" x14ac:dyDescent="0.3">
      <c r="A5354" s="1">
        <v>44006.388194444444</v>
      </c>
      <c r="B5354" s="1">
        <v>44008</v>
      </c>
      <c r="C5354" t="str">
        <f t="shared" si="164"/>
        <v>2020/6</v>
      </c>
      <c r="D5354" t="str">
        <f t="shared" si="165"/>
        <v>2020/6</v>
      </c>
    </row>
    <row r="5355" spans="1:4" x14ac:dyDescent="0.3">
      <c r="A5355" s="1">
        <v>44050.536805555559</v>
      </c>
      <c r="B5355" s="1"/>
      <c r="C5355" t="str">
        <f t="shared" si="164"/>
        <v>2020/8</v>
      </c>
      <c r="D5355" t="str">
        <f t="shared" si="165"/>
        <v/>
      </c>
    </row>
    <row r="5356" spans="1:4" x14ac:dyDescent="0.3">
      <c r="A5356" s="1">
        <v>44133.619444444441</v>
      </c>
      <c r="B5356" s="1">
        <v>44133</v>
      </c>
      <c r="C5356" t="str">
        <f t="shared" si="164"/>
        <v>2020/10</v>
      </c>
      <c r="D5356" t="str">
        <f t="shared" si="165"/>
        <v>2020/10</v>
      </c>
    </row>
    <row r="5357" spans="1:4" x14ac:dyDescent="0.3">
      <c r="A5357" s="1">
        <v>43894.456250000003</v>
      </c>
      <c r="B5357" s="1">
        <v>44134</v>
      </c>
      <c r="C5357" t="str">
        <f t="shared" si="164"/>
        <v>2020/3</v>
      </c>
      <c r="D5357" t="str">
        <f t="shared" si="165"/>
        <v>2020/10</v>
      </c>
    </row>
    <row r="5358" spans="1:4" x14ac:dyDescent="0.3">
      <c r="A5358" s="1">
        <v>44034.463194444441</v>
      </c>
      <c r="B5358" s="1"/>
      <c r="C5358" t="str">
        <f t="shared" si="164"/>
        <v>2020/7</v>
      </c>
      <c r="D5358" t="str">
        <f t="shared" si="165"/>
        <v/>
      </c>
    </row>
    <row r="5359" spans="1:4" x14ac:dyDescent="0.3">
      <c r="A5359" s="1">
        <v>43516.705555555556</v>
      </c>
      <c r="B5359" s="1"/>
      <c r="C5359" t="str">
        <f t="shared" si="164"/>
        <v>2019/2</v>
      </c>
      <c r="D5359" t="str">
        <f t="shared" si="165"/>
        <v/>
      </c>
    </row>
    <row r="5360" spans="1:4" x14ac:dyDescent="0.3">
      <c r="A5360" s="1">
        <v>44028.716666666667</v>
      </c>
      <c r="B5360" s="1">
        <v>44133</v>
      </c>
      <c r="C5360" t="str">
        <f t="shared" si="164"/>
        <v>2020/7</v>
      </c>
      <c r="D5360" t="str">
        <f t="shared" si="165"/>
        <v>2020/10</v>
      </c>
    </row>
    <row r="5361" spans="1:4" x14ac:dyDescent="0.3">
      <c r="A5361" s="1">
        <v>43896.549305555556</v>
      </c>
      <c r="B5361" s="1"/>
      <c r="C5361" t="str">
        <f t="shared" si="164"/>
        <v>2020/3</v>
      </c>
      <c r="D5361" t="str">
        <f t="shared" si="165"/>
        <v/>
      </c>
    </row>
    <row r="5362" spans="1:4" x14ac:dyDescent="0.3">
      <c r="A5362" s="1">
        <v>44049.468055555553</v>
      </c>
      <c r="B5362" s="1">
        <v>44132</v>
      </c>
      <c r="C5362" t="str">
        <f t="shared" si="164"/>
        <v>2020/8</v>
      </c>
      <c r="D5362" t="str">
        <f t="shared" si="165"/>
        <v>2020/10</v>
      </c>
    </row>
    <row r="5363" spans="1:4" x14ac:dyDescent="0.3">
      <c r="A5363" s="1">
        <v>44048.665972222225</v>
      </c>
      <c r="B5363" s="1">
        <v>44119</v>
      </c>
      <c r="C5363" t="str">
        <f t="shared" si="164"/>
        <v>2020/8</v>
      </c>
      <c r="D5363" t="str">
        <f t="shared" si="165"/>
        <v>2020/10</v>
      </c>
    </row>
    <row r="5364" spans="1:4" x14ac:dyDescent="0.3">
      <c r="A5364" s="1">
        <v>43035.652083333334</v>
      </c>
      <c r="B5364" s="1">
        <v>44130</v>
      </c>
      <c r="C5364" t="str">
        <f t="shared" si="164"/>
        <v>2017/10</v>
      </c>
      <c r="D5364" t="str">
        <f t="shared" si="165"/>
        <v>2020/10</v>
      </c>
    </row>
    <row r="5365" spans="1:4" x14ac:dyDescent="0.3">
      <c r="A5365" s="1">
        <v>43521.744444444441</v>
      </c>
      <c r="B5365" s="1"/>
      <c r="C5365" t="str">
        <f t="shared" si="164"/>
        <v>2019/2</v>
      </c>
      <c r="D5365" t="str">
        <f t="shared" si="165"/>
        <v/>
      </c>
    </row>
    <row r="5366" spans="1:4" x14ac:dyDescent="0.3">
      <c r="A5366" s="1">
        <v>43633.598611111112</v>
      </c>
      <c r="B5366" s="1"/>
      <c r="C5366" t="str">
        <f t="shared" si="164"/>
        <v>2019/6</v>
      </c>
      <c r="D5366" t="str">
        <f t="shared" si="165"/>
        <v/>
      </c>
    </row>
    <row r="5367" spans="1:4" x14ac:dyDescent="0.3">
      <c r="A5367" s="1">
        <v>44126.543055555558</v>
      </c>
      <c r="B5367" s="1"/>
      <c r="C5367" t="str">
        <f t="shared" si="164"/>
        <v>2020/10</v>
      </c>
      <c r="D5367" t="str">
        <f t="shared" si="165"/>
        <v/>
      </c>
    </row>
    <row r="5368" spans="1:4" x14ac:dyDescent="0.3">
      <c r="A5368" s="1">
        <v>43487.809027777781</v>
      </c>
      <c r="B5368" s="1"/>
      <c r="C5368" t="str">
        <f t="shared" si="164"/>
        <v>2019/1</v>
      </c>
      <c r="D5368" t="str">
        <f t="shared" si="165"/>
        <v/>
      </c>
    </row>
    <row r="5369" spans="1:4" x14ac:dyDescent="0.3">
      <c r="A5369" s="1">
        <v>44120.458333333336</v>
      </c>
      <c r="B5369" s="1"/>
      <c r="C5369" t="str">
        <f t="shared" si="164"/>
        <v>2020/10</v>
      </c>
      <c r="D5369" t="str">
        <f t="shared" si="165"/>
        <v/>
      </c>
    </row>
    <row r="5370" spans="1:4" x14ac:dyDescent="0.3">
      <c r="A5370" s="1">
        <v>43521.661805555559</v>
      </c>
      <c r="B5370" s="1">
        <v>43875</v>
      </c>
      <c r="C5370" t="str">
        <f t="shared" si="164"/>
        <v>2019/2</v>
      </c>
      <c r="D5370" t="str">
        <f t="shared" si="165"/>
        <v>2020/2</v>
      </c>
    </row>
    <row r="5371" spans="1:4" x14ac:dyDescent="0.3">
      <c r="A5371" s="1">
        <v>43383.638194444444</v>
      </c>
      <c r="B5371" s="1"/>
      <c r="C5371" t="str">
        <f t="shared" si="164"/>
        <v>2018/10</v>
      </c>
      <c r="D5371" t="str">
        <f t="shared" si="165"/>
        <v/>
      </c>
    </row>
    <row r="5372" spans="1:4" x14ac:dyDescent="0.3">
      <c r="A5372" s="1">
        <v>43907.804166666669</v>
      </c>
      <c r="B5372" s="1">
        <v>44120</v>
      </c>
      <c r="C5372" t="str">
        <f t="shared" si="164"/>
        <v>2020/3</v>
      </c>
      <c r="D5372" t="str">
        <f t="shared" si="165"/>
        <v>2020/10</v>
      </c>
    </row>
    <row r="5373" spans="1:4" x14ac:dyDescent="0.3">
      <c r="A5373" s="1">
        <v>44028.73541666667</v>
      </c>
      <c r="B5373" s="1">
        <v>44112</v>
      </c>
      <c r="C5373" t="str">
        <f t="shared" si="164"/>
        <v>2020/7</v>
      </c>
      <c r="D5373" t="str">
        <f t="shared" si="165"/>
        <v>2020/10</v>
      </c>
    </row>
    <row r="5374" spans="1:4" x14ac:dyDescent="0.3">
      <c r="A5374" s="1">
        <v>44000.775000000001</v>
      </c>
      <c r="B5374" s="1">
        <v>44120</v>
      </c>
      <c r="C5374" t="str">
        <f t="shared" si="164"/>
        <v>2020/6</v>
      </c>
      <c r="D5374" t="str">
        <f t="shared" si="165"/>
        <v>2020/10</v>
      </c>
    </row>
    <row r="5375" spans="1:4" x14ac:dyDescent="0.3">
      <c r="A5375" s="1">
        <v>43808.638888888891</v>
      </c>
      <c r="B5375" s="1">
        <v>44120</v>
      </c>
      <c r="C5375" t="str">
        <f t="shared" si="164"/>
        <v>2019/12</v>
      </c>
      <c r="D5375" t="str">
        <f t="shared" si="165"/>
        <v>2020/10</v>
      </c>
    </row>
    <row r="5376" spans="1:4" x14ac:dyDescent="0.3">
      <c r="A5376" s="1">
        <v>43805.830555555556</v>
      </c>
      <c r="B5376" s="1">
        <v>44096</v>
      </c>
      <c r="C5376" t="str">
        <f t="shared" si="164"/>
        <v>2019/12</v>
      </c>
      <c r="D5376" t="str">
        <f t="shared" si="165"/>
        <v>2020/9</v>
      </c>
    </row>
    <row r="5377" spans="1:4" x14ac:dyDescent="0.3">
      <c r="A5377" s="1">
        <v>43759.593055555553</v>
      </c>
      <c r="B5377" s="1">
        <v>44109</v>
      </c>
      <c r="C5377" t="str">
        <f t="shared" si="164"/>
        <v>2019/10</v>
      </c>
      <c r="D5377" t="str">
        <f t="shared" si="165"/>
        <v>2020/10</v>
      </c>
    </row>
    <row r="5378" spans="1:4" x14ac:dyDescent="0.3">
      <c r="A5378" s="1">
        <v>43678.756249999999</v>
      </c>
      <c r="B5378" s="1">
        <v>44106</v>
      </c>
      <c r="C5378" t="str">
        <f t="shared" ref="C5378:C5441" si="166">YEAR(A5378)&amp;"/"&amp;MONTH(A5378)</f>
        <v>2019/8</v>
      </c>
      <c r="D5378" t="str">
        <f t="shared" si="165"/>
        <v>2020/10</v>
      </c>
    </row>
    <row r="5379" spans="1:4" x14ac:dyDescent="0.3">
      <c r="A5379" s="1">
        <v>43668.797222222223</v>
      </c>
      <c r="B5379" s="1">
        <v>44109</v>
      </c>
      <c r="C5379" t="str">
        <f t="shared" si="166"/>
        <v>2019/7</v>
      </c>
      <c r="D5379" t="str">
        <f t="shared" si="165"/>
        <v>2020/10</v>
      </c>
    </row>
    <row r="5380" spans="1:4" x14ac:dyDescent="0.3">
      <c r="A5380" s="1">
        <v>43545.59097222222</v>
      </c>
      <c r="B5380" s="1">
        <v>44111</v>
      </c>
      <c r="C5380" t="str">
        <f t="shared" si="166"/>
        <v>2019/3</v>
      </c>
      <c r="D5380" t="str">
        <f t="shared" si="165"/>
        <v>2020/10</v>
      </c>
    </row>
    <row r="5381" spans="1:4" x14ac:dyDescent="0.3">
      <c r="A5381" s="1">
        <v>43516.705555555556</v>
      </c>
      <c r="B5381" s="1">
        <v>44120</v>
      </c>
      <c r="C5381" t="str">
        <f t="shared" si="166"/>
        <v>2019/2</v>
      </c>
      <c r="D5381" t="str">
        <f t="shared" si="165"/>
        <v>2020/10</v>
      </c>
    </row>
    <row r="5382" spans="1:4" x14ac:dyDescent="0.3">
      <c r="A5382" s="1">
        <v>43511.716666666667</v>
      </c>
      <c r="B5382" s="1">
        <v>43465</v>
      </c>
      <c r="C5382" t="str">
        <f t="shared" si="166"/>
        <v>2019/2</v>
      </c>
      <c r="D5382" t="str">
        <f t="shared" si="165"/>
        <v>2018/12</v>
      </c>
    </row>
    <row r="5383" spans="1:4" x14ac:dyDescent="0.3">
      <c r="A5383" s="1">
        <v>43927.75277777778</v>
      </c>
      <c r="B5383" s="1">
        <v>44120</v>
      </c>
      <c r="C5383" t="str">
        <f t="shared" si="166"/>
        <v>2020/4</v>
      </c>
      <c r="D5383" t="str">
        <f t="shared" si="165"/>
        <v>2020/10</v>
      </c>
    </row>
    <row r="5384" spans="1:4" x14ac:dyDescent="0.3">
      <c r="A5384" s="1">
        <v>43523.65625</v>
      </c>
      <c r="B5384" s="1">
        <v>44088</v>
      </c>
      <c r="C5384" t="str">
        <f t="shared" si="166"/>
        <v>2019/2</v>
      </c>
      <c r="D5384" t="str">
        <f t="shared" si="165"/>
        <v>2020/9</v>
      </c>
    </row>
    <row r="5385" spans="1:4" x14ac:dyDescent="0.3">
      <c r="A5385" s="1">
        <v>43636.709722222222</v>
      </c>
      <c r="B5385" s="1"/>
      <c r="C5385" t="str">
        <f t="shared" si="166"/>
        <v>2019/6</v>
      </c>
      <c r="D5385" t="str">
        <f t="shared" si="165"/>
        <v/>
      </c>
    </row>
    <row r="5386" spans="1:4" x14ac:dyDescent="0.3">
      <c r="A5386" s="1">
        <v>43872.659722222219</v>
      </c>
      <c r="B5386" s="1">
        <v>44071</v>
      </c>
      <c r="C5386" t="str">
        <f t="shared" si="166"/>
        <v>2020/2</v>
      </c>
      <c r="D5386" t="str">
        <f t="shared" si="165"/>
        <v>2020/8</v>
      </c>
    </row>
    <row r="5387" spans="1:4" x14ac:dyDescent="0.3">
      <c r="A5387" s="1">
        <v>44063.433333333334</v>
      </c>
      <c r="B5387" s="1"/>
      <c r="C5387" t="str">
        <f t="shared" si="166"/>
        <v>2020/8</v>
      </c>
      <c r="D5387" t="str">
        <f t="shared" si="165"/>
        <v/>
      </c>
    </row>
    <row r="5388" spans="1:4" x14ac:dyDescent="0.3">
      <c r="A5388" s="1">
        <v>44006.730555555558</v>
      </c>
      <c r="B5388" s="1"/>
      <c r="C5388" t="str">
        <f t="shared" si="166"/>
        <v>2020/6</v>
      </c>
      <c r="D5388" t="str">
        <f t="shared" si="165"/>
        <v/>
      </c>
    </row>
    <row r="5389" spans="1:4" x14ac:dyDescent="0.3">
      <c r="A5389" s="1">
        <v>44099.681250000001</v>
      </c>
      <c r="B5389" s="1"/>
      <c r="C5389" t="str">
        <f t="shared" si="166"/>
        <v>2020/9</v>
      </c>
      <c r="D5389" t="str">
        <f t="shared" si="165"/>
        <v/>
      </c>
    </row>
    <row r="5390" spans="1:4" x14ac:dyDescent="0.3">
      <c r="A5390" s="1">
        <v>44117.429166666669</v>
      </c>
      <c r="B5390" s="1"/>
      <c r="C5390" t="str">
        <f t="shared" si="166"/>
        <v>2020/10</v>
      </c>
      <c r="D5390" t="str">
        <f t="shared" si="165"/>
        <v/>
      </c>
    </row>
    <row r="5391" spans="1:4" x14ac:dyDescent="0.3">
      <c r="A5391" s="1">
        <v>43950.642361111109</v>
      </c>
      <c r="B5391" s="1">
        <v>44116</v>
      </c>
      <c r="C5391" t="str">
        <f t="shared" si="166"/>
        <v>2020/4</v>
      </c>
      <c r="D5391" t="str">
        <f t="shared" si="165"/>
        <v>2020/10</v>
      </c>
    </row>
    <row r="5392" spans="1:4" x14ac:dyDescent="0.3">
      <c r="A5392" s="1">
        <v>44013.443749999999</v>
      </c>
      <c r="B5392" s="1">
        <v>44113</v>
      </c>
      <c r="C5392" t="str">
        <f t="shared" si="166"/>
        <v>2020/7</v>
      </c>
      <c r="D5392" t="str">
        <f t="shared" si="165"/>
        <v>2020/10</v>
      </c>
    </row>
    <row r="5393" spans="1:4" x14ac:dyDescent="0.3">
      <c r="A5393" s="1">
        <v>44049.487500000003</v>
      </c>
      <c r="B5393" s="1">
        <v>44113</v>
      </c>
      <c r="C5393" t="str">
        <f t="shared" si="166"/>
        <v>2020/8</v>
      </c>
      <c r="D5393" t="str">
        <f t="shared" si="165"/>
        <v>2020/10</v>
      </c>
    </row>
    <row r="5394" spans="1:4" x14ac:dyDescent="0.3">
      <c r="A5394" s="1">
        <v>43635.756944444445</v>
      </c>
      <c r="B5394" s="1"/>
      <c r="C5394" t="str">
        <f t="shared" si="166"/>
        <v>2019/6</v>
      </c>
      <c r="D5394" t="str">
        <f t="shared" si="165"/>
        <v/>
      </c>
    </row>
    <row r="5395" spans="1:4" x14ac:dyDescent="0.3">
      <c r="A5395" s="1">
        <v>43523.518750000003</v>
      </c>
      <c r="B5395" s="1"/>
      <c r="C5395" t="str">
        <f t="shared" si="166"/>
        <v>2019/2</v>
      </c>
      <c r="D5395" t="str">
        <f t="shared" si="165"/>
        <v/>
      </c>
    </row>
    <row r="5396" spans="1:4" x14ac:dyDescent="0.3">
      <c r="A5396" s="1">
        <v>43949.474999999999</v>
      </c>
      <c r="B5396" s="1">
        <v>44112</v>
      </c>
      <c r="C5396" t="str">
        <f t="shared" si="166"/>
        <v>2020/4</v>
      </c>
      <c r="D5396" t="str">
        <f t="shared" si="165"/>
        <v>2020/10</v>
      </c>
    </row>
    <row r="5397" spans="1:4" x14ac:dyDescent="0.3">
      <c r="A5397" s="1">
        <v>44098.379166666666</v>
      </c>
      <c r="B5397" s="1">
        <v>44106</v>
      </c>
      <c r="C5397" t="str">
        <f t="shared" si="166"/>
        <v>2020/9</v>
      </c>
      <c r="D5397" t="str">
        <f t="shared" si="165"/>
        <v>2020/10</v>
      </c>
    </row>
    <row r="5398" spans="1:4" x14ac:dyDescent="0.3">
      <c r="A5398" s="1">
        <v>43488.775694444441</v>
      </c>
      <c r="B5398" s="1">
        <v>43867</v>
      </c>
      <c r="C5398" t="str">
        <f t="shared" si="166"/>
        <v>2019/1</v>
      </c>
      <c r="D5398" t="str">
        <f t="shared" si="165"/>
        <v>2020/2</v>
      </c>
    </row>
    <row r="5399" spans="1:4" x14ac:dyDescent="0.3">
      <c r="A5399" s="1">
        <v>44040.736805555556</v>
      </c>
      <c r="B5399" s="1">
        <v>44112</v>
      </c>
      <c r="C5399" t="str">
        <f t="shared" si="166"/>
        <v>2020/7</v>
      </c>
      <c r="D5399" t="str">
        <f t="shared" si="165"/>
        <v>2020/10</v>
      </c>
    </row>
    <row r="5400" spans="1:4" x14ac:dyDescent="0.3">
      <c r="A5400" s="1">
        <v>43976.576388888891</v>
      </c>
      <c r="B5400" s="1"/>
      <c r="C5400" t="str">
        <f t="shared" si="166"/>
        <v>2020/5</v>
      </c>
      <c r="D5400" t="str">
        <f t="shared" si="165"/>
        <v/>
      </c>
    </row>
    <row r="5401" spans="1:4" x14ac:dyDescent="0.3">
      <c r="A5401" s="1">
        <v>43976.574305555558</v>
      </c>
      <c r="B5401" s="1"/>
      <c r="C5401" t="str">
        <f t="shared" si="166"/>
        <v>2020/5</v>
      </c>
      <c r="D5401" t="str">
        <f t="shared" si="165"/>
        <v/>
      </c>
    </row>
    <row r="5402" spans="1:4" x14ac:dyDescent="0.3">
      <c r="A5402" s="1">
        <v>43976.578472222223</v>
      </c>
      <c r="B5402" s="1"/>
      <c r="C5402" t="str">
        <f t="shared" si="166"/>
        <v>2020/5</v>
      </c>
      <c r="D5402" t="str">
        <f t="shared" si="165"/>
        <v/>
      </c>
    </row>
    <row r="5403" spans="1:4" x14ac:dyDescent="0.3">
      <c r="A5403" s="1">
        <v>43857.431250000001</v>
      </c>
      <c r="B5403" s="1"/>
      <c r="C5403" t="str">
        <f t="shared" si="166"/>
        <v>2020/1</v>
      </c>
      <c r="D5403" t="str">
        <f t="shared" si="165"/>
        <v/>
      </c>
    </row>
    <row r="5404" spans="1:4" x14ac:dyDescent="0.3">
      <c r="A5404" s="1">
        <v>43733.461111111108</v>
      </c>
      <c r="B5404" s="1"/>
      <c r="C5404" t="str">
        <f t="shared" si="166"/>
        <v>2019/9</v>
      </c>
      <c r="D5404" t="str">
        <f t="shared" si="165"/>
        <v/>
      </c>
    </row>
    <row r="5405" spans="1:4" x14ac:dyDescent="0.3">
      <c r="A5405" s="1">
        <v>43732.779861111114</v>
      </c>
      <c r="B5405" s="1"/>
      <c r="C5405" t="str">
        <f t="shared" si="166"/>
        <v>2019/9</v>
      </c>
      <c r="D5405" t="str">
        <f t="shared" si="165"/>
        <v/>
      </c>
    </row>
    <row r="5406" spans="1:4" x14ac:dyDescent="0.3">
      <c r="A5406" s="1">
        <v>43731.613194444442</v>
      </c>
      <c r="B5406" s="1"/>
      <c r="C5406" t="str">
        <f t="shared" si="166"/>
        <v>2019/9</v>
      </c>
      <c r="D5406" t="str">
        <f t="shared" si="165"/>
        <v/>
      </c>
    </row>
    <row r="5407" spans="1:4" x14ac:dyDescent="0.3">
      <c r="A5407" s="1">
        <v>43707.492361111108</v>
      </c>
      <c r="B5407" s="1">
        <v>44111</v>
      </c>
      <c r="C5407" t="str">
        <f t="shared" si="166"/>
        <v>2019/8</v>
      </c>
      <c r="D5407" t="str">
        <f t="shared" si="165"/>
        <v>2020/10</v>
      </c>
    </row>
    <row r="5408" spans="1:4" x14ac:dyDescent="0.3">
      <c r="A5408" s="1">
        <v>43663.461111111108</v>
      </c>
      <c r="B5408" s="1">
        <v>44111</v>
      </c>
      <c r="C5408" t="str">
        <f t="shared" si="166"/>
        <v>2019/7</v>
      </c>
      <c r="D5408" t="str">
        <f t="shared" si="165"/>
        <v>2020/10</v>
      </c>
    </row>
    <row r="5409" spans="1:4" x14ac:dyDescent="0.3">
      <c r="A5409" s="1">
        <v>43511.716666666667</v>
      </c>
      <c r="B5409" s="1">
        <v>44056</v>
      </c>
      <c r="C5409" t="str">
        <f t="shared" si="166"/>
        <v>2019/2</v>
      </c>
      <c r="D5409" t="str">
        <f t="shared" si="165"/>
        <v>2020/8</v>
      </c>
    </row>
    <row r="5410" spans="1:4" x14ac:dyDescent="0.3">
      <c r="A5410" s="1">
        <v>43957.434027777781</v>
      </c>
      <c r="B5410" s="1">
        <v>44111</v>
      </c>
      <c r="C5410" t="str">
        <f t="shared" si="166"/>
        <v>2020/5</v>
      </c>
      <c r="D5410" t="str">
        <f t="shared" si="165"/>
        <v>2020/10</v>
      </c>
    </row>
    <row r="5411" spans="1:4" x14ac:dyDescent="0.3">
      <c r="A5411" s="1">
        <v>44070.5625</v>
      </c>
      <c r="B5411" s="1"/>
      <c r="C5411" t="str">
        <f t="shared" si="166"/>
        <v>2020/8</v>
      </c>
      <c r="D5411" t="str">
        <f t="shared" si="165"/>
        <v/>
      </c>
    </row>
    <row r="5412" spans="1:4" x14ac:dyDescent="0.3">
      <c r="A5412" s="1">
        <v>44043.35</v>
      </c>
      <c r="B5412" s="1">
        <v>44111</v>
      </c>
      <c r="C5412" t="str">
        <f t="shared" si="166"/>
        <v>2020/7</v>
      </c>
      <c r="D5412" t="str">
        <f t="shared" si="165"/>
        <v>2020/10</v>
      </c>
    </row>
    <row r="5413" spans="1:4" x14ac:dyDescent="0.3">
      <c r="A5413" s="1">
        <v>43885.581250000003</v>
      </c>
      <c r="B5413" s="1">
        <v>44111</v>
      </c>
      <c r="C5413" t="str">
        <f t="shared" si="166"/>
        <v>2020/2</v>
      </c>
      <c r="D5413" t="str">
        <f t="shared" si="165"/>
        <v>2020/10</v>
      </c>
    </row>
    <row r="5414" spans="1:4" x14ac:dyDescent="0.3">
      <c r="A5414" s="1">
        <v>43936.587500000001</v>
      </c>
      <c r="B5414" s="1">
        <v>44111</v>
      </c>
      <c r="C5414" t="str">
        <f t="shared" si="166"/>
        <v>2020/4</v>
      </c>
      <c r="D5414" t="str">
        <f t="shared" si="165"/>
        <v>2020/10</v>
      </c>
    </row>
    <row r="5415" spans="1:4" x14ac:dyDescent="0.3">
      <c r="A5415" s="1">
        <v>43810.628472222219</v>
      </c>
      <c r="B5415" s="1">
        <v>44043</v>
      </c>
      <c r="C5415" t="str">
        <f t="shared" si="166"/>
        <v>2019/12</v>
      </c>
      <c r="D5415" t="str">
        <f t="shared" si="165"/>
        <v>2020/7</v>
      </c>
    </row>
    <row r="5416" spans="1:4" x14ac:dyDescent="0.3">
      <c r="A5416" s="1">
        <v>44078.417361111111</v>
      </c>
      <c r="B5416" s="1">
        <v>44110</v>
      </c>
      <c r="C5416" t="str">
        <f t="shared" si="166"/>
        <v>2020/9</v>
      </c>
      <c r="D5416" t="str">
        <f t="shared" ref="D5416:D5479" si="167">IF(B5416&lt;&gt;"",YEAR(B5416)&amp;"/"&amp;MONTH(B5416),"")</f>
        <v>2020/10</v>
      </c>
    </row>
    <row r="5417" spans="1:4" x14ac:dyDescent="0.3">
      <c r="A5417" s="1">
        <v>43769.4</v>
      </c>
      <c r="B5417" s="1"/>
      <c r="C5417" t="str">
        <f t="shared" si="166"/>
        <v>2019/10</v>
      </c>
      <c r="D5417" t="str">
        <f t="shared" si="167"/>
        <v/>
      </c>
    </row>
    <row r="5418" spans="1:4" x14ac:dyDescent="0.3">
      <c r="A5418" s="1">
        <v>44075.481944444444</v>
      </c>
      <c r="B5418" s="1"/>
      <c r="C5418" t="str">
        <f t="shared" si="166"/>
        <v>2020/9</v>
      </c>
      <c r="D5418" t="str">
        <f t="shared" si="167"/>
        <v/>
      </c>
    </row>
    <row r="5419" spans="1:4" x14ac:dyDescent="0.3">
      <c r="A5419" s="1">
        <v>43678.736111111109</v>
      </c>
      <c r="B5419" s="1">
        <v>44106</v>
      </c>
      <c r="C5419" t="str">
        <f t="shared" si="166"/>
        <v>2019/8</v>
      </c>
      <c r="D5419" t="str">
        <f t="shared" si="167"/>
        <v>2020/10</v>
      </c>
    </row>
    <row r="5420" spans="1:4" x14ac:dyDescent="0.3">
      <c r="A5420" s="1">
        <v>43643.63958333333</v>
      </c>
      <c r="B5420" s="1">
        <v>44106</v>
      </c>
      <c r="C5420" t="str">
        <f t="shared" si="166"/>
        <v>2019/6</v>
      </c>
      <c r="D5420" t="str">
        <f t="shared" si="167"/>
        <v>2020/10</v>
      </c>
    </row>
    <row r="5421" spans="1:4" x14ac:dyDescent="0.3">
      <c r="A5421" s="1">
        <v>43521.59097222222</v>
      </c>
      <c r="B5421" s="1">
        <v>43879</v>
      </c>
      <c r="C5421" t="str">
        <f t="shared" si="166"/>
        <v>2019/2</v>
      </c>
      <c r="D5421" t="str">
        <f t="shared" si="167"/>
        <v>2020/2</v>
      </c>
    </row>
    <row r="5422" spans="1:4" x14ac:dyDescent="0.3">
      <c r="A5422" s="1">
        <v>43521.715277777781</v>
      </c>
      <c r="B5422" s="1">
        <v>43845</v>
      </c>
      <c r="C5422" t="str">
        <f t="shared" si="166"/>
        <v>2019/2</v>
      </c>
      <c r="D5422" t="str">
        <f t="shared" si="167"/>
        <v>2020/1</v>
      </c>
    </row>
    <row r="5423" spans="1:4" x14ac:dyDescent="0.3">
      <c r="A5423" s="1">
        <v>43858.459027777775</v>
      </c>
      <c r="B5423" s="1">
        <v>43884</v>
      </c>
      <c r="C5423" t="str">
        <f t="shared" si="166"/>
        <v>2020/1</v>
      </c>
      <c r="D5423" t="str">
        <f t="shared" si="167"/>
        <v>2020/2</v>
      </c>
    </row>
    <row r="5424" spans="1:4" x14ac:dyDescent="0.3">
      <c r="A5424" s="1">
        <v>43521.743750000001</v>
      </c>
      <c r="B5424" s="1">
        <v>44104</v>
      </c>
      <c r="C5424" t="str">
        <f t="shared" si="166"/>
        <v>2019/2</v>
      </c>
      <c r="D5424" t="str">
        <f t="shared" si="167"/>
        <v>2020/9</v>
      </c>
    </row>
    <row r="5425" spans="1:4" x14ac:dyDescent="0.3">
      <c r="A5425" s="1">
        <v>43845.613194444442</v>
      </c>
      <c r="B5425" s="1">
        <v>44088</v>
      </c>
      <c r="C5425" t="str">
        <f t="shared" si="166"/>
        <v>2020/1</v>
      </c>
      <c r="D5425" t="str">
        <f t="shared" si="167"/>
        <v>2020/9</v>
      </c>
    </row>
    <row r="5426" spans="1:4" x14ac:dyDescent="0.3">
      <c r="A5426" s="1">
        <v>43845.607638888891</v>
      </c>
      <c r="B5426" s="1">
        <v>44098</v>
      </c>
      <c r="C5426" t="str">
        <f t="shared" si="166"/>
        <v>2020/1</v>
      </c>
      <c r="D5426" t="str">
        <f t="shared" si="167"/>
        <v>2020/9</v>
      </c>
    </row>
    <row r="5427" spans="1:4" x14ac:dyDescent="0.3">
      <c r="A5427" s="1">
        <v>43845.600694444445</v>
      </c>
      <c r="B5427" s="1">
        <v>44088</v>
      </c>
      <c r="C5427" t="str">
        <f t="shared" si="166"/>
        <v>2020/1</v>
      </c>
      <c r="D5427" t="str">
        <f t="shared" si="167"/>
        <v>2020/9</v>
      </c>
    </row>
    <row r="5428" spans="1:4" x14ac:dyDescent="0.3">
      <c r="A5428" s="1">
        <v>44078.689583333333</v>
      </c>
      <c r="B5428" s="1">
        <v>44105</v>
      </c>
      <c r="C5428" t="str">
        <f t="shared" si="166"/>
        <v>2020/9</v>
      </c>
      <c r="D5428" t="str">
        <f t="shared" si="167"/>
        <v>2020/10</v>
      </c>
    </row>
    <row r="5429" spans="1:4" x14ac:dyDescent="0.3">
      <c r="A5429" s="1">
        <v>44019.450694444444</v>
      </c>
      <c r="B5429" s="1"/>
      <c r="C5429" t="str">
        <f t="shared" si="166"/>
        <v>2020/7</v>
      </c>
      <c r="D5429" t="str">
        <f t="shared" si="167"/>
        <v/>
      </c>
    </row>
    <row r="5430" spans="1:4" x14ac:dyDescent="0.3">
      <c r="A5430" s="1">
        <v>44028.700694444444</v>
      </c>
      <c r="B5430" s="1">
        <v>44104</v>
      </c>
      <c r="C5430" t="str">
        <f t="shared" si="166"/>
        <v>2020/7</v>
      </c>
      <c r="D5430" t="str">
        <f t="shared" si="167"/>
        <v>2020/9</v>
      </c>
    </row>
    <row r="5431" spans="1:4" x14ac:dyDescent="0.3">
      <c r="A5431" s="1">
        <v>43803.559027777781</v>
      </c>
      <c r="B5431" s="1"/>
      <c r="C5431" t="str">
        <f t="shared" si="166"/>
        <v>2019/12</v>
      </c>
      <c r="D5431" t="str">
        <f t="shared" si="167"/>
        <v/>
      </c>
    </row>
    <row r="5432" spans="1:4" x14ac:dyDescent="0.3">
      <c r="A5432" s="1">
        <v>43880.638194444444</v>
      </c>
      <c r="B5432" s="1"/>
      <c r="C5432" t="str">
        <f t="shared" si="166"/>
        <v>2020/2</v>
      </c>
      <c r="D5432" t="str">
        <f t="shared" si="167"/>
        <v/>
      </c>
    </row>
    <row r="5433" spans="1:4" x14ac:dyDescent="0.3">
      <c r="A5433" s="1">
        <v>43791.414583333331</v>
      </c>
      <c r="B5433" s="1">
        <v>44104</v>
      </c>
      <c r="C5433" t="str">
        <f t="shared" si="166"/>
        <v>2019/11</v>
      </c>
      <c r="D5433" t="str">
        <f t="shared" si="167"/>
        <v>2020/9</v>
      </c>
    </row>
    <row r="5434" spans="1:4" x14ac:dyDescent="0.3">
      <c r="A5434" s="1">
        <v>43488.427777777775</v>
      </c>
      <c r="B5434" s="1">
        <v>43871</v>
      </c>
      <c r="C5434" t="str">
        <f t="shared" si="166"/>
        <v>2019/1</v>
      </c>
      <c r="D5434" t="str">
        <f t="shared" si="167"/>
        <v>2020/2</v>
      </c>
    </row>
    <row r="5435" spans="1:4" x14ac:dyDescent="0.3">
      <c r="A5435" s="1">
        <v>43511.75</v>
      </c>
      <c r="B5435" s="1">
        <v>44098</v>
      </c>
      <c r="C5435" t="str">
        <f t="shared" si="166"/>
        <v>2019/2</v>
      </c>
      <c r="D5435" t="str">
        <f t="shared" si="167"/>
        <v>2020/9</v>
      </c>
    </row>
    <row r="5436" spans="1:4" x14ac:dyDescent="0.3">
      <c r="A5436" s="1">
        <v>43672.746527777781</v>
      </c>
      <c r="B5436" s="1">
        <v>43963</v>
      </c>
      <c r="C5436" t="str">
        <f t="shared" si="166"/>
        <v>2019/7</v>
      </c>
      <c r="D5436" t="str">
        <f t="shared" si="167"/>
        <v>2020/5</v>
      </c>
    </row>
    <row r="5437" spans="1:4" x14ac:dyDescent="0.3">
      <c r="A5437" s="1">
        <v>43488.775694444441</v>
      </c>
      <c r="B5437" s="1"/>
      <c r="C5437" t="str">
        <f t="shared" si="166"/>
        <v>2019/1</v>
      </c>
      <c r="D5437" t="str">
        <f t="shared" si="167"/>
        <v/>
      </c>
    </row>
    <row r="5438" spans="1:4" x14ac:dyDescent="0.3">
      <c r="A5438" s="1">
        <v>43943.642361111109</v>
      </c>
      <c r="B5438" s="1">
        <v>44096</v>
      </c>
      <c r="C5438" t="str">
        <f t="shared" si="166"/>
        <v>2020/4</v>
      </c>
      <c r="D5438" t="str">
        <f t="shared" si="167"/>
        <v>2020/9</v>
      </c>
    </row>
    <row r="5439" spans="1:4" x14ac:dyDescent="0.3">
      <c r="A5439" s="1">
        <v>43488.775694444441</v>
      </c>
      <c r="B5439" s="1">
        <v>44102</v>
      </c>
      <c r="C5439" t="str">
        <f t="shared" si="166"/>
        <v>2019/1</v>
      </c>
      <c r="D5439" t="str">
        <f t="shared" si="167"/>
        <v>2020/9</v>
      </c>
    </row>
    <row r="5440" spans="1:4" x14ac:dyDescent="0.3">
      <c r="A5440" s="1">
        <v>43944.749305555553</v>
      </c>
      <c r="B5440" s="1">
        <v>44098</v>
      </c>
      <c r="C5440" t="str">
        <f t="shared" si="166"/>
        <v>2020/4</v>
      </c>
      <c r="D5440" t="str">
        <f t="shared" si="167"/>
        <v>2020/9</v>
      </c>
    </row>
    <row r="5441" spans="1:4" x14ac:dyDescent="0.3">
      <c r="A5441" s="1">
        <v>43511.583333333336</v>
      </c>
      <c r="B5441" s="1"/>
      <c r="C5441" t="str">
        <f t="shared" si="166"/>
        <v>2019/2</v>
      </c>
      <c r="D5441" t="str">
        <f t="shared" si="167"/>
        <v/>
      </c>
    </row>
    <row r="5442" spans="1:4" x14ac:dyDescent="0.3">
      <c r="A5442" s="1">
        <v>43697.737500000003</v>
      </c>
      <c r="B5442" s="1">
        <v>44096</v>
      </c>
      <c r="C5442" t="str">
        <f t="shared" ref="C5442:C5505" si="168">YEAR(A5442)&amp;"/"&amp;MONTH(A5442)</f>
        <v>2019/8</v>
      </c>
      <c r="D5442" t="str">
        <f t="shared" si="167"/>
        <v>2020/9</v>
      </c>
    </row>
    <row r="5443" spans="1:4" x14ac:dyDescent="0.3">
      <c r="A5443" s="1">
        <v>43215.63958333333</v>
      </c>
      <c r="B5443" s="1">
        <v>44096</v>
      </c>
      <c r="C5443" t="str">
        <f t="shared" si="168"/>
        <v>2018/4</v>
      </c>
      <c r="D5443" t="str">
        <f t="shared" si="167"/>
        <v>2020/9</v>
      </c>
    </row>
    <row r="5444" spans="1:4" x14ac:dyDescent="0.3">
      <c r="A5444" s="1">
        <v>43521.658333333333</v>
      </c>
      <c r="B5444" s="1">
        <v>44033</v>
      </c>
      <c r="C5444" t="str">
        <f t="shared" si="168"/>
        <v>2019/2</v>
      </c>
      <c r="D5444" t="str">
        <f t="shared" si="167"/>
        <v>2020/7</v>
      </c>
    </row>
    <row r="5445" spans="1:4" x14ac:dyDescent="0.3">
      <c r="A5445" s="1">
        <v>43521.63958333333</v>
      </c>
      <c r="B5445" s="1">
        <v>44033</v>
      </c>
      <c r="C5445" t="str">
        <f t="shared" si="168"/>
        <v>2019/2</v>
      </c>
      <c r="D5445" t="str">
        <f t="shared" si="167"/>
        <v>2020/7</v>
      </c>
    </row>
    <row r="5446" spans="1:4" x14ac:dyDescent="0.3">
      <c r="A5446" s="1">
        <v>43796.701388888891</v>
      </c>
      <c r="B5446" s="1">
        <v>43914</v>
      </c>
      <c r="C5446" t="str">
        <f t="shared" si="168"/>
        <v>2019/11</v>
      </c>
      <c r="D5446" t="str">
        <f t="shared" si="167"/>
        <v>2020/3</v>
      </c>
    </row>
    <row r="5447" spans="1:4" x14ac:dyDescent="0.3">
      <c r="A5447" s="1">
        <v>43784.382638888892</v>
      </c>
      <c r="B5447" s="1">
        <v>43984</v>
      </c>
      <c r="C5447" t="str">
        <f t="shared" si="168"/>
        <v>2019/11</v>
      </c>
      <c r="D5447" t="str">
        <f t="shared" si="167"/>
        <v>2020/6</v>
      </c>
    </row>
    <row r="5448" spans="1:4" x14ac:dyDescent="0.3">
      <c r="A5448" s="1">
        <v>43796.702777777777</v>
      </c>
      <c r="B5448" s="1">
        <v>43817</v>
      </c>
      <c r="C5448" t="str">
        <f t="shared" si="168"/>
        <v>2019/11</v>
      </c>
      <c r="D5448" t="str">
        <f t="shared" si="167"/>
        <v>2019/12</v>
      </c>
    </row>
    <row r="5449" spans="1:4" x14ac:dyDescent="0.3">
      <c r="A5449" s="1">
        <v>43943.509027777778</v>
      </c>
      <c r="B5449" s="1">
        <v>44104</v>
      </c>
      <c r="C5449" t="str">
        <f t="shared" si="168"/>
        <v>2020/4</v>
      </c>
      <c r="D5449" t="str">
        <f t="shared" si="167"/>
        <v>2020/9</v>
      </c>
    </row>
    <row r="5450" spans="1:4" x14ac:dyDescent="0.3">
      <c r="A5450" s="1">
        <v>43734.364583333336</v>
      </c>
      <c r="B5450" s="1">
        <v>44104</v>
      </c>
      <c r="C5450" t="str">
        <f t="shared" si="168"/>
        <v>2019/9</v>
      </c>
      <c r="D5450" t="str">
        <f t="shared" si="167"/>
        <v>2020/9</v>
      </c>
    </row>
    <row r="5451" spans="1:4" x14ac:dyDescent="0.3">
      <c r="A5451" s="1">
        <v>43677.543055555558</v>
      </c>
      <c r="B5451" s="1">
        <v>44104</v>
      </c>
      <c r="C5451" t="str">
        <f t="shared" si="168"/>
        <v>2019/7</v>
      </c>
      <c r="D5451" t="str">
        <f t="shared" si="167"/>
        <v>2020/9</v>
      </c>
    </row>
    <row r="5452" spans="1:4" x14ac:dyDescent="0.3">
      <c r="A5452" s="1">
        <v>43494.39166666667</v>
      </c>
      <c r="B5452" s="1">
        <v>44098</v>
      </c>
      <c r="C5452" t="str">
        <f t="shared" si="168"/>
        <v>2019/1</v>
      </c>
      <c r="D5452" t="str">
        <f t="shared" si="167"/>
        <v>2020/9</v>
      </c>
    </row>
    <row r="5453" spans="1:4" x14ac:dyDescent="0.3">
      <c r="A5453" s="1">
        <v>43432.582638888889</v>
      </c>
      <c r="B5453" s="1">
        <v>44098</v>
      </c>
      <c r="C5453" t="str">
        <f t="shared" si="168"/>
        <v>2018/11</v>
      </c>
      <c r="D5453" t="str">
        <f t="shared" si="167"/>
        <v>2020/9</v>
      </c>
    </row>
    <row r="5454" spans="1:4" x14ac:dyDescent="0.3">
      <c r="A5454" s="1">
        <v>43994.354861111111</v>
      </c>
      <c r="B5454" s="1">
        <v>44098</v>
      </c>
      <c r="C5454" t="str">
        <f t="shared" si="168"/>
        <v>2020/6</v>
      </c>
      <c r="D5454" t="str">
        <f t="shared" si="167"/>
        <v>2020/9</v>
      </c>
    </row>
    <row r="5455" spans="1:4" x14ac:dyDescent="0.3">
      <c r="A5455" s="1">
        <v>43521.622916666667</v>
      </c>
      <c r="B5455" s="1">
        <v>44098</v>
      </c>
      <c r="C5455" t="str">
        <f t="shared" si="168"/>
        <v>2019/2</v>
      </c>
      <c r="D5455" t="str">
        <f t="shared" si="167"/>
        <v>2020/9</v>
      </c>
    </row>
    <row r="5456" spans="1:4" x14ac:dyDescent="0.3">
      <c r="A5456" s="1">
        <v>43733.431944444441</v>
      </c>
      <c r="B5456" s="1">
        <v>43808</v>
      </c>
      <c r="C5456" t="str">
        <f t="shared" si="168"/>
        <v>2019/9</v>
      </c>
      <c r="D5456" t="str">
        <f t="shared" si="167"/>
        <v>2019/12</v>
      </c>
    </row>
    <row r="5457" spans="1:4" x14ac:dyDescent="0.3">
      <c r="A5457" s="1">
        <v>43502.713194444441</v>
      </c>
      <c r="B5457" s="1">
        <v>43636</v>
      </c>
      <c r="C5457" t="str">
        <f t="shared" si="168"/>
        <v>2019/2</v>
      </c>
      <c r="D5457" t="str">
        <f t="shared" si="167"/>
        <v>2019/6</v>
      </c>
    </row>
    <row r="5458" spans="1:4" x14ac:dyDescent="0.3">
      <c r="A5458" s="1">
        <v>43494.768055555556</v>
      </c>
      <c r="B5458" s="1">
        <v>43808</v>
      </c>
      <c r="C5458" t="str">
        <f t="shared" si="168"/>
        <v>2019/1</v>
      </c>
      <c r="D5458" t="str">
        <f t="shared" si="167"/>
        <v>2019/12</v>
      </c>
    </row>
    <row r="5459" spans="1:4" x14ac:dyDescent="0.3">
      <c r="A5459" s="1">
        <v>43285.647222222222</v>
      </c>
      <c r="B5459" s="1">
        <v>43598</v>
      </c>
      <c r="C5459" t="str">
        <f t="shared" si="168"/>
        <v>2018/7</v>
      </c>
      <c r="D5459" t="str">
        <f t="shared" si="167"/>
        <v>2019/5</v>
      </c>
    </row>
    <row r="5460" spans="1:4" x14ac:dyDescent="0.3">
      <c r="A5460" s="1">
        <v>43516.705555555556</v>
      </c>
      <c r="B5460" s="1"/>
      <c r="C5460" t="str">
        <f t="shared" si="168"/>
        <v>2019/2</v>
      </c>
      <c r="D5460" t="str">
        <f t="shared" si="167"/>
        <v/>
      </c>
    </row>
    <row r="5461" spans="1:4" x14ac:dyDescent="0.3">
      <c r="A5461" s="1">
        <v>43677.581944444442</v>
      </c>
      <c r="B5461" s="1">
        <v>44097</v>
      </c>
      <c r="C5461" t="str">
        <f t="shared" si="168"/>
        <v>2019/7</v>
      </c>
      <c r="D5461" t="str">
        <f t="shared" si="167"/>
        <v>2020/9</v>
      </c>
    </row>
    <row r="5462" spans="1:4" x14ac:dyDescent="0.3">
      <c r="A5462" s="1">
        <v>43852.763888888891</v>
      </c>
      <c r="B5462" s="1">
        <v>44097</v>
      </c>
      <c r="C5462" t="str">
        <f t="shared" si="168"/>
        <v>2020/1</v>
      </c>
      <c r="D5462" t="str">
        <f t="shared" si="167"/>
        <v>2020/9</v>
      </c>
    </row>
    <row r="5463" spans="1:4" x14ac:dyDescent="0.3">
      <c r="A5463" s="1">
        <v>43605.738888888889</v>
      </c>
      <c r="B5463" s="1">
        <v>44097</v>
      </c>
      <c r="C5463" t="str">
        <f t="shared" si="168"/>
        <v>2019/5</v>
      </c>
      <c r="D5463" t="str">
        <f t="shared" si="167"/>
        <v>2020/9</v>
      </c>
    </row>
    <row r="5464" spans="1:4" x14ac:dyDescent="0.3">
      <c r="A5464" s="1">
        <v>43488.775694444441</v>
      </c>
      <c r="B5464" s="1">
        <v>44097</v>
      </c>
      <c r="C5464" t="str">
        <f t="shared" si="168"/>
        <v>2019/1</v>
      </c>
      <c r="D5464" t="str">
        <f t="shared" si="167"/>
        <v>2020/9</v>
      </c>
    </row>
    <row r="5465" spans="1:4" x14ac:dyDescent="0.3">
      <c r="A5465" s="1">
        <v>43028.447916666664</v>
      </c>
      <c r="B5465" s="1">
        <v>43334</v>
      </c>
      <c r="C5465" t="str">
        <f t="shared" si="168"/>
        <v>2017/10</v>
      </c>
      <c r="D5465" t="str">
        <f t="shared" si="167"/>
        <v>2018/8</v>
      </c>
    </row>
    <row r="5466" spans="1:4" x14ac:dyDescent="0.3">
      <c r="A5466" s="1">
        <v>43419.434027777781</v>
      </c>
      <c r="B5466" s="1">
        <v>43546</v>
      </c>
      <c r="C5466" t="str">
        <f t="shared" si="168"/>
        <v>2018/11</v>
      </c>
      <c r="D5466" t="str">
        <f t="shared" si="167"/>
        <v>2019/3</v>
      </c>
    </row>
    <row r="5467" spans="1:4" x14ac:dyDescent="0.3">
      <c r="A5467" s="1">
        <v>43964.497916666667</v>
      </c>
      <c r="B5467" s="1">
        <v>44096</v>
      </c>
      <c r="C5467" t="str">
        <f t="shared" si="168"/>
        <v>2020/5</v>
      </c>
      <c r="D5467" t="str">
        <f t="shared" si="167"/>
        <v>2020/9</v>
      </c>
    </row>
    <row r="5468" spans="1:4" x14ac:dyDescent="0.3">
      <c r="A5468" s="1">
        <v>44000.772222222222</v>
      </c>
      <c r="B5468" s="1">
        <v>44096</v>
      </c>
      <c r="C5468" t="str">
        <f t="shared" si="168"/>
        <v>2020/6</v>
      </c>
      <c r="D5468" t="str">
        <f t="shared" si="167"/>
        <v>2020/9</v>
      </c>
    </row>
    <row r="5469" spans="1:4" x14ac:dyDescent="0.3">
      <c r="A5469" s="1">
        <v>43920.631944444445</v>
      </c>
      <c r="B5469" s="1">
        <v>44096</v>
      </c>
      <c r="C5469" t="str">
        <f t="shared" si="168"/>
        <v>2020/3</v>
      </c>
      <c r="D5469" t="str">
        <f t="shared" si="167"/>
        <v>2020/9</v>
      </c>
    </row>
    <row r="5470" spans="1:4" x14ac:dyDescent="0.3">
      <c r="A5470" s="1">
        <v>43636.366666666669</v>
      </c>
      <c r="B5470" s="1"/>
      <c r="C5470" t="str">
        <f t="shared" si="168"/>
        <v>2019/6</v>
      </c>
      <c r="D5470" t="str">
        <f t="shared" si="167"/>
        <v/>
      </c>
    </row>
    <row r="5471" spans="1:4" x14ac:dyDescent="0.3">
      <c r="A5471" s="1">
        <v>43839.613888888889</v>
      </c>
      <c r="B5471" s="1">
        <v>44040</v>
      </c>
      <c r="C5471" t="str">
        <f t="shared" si="168"/>
        <v>2020/1</v>
      </c>
      <c r="D5471" t="str">
        <f t="shared" si="167"/>
        <v>2020/7</v>
      </c>
    </row>
    <row r="5472" spans="1:4" x14ac:dyDescent="0.3">
      <c r="A5472" s="1">
        <v>44022.47152777778</v>
      </c>
      <c r="B5472" s="1">
        <v>44096</v>
      </c>
      <c r="C5472" t="str">
        <f t="shared" si="168"/>
        <v>2020/7</v>
      </c>
      <c r="D5472" t="str">
        <f t="shared" si="167"/>
        <v>2020/9</v>
      </c>
    </row>
    <row r="5473" spans="1:4" x14ac:dyDescent="0.3">
      <c r="A5473" s="1">
        <v>43570.747916666667</v>
      </c>
      <c r="B5473" s="1">
        <v>44096</v>
      </c>
      <c r="C5473" t="str">
        <f t="shared" si="168"/>
        <v>2019/4</v>
      </c>
      <c r="D5473" t="str">
        <f t="shared" si="167"/>
        <v>2020/9</v>
      </c>
    </row>
    <row r="5474" spans="1:4" x14ac:dyDescent="0.3">
      <c r="A5474" s="1">
        <v>43769.523611111108</v>
      </c>
      <c r="B5474" s="1"/>
      <c r="C5474" t="str">
        <f t="shared" si="168"/>
        <v>2019/10</v>
      </c>
      <c r="D5474" t="str">
        <f t="shared" si="167"/>
        <v/>
      </c>
    </row>
    <row r="5475" spans="1:4" x14ac:dyDescent="0.3">
      <c r="A5475" s="1">
        <v>43797.642361111109</v>
      </c>
      <c r="B5475" s="1">
        <v>44096</v>
      </c>
      <c r="C5475" t="str">
        <f t="shared" si="168"/>
        <v>2019/11</v>
      </c>
      <c r="D5475" t="str">
        <f t="shared" si="167"/>
        <v>2020/9</v>
      </c>
    </row>
    <row r="5476" spans="1:4" x14ac:dyDescent="0.3">
      <c r="A5476" s="1">
        <v>43528.441666666666</v>
      </c>
      <c r="B5476" s="1">
        <v>44096</v>
      </c>
      <c r="C5476" t="str">
        <f t="shared" si="168"/>
        <v>2019/3</v>
      </c>
      <c r="D5476" t="str">
        <f t="shared" si="167"/>
        <v>2020/9</v>
      </c>
    </row>
    <row r="5477" spans="1:4" x14ac:dyDescent="0.3">
      <c r="A5477" s="1">
        <v>43994.486111111109</v>
      </c>
      <c r="B5477" s="1">
        <v>44012</v>
      </c>
      <c r="C5477" t="str">
        <f t="shared" si="168"/>
        <v>2020/6</v>
      </c>
      <c r="D5477" t="str">
        <f t="shared" si="167"/>
        <v>2020/6</v>
      </c>
    </row>
    <row r="5478" spans="1:4" x14ac:dyDescent="0.3">
      <c r="A5478" s="1">
        <v>43287.429861111108</v>
      </c>
      <c r="B5478" s="1">
        <v>44092</v>
      </c>
      <c r="C5478" t="str">
        <f t="shared" si="168"/>
        <v>2018/7</v>
      </c>
      <c r="D5478" t="str">
        <f t="shared" si="167"/>
        <v>2020/9</v>
      </c>
    </row>
    <row r="5479" spans="1:4" x14ac:dyDescent="0.3">
      <c r="A5479" s="1">
        <v>43283.629166666666</v>
      </c>
      <c r="B5479" s="1">
        <v>44092</v>
      </c>
      <c r="C5479" t="str">
        <f t="shared" si="168"/>
        <v>2018/7</v>
      </c>
      <c r="D5479" t="str">
        <f t="shared" si="167"/>
        <v>2020/9</v>
      </c>
    </row>
    <row r="5480" spans="1:4" x14ac:dyDescent="0.3">
      <c r="A5480" s="1">
        <v>43914.479166666664</v>
      </c>
      <c r="B5480" s="1">
        <v>44092</v>
      </c>
      <c r="C5480" t="str">
        <f t="shared" si="168"/>
        <v>2020/3</v>
      </c>
      <c r="D5480" t="str">
        <f t="shared" ref="D5480:D5543" si="169">IF(B5480&lt;&gt;"",YEAR(B5480)&amp;"/"&amp;MONTH(B5480),"")</f>
        <v>2020/9</v>
      </c>
    </row>
    <row r="5481" spans="1:4" x14ac:dyDescent="0.3">
      <c r="A5481" s="1">
        <v>43936.40625</v>
      </c>
      <c r="B5481" s="1">
        <v>44070</v>
      </c>
      <c r="C5481" t="str">
        <f t="shared" si="168"/>
        <v>2020/4</v>
      </c>
      <c r="D5481" t="str">
        <f t="shared" si="169"/>
        <v>2020/8</v>
      </c>
    </row>
    <row r="5482" spans="1:4" x14ac:dyDescent="0.3">
      <c r="A5482" s="1">
        <v>43937.502083333333</v>
      </c>
      <c r="B5482" s="1">
        <v>44089</v>
      </c>
      <c r="C5482" t="str">
        <f t="shared" si="168"/>
        <v>2020/4</v>
      </c>
      <c r="D5482" t="str">
        <f t="shared" si="169"/>
        <v>2020/9</v>
      </c>
    </row>
    <row r="5483" spans="1:4" x14ac:dyDescent="0.3">
      <c r="A5483" s="1">
        <v>43511.583333333336</v>
      </c>
      <c r="B5483" s="1">
        <v>43465</v>
      </c>
      <c r="C5483" t="str">
        <f t="shared" si="168"/>
        <v>2019/2</v>
      </c>
      <c r="D5483" t="str">
        <f t="shared" si="169"/>
        <v>2018/12</v>
      </c>
    </row>
    <row r="5484" spans="1:4" x14ac:dyDescent="0.3">
      <c r="A5484" s="1">
        <v>43511.583333333336</v>
      </c>
      <c r="B5484" s="1">
        <v>43465</v>
      </c>
      <c r="C5484" t="str">
        <f t="shared" si="168"/>
        <v>2019/2</v>
      </c>
      <c r="D5484" t="str">
        <f t="shared" si="169"/>
        <v>2018/12</v>
      </c>
    </row>
    <row r="5485" spans="1:4" x14ac:dyDescent="0.3">
      <c r="A5485" s="1">
        <v>43511.583333333336</v>
      </c>
      <c r="B5485" s="1">
        <v>43465</v>
      </c>
      <c r="C5485" t="str">
        <f t="shared" si="168"/>
        <v>2019/2</v>
      </c>
      <c r="D5485" t="str">
        <f t="shared" si="169"/>
        <v>2018/12</v>
      </c>
    </row>
    <row r="5486" spans="1:4" x14ac:dyDescent="0.3">
      <c r="A5486" s="1">
        <v>43511.583333333336</v>
      </c>
      <c r="B5486" s="1">
        <v>43465</v>
      </c>
      <c r="C5486" t="str">
        <f t="shared" si="168"/>
        <v>2019/2</v>
      </c>
      <c r="D5486" t="str">
        <f t="shared" si="169"/>
        <v>2018/12</v>
      </c>
    </row>
    <row r="5487" spans="1:4" x14ac:dyDescent="0.3">
      <c r="A5487" s="1">
        <v>43511.583333333336</v>
      </c>
      <c r="B5487" s="1">
        <v>43465</v>
      </c>
      <c r="C5487" t="str">
        <f t="shared" si="168"/>
        <v>2019/2</v>
      </c>
      <c r="D5487" t="str">
        <f t="shared" si="169"/>
        <v>2018/12</v>
      </c>
    </row>
    <row r="5488" spans="1:4" x14ac:dyDescent="0.3">
      <c r="A5488" s="1">
        <v>43553.647222222222</v>
      </c>
      <c r="B5488" s="1">
        <v>44043</v>
      </c>
      <c r="C5488" t="str">
        <f t="shared" si="168"/>
        <v>2019/3</v>
      </c>
      <c r="D5488" t="str">
        <f t="shared" si="169"/>
        <v>2020/7</v>
      </c>
    </row>
    <row r="5489" spans="1:4" x14ac:dyDescent="0.3">
      <c r="A5489" s="1">
        <v>44035.77847222222</v>
      </c>
      <c r="B5489" s="1"/>
      <c r="C5489" t="str">
        <f t="shared" si="168"/>
        <v>2020/7</v>
      </c>
      <c r="D5489" t="str">
        <f t="shared" si="169"/>
        <v/>
      </c>
    </row>
    <row r="5490" spans="1:4" x14ac:dyDescent="0.3">
      <c r="A5490" s="1">
        <v>43567.798611111109</v>
      </c>
      <c r="B5490" s="1">
        <v>43747</v>
      </c>
      <c r="C5490" t="str">
        <f t="shared" si="168"/>
        <v>2019/4</v>
      </c>
      <c r="D5490" t="str">
        <f t="shared" si="169"/>
        <v>2019/10</v>
      </c>
    </row>
    <row r="5491" spans="1:4" x14ac:dyDescent="0.3">
      <c r="A5491" s="1">
        <v>43557.476388888892</v>
      </c>
      <c r="B5491" s="1">
        <v>43749</v>
      </c>
      <c r="C5491" t="str">
        <f t="shared" si="168"/>
        <v>2019/4</v>
      </c>
      <c r="D5491" t="str">
        <f t="shared" si="169"/>
        <v>2019/10</v>
      </c>
    </row>
    <row r="5492" spans="1:4" x14ac:dyDescent="0.3">
      <c r="A5492" s="1">
        <v>43550.7</v>
      </c>
      <c r="B5492" s="1">
        <v>43867</v>
      </c>
      <c r="C5492" t="str">
        <f t="shared" si="168"/>
        <v>2019/3</v>
      </c>
      <c r="D5492" t="str">
        <f t="shared" si="169"/>
        <v>2020/2</v>
      </c>
    </row>
    <row r="5493" spans="1:4" x14ac:dyDescent="0.3">
      <c r="A5493" s="1">
        <v>43515.802777777775</v>
      </c>
      <c r="B5493" s="1">
        <v>43902</v>
      </c>
      <c r="C5493" t="str">
        <f t="shared" si="168"/>
        <v>2019/2</v>
      </c>
      <c r="D5493" t="str">
        <f t="shared" si="169"/>
        <v>2020/3</v>
      </c>
    </row>
    <row r="5494" spans="1:4" x14ac:dyDescent="0.3">
      <c r="A5494" s="1">
        <v>43515.801388888889</v>
      </c>
      <c r="B5494" s="1">
        <v>43923</v>
      </c>
      <c r="C5494" t="str">
        <f t="shared" si="168"/>
        <v>2019/2</v>
      </c>
      <c r="D5494" t="str">
        <f t="shared" si="169"/>
        <v>2020/4</v>
      </c>
    </row>
    <row r="5495" spans="1:4" x14ac:dyDescent="0.3">
      <c r="A5495" s="1">
        <v>43515.8</v>
      </c>
      <c r="B5495" s="1">
        <v>43902</v>
      </c>
      <c r="C5495" t="str">
        <f t="shared" si="168"/>
        <v>2019/2</v>
      </c>
      <c r="D5495" t="str">
        <f t="shared" si="169"/>
        <v>2020/3</v>
      </c>
    </row>
    <row r="5496" spans="1:4" x14ac:dyDescent="0.3">
      <c r="A5496" s="1">
        <v>43488.775694444441</v>
      </c>
      <c r="B5496" s="1"/>
      <c r="C5496" t="str">
        <f t="shared" si="168"/>
        <v>2019/1</v>
      </c>
      <c r="D5496" t="str">
        <f t="shared" si="169"/>
        <v/>
      </c>
    </row>
    <row r="5497" spans="1:4" x14ac:dyDescent="0.3">
      <c r="A5497" s="1">
        <v>43488.775694444441</v>
      </c>
      <c r="B5497" s="1">
        <v>43587</v>
      </c>
      <c r="C5497" t="str">
        <f t="shared" si="168"/>
        <v>2019/1</v>
      </c>
      <c r="D5497" t="str">
        <f t="shared" si="169"/>
        <v>2019/5</v>
      </c>
    </row>
    <row r="5498" spans="1:4" x14ac:dyDescent="0.3">
      <c r="A5498" s="1">
        <v>43472.761111111111</v>
      </c>
      <c r="B5498" s="1">
        <v>43902</v>
      </c>
      <c r="C5498" t="str">
        <f t="shared" si="168"/>
        <v>2019/1</v>
      </c>
      <c r="D5498" t="str">
        <f t="shared" si="169"/>
        <v>2020/3</v>
      </c>
    </row>
    <row r="5499" spans="1:4" x14ac:dyDescent="0.3">
      <c r="A5499" s="1">
        <v>43472.761111111111</v>
      </c>
      <c r="B5499" s="1">
        <v>43902</v>
      </c>
      <c r="C5499" t="str">
        <f t="shared" si="168"/>
        <v>2019/1</v>
      </c>
      <c r="D5499" t="str">
        <f t="shared" si="169"/>
        <v>2020/3</v>
      </c>
    </row>
    <row r="5500" spans="1:4" x14ac:dyDescent="0.3">
      <c r="A5500" s="1">
        <v>43472.745833333334</v>
      </c>
      <c r="B5500" s="1">
        <v>43900</v>
      </c>
      <c r="C5500" t="str">
        <f t="shared" si="168"/>
        <v>2019/1</v>
      </c>
      <c r="D5500" t="str">
        <f t="shared" si="169"/>
        <v>2020/3</v>
      </c>
    </row>
    <row r="5501" spans="1:4" x14ac:dyDescent="0.3">
      <c r="A5501" s="1">
        <v>43472.745833333334</v>
      </c>
      <c r="B5501" s="1">
        <v>43900</v>
      </c>
      <c r="C5501" t="str">
        <f t="shared" si="168"/>
        <v>2019/1</v>
      </c>
      <c r="D5501" t="str">
        <f t="shared" si="169"/>
        <v>2020/3</v>
      </c>
    </row>
    <row r="5502" spans="1:4" x14ac:dyDescent="0.3">
      <c r="A5502" s="1">
        <v>43472.668749999997</v>
      </c>
      <c r="B5502" s="1">
        <v>43749</v>
      </c>
      <c r="C5502" t="str">
        <f t="shared" si="168"/>
        <v>2019/1</v>
      </c>
      <c r="D5502" t="str">
        <f t="shared" si="169"/>
        <v>2019/10</v>
      </c>
    </row>
    <row r="5503" spans="1:4" x14ac:dyDescent="0.3">
      <c r="A5503" s="1">
        <v>43896.434027777781</v>
      </c>
      <c r="B5503" s="1">
        <v>44085</v>
      </c>
      <c r="C5503" t="str">
        <f t="shared" si="168"/>
        <v>2020/3</v>
      </c>
      <c r="D5503" t="str">
        <f t="shared" si="169"/>
        <v>2020/9</v>
      </c>
    </row>
    <row r="5504" spans="1:4" x14ac:dyDescent="0.3">
      <c r="A5504" s="1">
        <v>43747.698611111111</v>
      </c>
      <c r="B5504" s="1">
        <v>44085</v>
      </c>
      <c r="C5504" t="str">
        <f t="shared" si="168"/>
        <v>2019/10</v>
      </c>
      <c r="D5504" t="str">
        <f t="shared" si="169"/>
        <v>2020/9</v>
      </c>
    </row>
    <row r="5505" spans="1:4" x14ac:dyDescent="0.3">
      <c r="A5505" s="1">
        <v>43734.359722222223</v>
      </c>
      <c r="B5505" s="1">
        <v>44085</v>
      </c>
      <c r="C5505" t="str">
        <f t="shared" si="168"/>
        <v>2019/9</v>
      </c>
      <c r="D5505" t="str">
        <f t="shared" si="169"/>
        <v>2020/9</v>
      </c>
    </row>
    <row r="5506" spans="1:4" x14ac:dyDescent="0.3">
      <c r="A5506" s="1">
        <v>43804.497916666667</v>
      </c>
      <c r="B5506" s="1">
        <v>44084</v>
      </c>
      <c r="C5506" t="str">
        <f t="shared" ref="C5506:C5569" si="170">YEAR(A5506)&amp;"/"&amp;MONTH(A5506)</f>
        <v>2019/12</v>
      </c>
      <c r="D5506" t="str">
        <f t="shared" si="169"/>
        <v>2020/9</v>
      </c>
    </row>
    <row r="5507" spans="1:4" x14ac:dyDescent="0.3">
      <c r="A5507" s="1">
        <v>43472.665972222225</v>
      </c>
      <c r="B5507" s="1">
        <v>44083</v>
      </c>
      <c r="C5507" t="str">
        <f t="shared" si="170"/>
        <v>2019/1</v>
      </c>
      <c r="D5507" t="str">
        <f t="shared" si="169"/>
        <v>2020/9</v>
      </c>
    </row>
    <row r="5508" spans="1:4" x14ac:dyDescent="0.3">
      <c r="A5508" s="1">
        <v>43979.383333333331</v>
      </c>
      <c r="B5508" s="1">
        <v>44043</v>
      </c>
      <c r="C5508" t="str">
        <f t="shared" si="170"/>
        <v>2020/5</v>
      </c>
      <c r="D5508" t="str">
        <f t="shared" si="169"/>
        <v>2020/7</v>
      </c>
    </row>
    <row r="5509" spans="1:4" x14ac:dyDescent="0.3">
      <c r="A5509" s="1">
        <v>43769.390277777777</v>
      </c>
      <c r="B5509" s="1">
        <v>44082</v>
      </c>
      <c r="C5509" t="str">
        <f t="shared" si="170"/>
        <v>2019/10</v>
      </c>
      <c r="D5509" t="str">
        <f t="shared" si="169"/>
        <v>2020/9</v>
      </c>
    </row>
    <row r="5510" spans="1:4" x14ac:dyDescent="0.3">
      <c r="A5510" s="1">
        <v>43521.61041666667</v>
      </c>
      <c r="B5510" s="1"/>
      <c r="C5510" t="str">
        <f t="shared" si="170"/>
        <v>2019/2</v>
      </c>
      <c r="D5510" t="str">
        <f t="shared" si="169"/>
        <v/>
      </c>
    </row>
    <row r="5511" spans="1:4" x14ac:dyDescent="0.3">
      <c r="A5511" s="1">
        <v>43521.643750000003</v>
      </c>
      <c r="B5511" s="1">
        <v>43927</v>
      </c>
      <c r="C5511" t="str">
        <f t="shared" si="170"/>
        <v>2019/2</v>
      </c>
      <c r="D5511" t="str">
        <f t="shared" si="169"/>
        <v>2020/4</v>
      </c>
    </row>
    <row r="5512" spans="1:4" x14ac:dyDescent="0.3">
      <c r="A5512" s="1">
        <v>43707.738888888889</v>
      </c>
      <c r="B5512" s="1">
        <v>44081</v>
      </c>
      <c r="C5512" t="str">
        <f t="shared" si="170"/>
        <v>2019/8</v>
      </c>
      <c r="D5512" t="str">
        <f t="shared" si="169"/>
        <v>2020/9</v>
      </c>
    </row>
    <row r="5513" spans="1:4" x14ac:dyDescent="0.3">
      <c r="A5513" s="1">
        <v>43843.688194444447</v>
      </c>
      <c r="B5513" s="1">
        <v>44081</v>
      </c>
      <c r="C5513" t="str">
        <f t="shared" si="170"/>
        <v>2020/1</v>
      </c>
      <c r="D5513" t="str">
        <f t="shared" si="169"/>
        <v>2020/9</v>
      </c>
    </row>
    <row r="5514" spans="1:4" x14ac:dyDescent="0.3">
      <c r="A5514" s="1">
        <v>43899.554861111108</v>
      </c>
      <c r="B5514" s="1">
        <v>44081</v>
      </c>
      <c r="C5514" t="str">
        <f t="shared" si="170"/>
        <v>2020/3</v>
      </c>
      <c r="D5514" t="str">
        <f t="shared" si="169"/>
        <v>2020/9</v>
      </c>
    </row>
    <row r="5515" spans="1:4" x14ac:dyDescent="0.3">
      <c r="A5515" s="1">
        <v>43521.620138888888</v>
      </c>
      <c r="B5515" s="1">
        <v>44081</v>
      </c>
      <c r="C5515" t="str">
        <f t="shared" si="170"/>
        <v>2019/2</v>
      </c>
      <c r="D5515" t="str">
        <f t="shared" si="169"/>
        <v>2020/9</v>
      </c>
    </row>
    <row r="5516" spans="1:4" x14ac:dyDescent="0.3">
      <c r="A5516" s="1">
        <v>43038.657638888886</v>
      </c>
      <c r="B5516" s="1"/>
      <c r="C5516" t="str">
        <f t="shared" si="170"/>
        <v>2017/10</v>
      </c>
      <c r="D5516" t="str">
        <f t="shared" si="169"/>
        <v/>
      </c>
    </row>
    <row r="5517" spans="1:4" x14ac:dyDescent="0.3">
      <c r="A5517" s="1">
        <v>43775.775000000001</v>
      </c>
      <c r="B5517" s="1">
        <v>44078</v>
      </c>
      <c r="C5517" t="str">
        <f t="shared" si="170"/>
        <v>2019/11</v>
      </c>
      <c r="D5517" t="str">
        <f t="shared" si="169"/>
        <v>2020/9</v>
      </c>
    </row>
    <row r="5518" spans="1:4" x14ac:dyDescent="0.3">
      <c r="A5518" s="1">
        <v>43789.726388888892</v>
      </c>
      <c r="B5518" s="1"/>
      <c r="C5518" t="str">
        <f t="shared" si="170"/>
        <v>2019/11</v>
      </c>
      <c r="D5518" t="str">
        <f t="shared" si="169"/>
        <v/>
      </c>
    </row>
    <row r="5519" spans="1:4" x14ac:dyDescent="0.3">
      <c r="A5519" s="1">
        <v>43521.714583333334</v>
      </c>
      <c r="B5519" s="1">
        <v>44078</v>
      </c>
      <c r="C5519" t="str">
        <f t="shared" si="170"/>
        <v>2019/2</v>
      </c>
      <c r="D5519" t="str">
        <f t="shared" si="169"/>
        <v>2020/9</v>
      </c>
    </row>
    <row r="5520" spans="1:4" x14ac:dyDescent="0.3">
      <c r="A5520" s="1">
        <v>43969.665972222225</v>
      </c>
      <c r="B5520" s="1">
        <v>44077</v>
      </c>
      <c r="C5520" t="str">
        <f t="shared" si="170"/>
        <v>2020/5</v>
      </c>
      <c r="D5520" t="str">
        <f t="shared" si="169"/>
        <v>2020/9</v>
      </c>
    </row>
    <row r="5521" spans="1:4" x14ac:dyDescent="0.3">
      <c r="A5521" s="1">
        <v>43993.637499999997</v>
      </c>
      <c r="B5521" s="1">
        <v>43993</v>
      </c>
      <c r="C5521" t="str">
        <f t="shared" si="170"/>
        <v>2020/6</v>
      </c>
      <c r="D5521" t="str">
        <f t="shared" si="169"/>
        <v>2020/6</v>
      </c>
    </row>
    <row r="5522" spans="1:4" x14ac:dyDescent="0.3">
      <c r="A5522" s="1">
        <v>43538.664583333331</v>
      </c>
      <c r="B5522" s="1">
        <v>44076</v>
      </c>
      <c r="C5522" t="str">
        <f t="shared" si="170"/>
        <v>2019/3</v>
      </c>
      <c r="D5522" t="str">
        <f t="shared" si="169"/>
        <v>2020/9</v>
      </c>
    </row>
    <row r="5523" spans="1:4" x14ac:dyDescent="0.3">
      <c r="A5523" s="1">
        <v>43488.775694444441</v>
      </c>
      <c r="B5523" s="1">
        <v>44076</v>
      </c>
      <c r="C5523" t="str">
        <f t="shared" si="170"/>
        <v>2019/1</v>
      </c>
      <c r="D5523" t="str">
        <f t="shared" si="169"/>
        <v>2020/9</v>
      </c>
    </row>
    <row r="5524" spans="1:4" x14ac:dyDescent="0.3">
      <c r="A5524" s="1">
        <v>43858.456250000003</v>
      </c>
      <c r="B5524" s="1">
        <v>44076</v>
      </c>
      <c r="C5524" t="str">
        <f t="shared" si="170"/>
        <v>2020/1</v>
      </c>
      <c r="D5524" t="str">
        <f t="shared" si="169"/>
        <v>2020/9</v>
      </c>
    </row>
    <row r="5525" spans="1:4" x14ac:dyDescent="0.3">
      <c r="A5525" s="1">
        <v>43938.413194444445</v>
      </c>
      <c r="B5525" s="1">
        <v>44076</v>
      </c>
      <c r="C5525" t="str">
        <f t="shared" si="170"/>
        <v>2020/4</v>
      </c>
      <c r="D5525" t="str">
        <f t="shared" si="169"/>
        <v>2020/9</v>
      </c>
    </row>
    <row r="5526" spans="1:4" x14ac:dyDescent="0.3">
      <c r="A5526" s="1">
        <v>43809.620833333334</v>
      </c>
      <c r="B5526" s="1">
        <v>44075</v>
      </c>
      <c r="C5526" t="str">
        <f t="shared" si="170"/>
        <v>2019/12</v>
      </c>
      <c r="D5526" t="str">
        <f t="shared" si="169"/>
        <v>2020/9</v>
      </c>
    </row>
    <row r="5527" spans="1:4" x14ac:dyDescent="0.3">
      <c r="A5527" s="1">
        <v>43839.56527777778</v>
      </c>
      <c r="B5527" s="1">
        <v>43839</v>
      </c>
      <c r="C5527" t="str">
        <f t="shared" si="170"/>
        <v>2020/1</v>
      </c>
      <c r="D5527" t="str">
        <f t="shared" si="169"/>
        <v>2020/1</v>
      </c>
    </row>
    <row r="5528" spans="1:4" x14ac:dyDescent="0.3">
      <c r="A5528" s="1">
        <v>43395.711111111108</v>
      </c>
      <c r="B5528" s="1">
        <v>44075</v>
      </c>
      <c r="C5528" t="str">
        <f t="shared" si="170"/>
        <v>2018/10</v>
      </c>
      <c r="D5528" t="str">
        <f t="shared" si="169"/>
        <v>2020/9</v>
      </c>
    </row>
    <row r="5529" spans="1:4" x14ac:dyDescent="0.3">
      <c r="A5529" s="1">
        <v>43161.716666666667</v>
      </c>
      <c r="B5529" s="1">
        <v>44075</v>
      </c>
      <c r="C5529" t="str">
        <f t="shared" si="170"/>
        <v>2018/3</v>
      </c>
      <c r="D5529" t="str">
        <f t="shared" si="169"/>
        <v>2020/9</v>
      </c>
    </row>
    <row r="5530" spans="1:4" x14ac:dyDescent="0.3">
      <c r="A5530" s="1">
        <v>43108.411805555559</v>
      </c>
      <c r="B5530" s="1">
        <v>44075</v>
      </c>
      <c r="C5530" t="str">
        <f t="shared" si="170"/>
        <v>2018/1</v>
      </c>
      <c r="D5530" t="str">
        <f t="shared" si="169"/>
        <v>2020/9</v>
      </c>
    </row>
    <row r="5531" spans="1:4" x14ac:dyDescent="0.3">
      <c r="A5531" s="1">
        <v>43504.706250000003</v>
      </c>
      <c r="B5531" s="1">
        <v>43839</v>
      </c>
      <c r="C5531" t="str">
        <f t="shared" si="170"/>
        <v>2019/2</v>
      </c>
      <c r="D5531" t="str">
        <f t="shared" si="169"/>
        <v>2020/1</v>
      </c>
    </row>
    <row r="5532" spans="1:4" x14ac:dyDescent="0.3">
      <c r="A5532" s="1">
        <v>43993.561805555553</v>
      </c>
      <c r="B5532" s="1">
        <v>44022</v>
      </c>
      <c r="C5532" t="str">
        <f t="shared" si="170"/>
        <v>2020/6</v>
      </c>
      <c r="D5532" t="str">
        <f t="shared" si="169"/>
        <v>2020/7</v>
      </c>
    </row>
    <row r="5533" spans="1:4" x14ac:dyDescent="0.3">
      <c r="A5533" s="1">
        <v>43949.722222222219</v>
      </c>
      <c r="B5533" s="1"/>
      <c r="C5533" t="str">
        <f t="shared" si="170"/>
        <v>2020/4</v>
      </c>
      <c r="D5533" t="str">
        <f t="shared" si="169"/>
        <v/>
      </c>
    </row>
    <row r="5534" spans="1:4" x14ac:dyDescent="0.3">
      <c r="A5534" s="1">
        <v>43949.713194444441</v>
      </c>
      <c r="B5534" s="1"/>
      <c r="C5534" t="str">
        <f t="shared" si="170"/>
        <v>2020/4</v>
      </c>
      <c r="D5534" t="str">
        <f t="shared" si="169"/>
        <v/>
      </c>
    </row>
    <row r="5535" spans="1:4" x14ac:dyDescent="0.3">
      <c r="A5535" s="1">
        <v>43949.709722222222</v>
      </c>
      <c r="B5535" s="1"/>
      <c r="C5535" t="str">
        <f t="shared" si="170"/>
        <v>2020/4</v>
      </c>
      <c r="D5535" t="str">
        <f t="shared" si="169"/>
        <v/>
      </c>
    </row>
    <row r="5536" spans="1:4" x14ac:dyDescent="0.3">
      <c r="A5536" s="1">
        <v>43914.682638888888</v>
      </c>
      <c r="B5536" s="1">
        <v>44074</v>
      </c>
      <c r="C5536" t="str">
        <f t="shared" si="170"/>
        <v>2020/3</v>
      </c>
      <c r="D5536" t="str">
        <f t="shared" si="169"/>
        <v>2020/8</v>
      </c>
    </row>
    <row r="5537" spans="1:4" x14ac:dyDescent="0.3">
      <c r="A5537" s="1">
        <v>44000.770138888889</v>
      </c>
      <c r="B5537" s="1">
        <v>44074</v>
      </c>
      <c r="C5537" t="str">
        <f t="shared" si="170"/>
        <v>2020/6</v>
      </c>
      <c r="D5537" t="str">
        <f t="shared" si="169"/>
        <v>2020/8</v>
      </c>
    </row>
    <row r="5538" spans="1:4" x14ac:dyDescent="0.3">
      <c r="A5538" s="1">
        <v>43949.722916666666</v>
      </c>
      <c r="B5538" s="1">
        <v>44067</v>
      </c>
      <c r="C5538" t="str">
        <f t="shared" si="170"/>
        <v>2020/4</v>
      </c>
      <c r="D5538" t="str">
        <f t="shared" si="169"/>
        <v>2020/8</v>
      </c>
    </row>
    <row r="5539" spans="1:4" x14ac:dyDescent="0.3">
      <c r="A5539" s="1">
        <v>43936.710416666669</v>
      </c>
      <c r="B5539" s="1">
        <v>44071</v>
      </c>
      <c r="C5539" t="str">
        <f t="shared" si="170"/>
        <v>2020/4</v>
      </c>
      <c r="D5539" t="str">
        <f t="shared" si="169"/>
        <v>2020/8</v>
      </c>
    </row>
    <row r="5540" spans="1:4" x14ac:dyDescent="0.3">
      <c r="A5540" s="1">
        <v>43689.490277777775</v>
      </c>
      <c r="B5540" s="1">
        <v>43830</v>
      </c>
      <c r="C5540" t="str">
        <f t="shared" si="170"/>
        <v>2019/8</v>
      </c>
      <c r="D5540" t="str">
        <f t="shared" si="169"/>
        <v>2019/12</v>
      </c>
    </row>
    <row r="5541" spans="1:4" x14ac:dyDescent="0.3">
      <c r="A5541" s="1">
        <v>43901.677777777775</v>
      </c>
      <c r="B5541" s="1">
        <v>44068</v>
      </c>
      <c r="C5541" t="str">
        <f t="shared" si="170"/>
        <v>2020/3</v>
      </c>
      <c r="D5541" t="str">
        <f t="shared" si="169"/>
        <v>2020/8</v>
      </c>
    </row>
    <row r="5542" spans="1:4" x14ac:dyDescent="0.3">
      <c r="A5542" s="1">
        <v>43524.777777777781</v>
      </c>
      <c r="B5542" s="1">
        <v>43991</v>
      </c>
      <c r="C5542" t="str">
        <f t="shared" si="170"/>
        <v>2019/2</v>
      </c>
      <c r="D5542" t="str">
        <f t="shared" si="169"/>
        <v>2020/6</v>
      </c>
    </row>
    <row r="5543" spans="1:4" x14ac:dyDescent="0.3">
      <c r="A5543" s="1">
        <v>44063.59652777778</v>
      </c>
      <c r="B5543" s="1">
        <v>44063</v>
      </c>
      <c r="C5543" t="str">
        <f t="shared" si="170"/>
        <v>2020/8</v>
      </c>
      <c r="D5543" t="str">
        <f t="shared" si="169"/>
        <v>2020/8</v>
      </c>
    </row>
    <row r="5544" spans="1:4" x14ac:dyDescent="0.3">
      <c r="A5544" s="1">
        <v>44061.457638888889</v>
      </c>
      <c r="B5544" s="1"/>
      <c r="C5544" t="str">
        <f t="shared" si="170"/>
        <v>2020/8</v>
      </c>
      <c r="D5544" t="str">
        <f t="shared" ref="D5544:D5607" si="171">IF(B5544&lt;&gt;"",YEAR(B5544)&amp;"/"&amp;MONTH(B5544),"")</f>
        <v/>
      </c>
    </row>
    <row r="5545" spans="1:4" x14ac:dyDescent="0.3">
      <c r="A5545" s="1">
        <v>43789.414583333331</v>
      </c>
      <c r="B5545" s="1">
        <v>44029</v>
      </c>
      <c r="C5545" t="str">
        <f t="shared" si="170"/>
        <v>2019/11</v>
      </c>
      <c r="D5545" t="str">
        <f t="shared" si="171"/>
        <v>2020/7</v>
      </c>
    </row>
    <row r="5546" spans="1:4" x14ac:dyDescent="0.3">
      <c r="A5546" s="1">
        <v>43987.731249999997</v>
      </c>
      <c r="B5546" s="1">
        <v>44136</v>
      </c>
      <c r="C5546" t="str">
        <f t="shared" si="170"/>
        <v>2020/6</v>
      </c>
      <c r="D5546" t="str">
        <f t="shared" si="171"/>
        <v>2020/11</v>
      </c>
    </row>
    <row r="5547" spans="1:4" x14ac:dyDescent="0.3">
      <c r="A5547" s="1">
        <v>43038.45</v>
      </c>
      <c r="B5547" s="1">
        <v>44041</v>
      </c>
      <c r="C5547" t="str">
        <f t="shared" si="170"/>
        <v>2017/10</v>
      </c>
      <c r="D5547" t="str">
        <f t="shared" si="171"/>
        <v>2020/7</v>
      </c>
    </row>
    <row r="5548" spans="1:4" x14ac:dyDescent="0.3">
      <c r="A5548" s="1">
        <v>43594.61041666667</v>
      </c>
      <c r="B5548" s="1">
        <v>44055</v>
      </c>
      <c r="C5548" t="str">
        <f t="shared" si="170"/>
        <v>2019/5</v>
      </c>
      <c r="D5548" t="str">
        <f t="shared" si="171"/>
        <v>2020/8</v>
      </c>
    </row>
    <row r="5549" spans="1:4" x14ac:dyDescent="0.3">
      <c r="A5549" s="1">
        <v>43984.800000000003</v>
      </c>
      <c r="B5549" s="1">
        <v>44054</v>
      </c>
      <c r="C5549" t="str">
        <f t="shared" si="170"/>
        <v>2020/6</v>
      </c>
      <c r="D5549" t="str">
        <f t="shared" si="171"/>
        <v>2020/8</v>
      </c>
    </row>
    <row r="5550" spans="1:4" x14ac:dyDescent="0.3">
      <c r="A5550" s="1">
        <v>43633.603472222225</v>
      </c>
      <c r="B5550" s="1">
        <v>43840</v>
      </c>
      <c r="C5550" t="str">
        <f t="shared" si="170"/>
        <v>2019/6</v>
      </c>
      <c r="D5550" t="str">
        <f t="shared" si="171"/>
        <v>2020/1</v>
      </c>
    </row>
    <row r="5551" spans="1:4" x14ac:dyDescent="0.3">
      <c r="A5551" s="1">
        <v>44008.663194444445</v>
      </c>
      <c r="B5551" s="1">
        <v>44015</v>
      </c>
      <c r="C5551" t="str">
        <f t="shared" si="170"/>
        <v>2020/6</v>
      </c>
      <c r="D5551" t="str">
        <f t="shared" si="171"/>
        <v>2020/7</v>
      </c>
    </row>
    <row r="5552" spans="1:4" x14ac:dyDescent="0.3">
      <c r="A5552" s="1">
        <v>43963.765277777777</v>
      </c>
      <c r="B5552" s="1">
        <v>43999</v>
      </c>
      <c r="C5552" t="str">
        <f t="shared" si="170"/>
        <v>2020/5</v>
      </c>
      <c r="D5552" t="str">
        <f t="shared" si="171"/>
        <v>2020/6</v>
      </c>
    </row>
    <row r="5553" spans="1:4" x14ac:dyDescent="0.3">
      <c r="A5553" s="1">
        <v>43929.441666666666</v>
      </c>
      <c r="B5553" s="1">
        <v>43930</v>
      </c>
      <c r="C5553" t="str">
        <f t="shared" si="170"/>
        <v>2020/4</v>
      </c>
      <c r="D5553" t="str">
        <f t="shared" si="171"/>
        <v>2020/4</v>
      </c>
    </row>
    <row r="5554" spans="1:4" x14ac:dyDescent="0.3">
      <c r="A5554" s="1">
        <v>43923.381944444445</v>
      </c>
      <c r="B5554" s="1">
        <v>44047</v>
      </c>
      <c r="C5554" t="str">
        <f t="shared" si="170"/>
        <v>2020/4</v>
      </c>
      <c r="D5554" t="str">
        <f t="shared" si="171"/>
        <v>2020/8</v>
      </c>
    </row>
    <row r="5555" spans="1:4" x14ac:dyDescent="0.3">
      <c r="A5555" s="1">
        <v>43838.765277777777</v>
      </c>
      <c r="B5555" s="1">
        <v>44043</v>
      </c>
      <c r="C5555" t="str">
        <f t="shared" si="170"/>
        <v>2020/1</v>
      </c>
      <c r="D5555" t="str">
        <f t="shared" si="171"/>
        <v>2020/7</v>
      </c>
    </row>
    <row r="5556" spans="1:4" x14ac:dyDescent="0.3">
      <c r="A5556" s="1">
        <v>43819.601388888892</v>
      </c>
      <c r="B5556" s="1">
        <v>43854</v>
      </c>
      <c r="C5556" t="str">
        <f t="shared" si="170"/>
        <v>2019/12</v>
      </c>
      <c r="D5556" t="str">
        <f t="shared" si="171"/>
        <v>2020/1</v>
      </c>
    </row>
    <row r="5557" spans="1:4" x14ac:dyDescent="0.3">
      <c r="A5557" s="1">
        <v>43636.695833333331</v>
      </c>
      <c r="B5557" s="1">
        <v>43900</v>
      </c>
      <c r="C5557" t="str">
        <f t="shared" si="170"/>
        <v>2019/6</v>
      </c>
      <c r="D5557" t="str">
        <f t="shared" si="171"/>
        <v>2020/3</v>
      </c>
    </row>
    <row r="5558" spans="1:4" x14ac:dyDescent="0.3">
      <c r="A5558" s="1">
        <v>43524.777777777781</v>
      </c>
      <c r="B5558" s="1">
        <v>43910</v>
      </c>
      <c r="C5558" t="str">
        <f t="shared" si="170"/>
        <v>2019/2</v>
      </c>
      <c r="D5558" t="str">
        <f t="shared" si="171"/>
        <v>2020/3</v>
      </c>
    </row>
    <row r="5559" spans="1:4" x14ac:dyDescent="0.3">
      <c r="A5559" s="1">
        <v>43837.535416666666</v>
      </c>
      <c r="B5559" s="1">
        <v>43978</v>
      </c>
      <c r="C5559" t="str">
        <f t="shared" si="170"/>
        <v>2020/1</v>
      </c>
      <c r="D5559" t="str">
        <f t="shared" si="171"/>
        <v>2020/5</v>
      </c>
    </row>
    <row r="5560" spans="1:4" x14ac:dyDescent="0.3">
      <c r="A5560" s="1">
        <v>43746.625</v>
      </c>
      <c r="B5560" s="1">
        <v>43978</v>
      </c>
      <c r="C5560" t="str">
        <f t="shared" si="170"/>
        <v>2019/10</v>
      </c>
      <c r="D5560" t="str">
        <f t="shared" si="171"/>
        <v>2020/5</v>
      </c>
    </row>
    <row r="5561" spans="1:4" x14ac:dyDescent="0.3">
      <c r="A5561" s="1">
        <v>43550.640972222223</v>
      </c>
      <c r="B5561" s="1">
        <v>44048</v>
      </c>
      <c r="C5561" t="str">
        <f t="shared" si="170"/>
        <v>2019/3</v>
      </c>
      <c r="D5561" t="str">
        <f t="shared" si="171"/>
        <v>2020/8</v>
      </c>
    </row>
    <row r="5562" spans="1:4" x14ac:dyDescent="0.3">
      <c r="A5562" s="1">
        <v>43957.425694444442</v>
      </c>
      <c r="B5562" s="1">
        <v>44027</v>
      </c>
      <c r="C5562" t="str">
        <f t="shared" si="170"/>
        <v>2020/5</v>
      </c>
      <c r="D5562" t="str">
        <f t="shared" si="171"/>
        <v>2020/7</v>
      </c>
    </row>
    <row r="5563" spans="1:4" x14ac:dyDescent="0.3">
      <c r="A5563" s="1">
        <v>44043.615277777775</v>
      </c>
      <c r="B5563" s="1"/>
      <c r="C5563" t="str">
        <f t="shared" si="170"/>
        <v>2020/7</v>
      </c>
      <c r="D5563" t="str">
        <f t="shared" si="171"/>
        <v/>
      </c>
    </row>
    <row r="5564" spans="1:4" x14ac:dyDescent="0.3">
      <c r="A5564" s="1">
        <v>43637.729861111111</v>
      </c>
      <c r="B5564" s="1">
        <v>44043</v>
      </c>
      <c r="C5564" t="str">
        <f t="shared" si="170"/>
        <v>2019/6</v>
      </c>
      <c r="D5564" t="str">
        <f t="shared" si="171"/>
        <v>2020/7</v>
      </c>
    </row>
    <row r="5565" spans="1:4" x14ac:dyDescent="0.3">
      <c r="A5565" s="1">
        <v>43923.443749999999</v>
      </c>
      <c r="B5565" s="1">
        <v>44042</v>
      </c>
      <c r="C5565" t="str">
        <f t="shared" si="170"/>
        <v>2020/4</v>
      </c>
      <c r="D5565" t="str">
        <f t="shared" si="171"/>
        <v>2020/7</v>
      </c>
    </row>
    <row r="5566" spans="1:4" x14ac:dyDescent="0.3">
      <c r="A5566" s="1">
        <v>43797.470138888886</v>
      </c>
      <c r="B5566" s="1">
        <v>44040</v>
      </c>
      <c r="C5566" t="str">
        <f t="shared" si="170"/>
        <v>2019/11</v>
      </c>
      <c r="D5566" t="str">
        <f t="shared" si="171"/>
        <v>2020/7</v>
      </c>
    </row>
    <row r="5567" spans="1:4" x14ac:dyDescent="0.3">
      <c r="A5567" s="1">
        <v>43623.635416666664</v>
      </c>
      <c r="B5567" s="1">
        <v>43986</v>
      </c>
      <c r="C5567" t="str">
        <f t="shared" si="170"/>
        <v>2019/6</v>
      </c>
      <c r="D5567" t="str">
        <f t="shared" si="171"/>
        <v>2020/6</v>
      </c>
    </row>
    <row r="5568" spans="1:4" x14ac:dyDescent="0.3">
      <c r="A5568" s="1">
        <v>43438.65625</v>
      </c>
      <c r="B5568" s="1">
        <v>43664</v>
      </c>
      <c r="C5568" t="str">
        <f t="shared" si="170"/>
        <v>2018/12</v>
      </c>
      <c r="D5568" t="str">
        <f t="shared" si="171"/>
        <v>2019/7</v>
      </c>
    </row>
    <row r="5569" spans="1:4" x14ac:dyDescent="0.3">
      <c r="A5569" s="1">
        <v>43739.685416666667</v>
      </c>
      <c r="B5569" s="1">
        <v>44036</v>
      </c>
      <c r="C5569" t="str">
        <f t="shared" si="170"/>
        <v>2019/10</v>
      </c>
      <c r="D5569" t="str">
        <f t="shared" si="171"/>
        <v>2020/7</v>
      </c>
    </row>
    <row r="5570" spans="1:4" x14ac:dyDescent="0.3">
      <c r="A5570" s="1">
        <v>44014.73333333333</v>
      </c>
      <c r="B5570" s="1">
        <v>44036</v>
      </c>
      <c r="C5570" t="str">
        <f t="shared" ref="C5570:C5633" si="172">YEAR(A5570)&amp;"/"&amp;MONTH(A5570)</f>
        <v>2020/7</v>
      </c>
      <c r="D5570" t="str">
        <f t="shared" si="171"/>
        <v>2020/7</v>
      </c>
    </row>
    <row r="5571" spans="1:4" x14ac:dyDescent="0.3">
      <c r="A5571" s="1">
        <v>43958.664583333331</v>
      </c>
      <c r="B5571" s="1">
        <v>43969</v>
      </c>
      <c r="C5571" t="str">
        <f t="shared" si="172"/>
        <v>2020/5</v>
      </c>
      <c r="D5571" t="str">
        <f t="shared" si="171"/>
        <v>2020/5</v>
      </c>
    </row>
    <row r="5572" spans="1:4" x14ac:dyDescent="0.3">
      <c r="A5572" s="1">
        <v>43745.633333333331</v>
      </c>
      <c r="B5572" s="1">
        <v>43910</v>
      </c>
      <c r="C5572" t="str">
        <f t="shared" si="172"/>
        <v>2019/10</v>
      </c>
      <c r="D5572" t="str">
        <f t="shared" si="171"/>
        <v>2020/3</v>
      </c>
    </row>
    <row r="5573" spans="1:4" x14ac:dyDescent="0.3">
      <c r="A5573" s="1">
        <v>43672.425694444442</v>
      </c>
      <c r="B5573" s="1">
        <v>43892</v>
      </c>
      <c r="C5573" t="str">
        <f t="shared" si="172"/>
        <v>2019/7</v>
      </c>
      <c r="D5573" t="str">
        <f t="shared" si="171"/>
        <v>2020/3</v>
      </c>
    </row>
    <row r="5574" spans="1:4" x14ac:dyDescent="0.3">
      <c r="A5574" s="1">
        <v>43654.453472222223</v>
      </c>
      <c r="B5574" s="1">
        <v>44001</v>
      </c>
      <c r="C5574" t="str">
        <f t="shared" si="172"/>
        <v>2019/7</v>
      </c>
      <c r="D5574" t="str">
        <f t="shared" si="171"/>
        <v>2020/6</v>
      </c>
    </row>
    <row r="5575" spans="1:4" x14ac:dyDescent="0.3">
      <c r="A5575" s="1">
        <v>43635.584722222222</v>
      </c>
      <c r="B5575" s="1">
        <v>43866</v>
      </c>
      <c r="C5575" t="str">
        <f t="shared" si="172"/>
        <v>2019/6</v>
      </c>
      <c r="D5575" t="str">
        <f t="shared" si="171"/>
        <v>2020/2</v>
      </c>
    </row>
    <row r="5576" spans="1:4" x14ac:dyDescent="0.3">
      <c r="A5576" s="1">
        <v>43539.61041666667</v>
      </c>
      <c r="B5576" s="1">
        <v>43837</v>
      </c>
      <c r="C5576" t="str">
        <f t="shared" si="172"/>
        <v>2019/3</v>
      </c>
      <c r="D5576" t="str">
        <f t="shared" si="171"/>
        <v>2020/1</v>
      </c>
    </row>
    <row r="5577" spans="1:4" x14ac:dyDescent="0.3">
      <c r="A5577" s="1">
        <v>43511.716666666667</v>
      </c>
      <c r="B5577" s="1">
        <v>43937</v>
      </c>
      <c r="C5577" t="str">
        <f t="shared" si="172"/>
        <v>2019/2</v>
      </c>
      <c r="D5577" t="str">
        <f t="shared" si="171"/>
        <v>2020/4</v>
      </c>
    </row>
    <row r="5578" spans="1:4" x14ac:dyDescent="0.3">
      <c r="A5578" s="1">
        <v>43028.542361111111</v>
      </c>
      <c r="B5578" s="1">
        <v>43805</v>
      </c>
      <c r="C5578" t="str">
        <f t="shared" si="172"/>
        <v>2017/10</v>
      </c>
      <c r="D5578" t="str">
        <f t="shared" si="171"/>
        <v>2019/12</v>
      </c>
    </row>
    <row r="5579" spans="1:4" x14ac:dyDescent="0.3">
      <c r="A5579" s="1">
        <v>43943.593055555553</v>
      </c>
      <c r="B5579" s="1">
        <v>44027</v>
      </c>
      <c r="C5579" t="str">
        <f t="shared" si="172"/>
        <v>2020/4</v>
      </c>
      <c r="D5579" t="str">
        <f t="shared" si="171"/>
        <v>2020/7</v>
      </c>
    </row>
    <row r="5580" spans="1:4" x14ac:dyDescent="0.3">
      <c r="A5580" s="1">
        <v>43860.616666666669</v>
      </c>
      <c r="B5580" s="1">
        <v>43951</v>
      </c>
      <c r="C5580" t="str">
        <f t="shared" si="172"/>
        <v>2020/1</v>
      </c>
      <c r="D5580" t="str">
        <f t="shared" si="171"/>
        <v>2020/4</v>
      </c>
    </row>
    <row r="5581" spans="1:4" x14ac:dyDescent="0.3">
      <c r="A5581" s="1">
        <v>43521.731249999997</v>
      </c>
      <c r="B5581" s="1">
        <v>44012</v>
      </c>
      <c r="C5581" t="str">
        <f t="shared" si="172"/>
        <v>2019/2</v>
      </c>
      <c r="D5581" t="str">
        <f t="shared" si="171"/>
        <v>2020/6</v>
      </c>
    </row>
    <row r="5582" spans="1:4" x14ac:dyDescent="0.3">
      <c r="A5582" s="1">
        <v>43936.57708333333</v>
      </c>
      <c r="B5582" s="1">
        <v>44020</v>
      </c>
      <c r="C5582" t="str">
        <f t="shared" si="172"/>
        <v>2020/4</v>
      </c>
      <c r="D5582" t="str">
        <f t="shared" si="171"/>
        <v>2020/7</v>
      </c>
    </row>
    <row r="5583" spans="1:4" x14ac:dyDescent="0.3">
      <c r="A5583" s="1">
        <v>43936.558333333334</v>
      </c>
      <c r="B5583" s="1">
        <v>44020</v>
      </c>
      <c r="C5583" t="str">
        <f t="shared" si="172"/>
        <v>2020/4</v>
      </c>
      <c r="D5583" t="str">
        <f t="shared" si="171"/>
        <v>2020/7</v>
      </c>
    </row>
    <row r="5584" spans="1:4" x14ac:dyDescent="0.3">
      <c r="A5584" s="1">
        <v>43889.607638888891</v>
      </c>
      <c r="B5584" s="1">
        <v>43889</v>
      </c>
      <c r="C5584" t="str">
        <f t="shared" si="172"/>
        <v>2020/2</v>
      </c>
      <c r="D5584" t="str">
        <f t="shared" si="171"/>
        <v>2020/2</v>
      </c>
    </row>
    <row r="5585" spans="1:4" x14ac:dyDescent="0.3">
      <c r="A5585" s="1">
        <v>43881.713888888888</v>
      </c>
      <c r="B5585" s="1">
        <v>43921</v>
      </c>
      <c r="C5585" t="str">
        <f t="shared" si="172"/>
        <v>2020/2</v>
      </c>
      <c r="D5585" t="str">
        <f t="shared" si="171"/>
        <v>2020/3</v>
      </c>
    </row>
    <row r="5586" spans="1:4" x14ac:dyDescent="0.3">
      <c r="A5586" s="1">
        <v>43872.481249999997</v>
      </c>
      <c r="B5586" s="1">
        <v>43924</v>
      </c>
      <c r="C5586" t="str">
        <f t="shared" si="172"/>
        <v>2020/2</v>
      </c>
      <c r="D5586" t="str">
        <f t="shared" si="171"/>
        <v>2020/4</v>
      </c>
    </row>
    <row r="5587" spans="1:4" x14ac:dyDescent="0.3">
      <c r="A5587" s="1">
        <v>43732.72152777778</v>
      </c>
      <c r="B5587" s="1">
        <v>44015</v>
      </c>
      <c r="C5587" t="str">
        <f t="shared" si="172"/>
        <v>2019/9</v>
      </c>
      <c r="D5587" t="str">
        <f t="shared" si="171"/>
        <v>2020/7</v>
      </c>
    </row>
    <row r="5588" spans="1:4" x14ac:dyDescent="0.3">
      <c r="A5588" s="1">
        <v>43504.706250000003</v>
      </c>
      <c r="B5588" s="1">
        <v>43840</v>
      </c>
      <c r="C5588" t="str">
        <f t="shared" si="172"/>
        <v>2019/2</v>
      </c>
      <c r="D5588" t="str">
        <f t="shared" si="171"/>
        <v>2020/1</v>
      </c>
    </row>
    <row r="5589" spans="1:4" x14ac:dyDescent="0.3">
      <c r="A5589" s="1">
        <v>43504.706250000003</v>
      </c>
      <c r="B5589" s="1">
        <v>43864</v>
      </c>
      <c r="C5589" t="str">
        <f t="shared" si="172"/>
        <v>2019/2</v>
      </c>
      <c r="D5589" t="str">
        <f t="shared" si="171"/>
        <v>2020/2</v>
      </c>
    </row>
    <row r="5590" spans="1:4" x14ac:dyDescent="0.3">
      <c r="A5590" s="1">
        <v>44014.696527777778</v>
      </c>
      <c r="B5590" s="1">
        <v>44014</v>
      </c>
      <c r="C5590" t="str">
        <f t="shared" si="172"/>
        <v>2020/7</v>
      </c>
      <c r="D5590" t="str">
        <f t="shared" si="171"/>
        <v>2020/7</v>
      </c>
    </row>
    <row r="5591" spans="1:4" x14ac:dyDescent="0.3">
      <c r="A5591" s="1">
        <v>43521.659722222219</v>
      </c>
      <c r="B5591" s="1">
        <v>43875</v>
      </c>
      <c r="C5591" t="str">
        <f t="shared" si="172"/>
        <v>2019/2</v>
      </c>
      <c r="D5591" t="str">
        <f t="shared" si="171"/>
        <v>2020/2</v>
      </c>
    </row>
    <row r="5592" spans="1:4" x14ac:dyDescent="0.3">
      <c r="A5592" s="1">
        <v>43521.65625</v>
      </c>
      <c r="B5592" s="1">
        <v>43875</v>
      </c>
      <c r="C5592" t="str">
        <f t="shared" si="172"/>
        <v>2019/2</v>
      </c>
      <c r="D5592" t="str">
        <f t="shared" si="171"/>
        <v>2020/2</v>
      </c>
    </row>
    <row r="5593" spans="1:4" x14ac:dyDescent="0.3">
      <c r="A5593" s="1">
        <v>43521.640972222223</v>
      </c>
      <c r="B5593" s="1">
        <v>43875</v>
      </c>
      <c r="C5593" t="str">
        <f t="shared" si="172"/>
        <v>2019/2</v>
      </c>
      <c r="D5593" t="str">
        <f t="shared" si="171"/>
        <v>2020/2</v>
      </c>
    </row>
    <row r="5594" spans="1:4" x14ac:dyDescent="0.3">
      <c r="A5594" s="1">
        <v>43521.640277777777</v>
      </c>
      <c r="B5594" s="1">
        <v>43875</v>
      </c>
      <c r="C5594" t="str">
        <f t="shared" si="172"/>
        <v>2019/2</v>
      </c>
      <c r="D5594" t="str">
        <f t="shared" si="171"/>
        <v>2020/2</v>
      </c>
    </row>
    <row r="5595" spans="1:4" x14ac:dyDescent="0.3">
      <c r="A5595" s="1">
        <v>43521.708333333336</v>
      </c>
      <c r="B5595" s="1">
        <v>43174</v>
      </c>
      <c r="C5595" t="str">
        <f t="shared" si="172"/>
        <v>2019/2</v>
      </c>
      <c r="D5595" t="str">
        <f t="shared" si="171"/>
        <v>2018/3</v>
      </c>
    </row>
    <row r="5596" spans="1:4" x14ac:dyDescent="0.3">
      <c r="A5596" s="1">
        <v>43943.581250000003</v>
      </c>
      <c r="B5596" s="1">
        <v>44014</v>
      </c>
      <c r="C5596" t="str">
        <f t="shared" si="172"/>
        <v>2020/4</v>
      </c>
      <c r="D5596" t="str">
        <f t="shared" si="171"/>
        <v>2020/7</v>
      </c>
    </row>
    <row r="5597" spans="1:4" x14ac:dyDescent="0.3">
      <c r="A5597" s="1">
        <v>44008.65902777778</v>
      </c>
      <c r="B5597" s="1"/>
      <c r="C5597" t="str">
        <f t="shared" si="172"/>
        <v>2020/6</v>
      </c>
      <c r="D5597" t="str">
        <f t="shared" si="171"/>
        <v/>
      </c>
    </row>
    <row r="5598" spans="1:4" x14ac:dyDescent="0.3">
      <c r="A5598" s="1">
        <v>44008.614583333336</v>
      </c>
      <c r="B5598" s="1"/>
      <c r="C5598" t="str">
        <f t="shared" si="172"/>
        <v>2020/6</v>
      </c>
      <c r="D5598" t="str">
        <f t="shared" si="171"/>
        <v/>
      </c>
    </row>
    <row r="5599" spans="1:4" x14ac:dyDescent="0.3">
      <c r="A5599" s="1">
        <v>44008.606249999997</v>
      </c>
      <c r="B5599" s="1"/>
      <c r="C5599" t="str">
        <f t="shared" si="172"/>
        <v>2020/6</v>
      </c>
      <c r="D5599" t="str">
        <f t="shared" si="171"/>
        <v/>
      </c>
    </row>
    <row r="5600" spans="1:4" x14ac:dyDescent="0.3">
      <c r="A5600" s="1">
        <v>44006.794444444444</v>
      </c>
      <c r="B5600" s="1"/>
      <c r="C5600" t="str">
        <f t="shared" si="172"/>
        <v>2020/6</v>
      </c>
      <c r="D5600" t="str">
        <f t="shared" si="171"/>
        <v/>
      </c>
    </row>
    <row r="5601" spans="1:4" x14ac:dyDescent="0.3">
      <c r="A5601" s="1">
        <v>44006.800694444442</v>
      </c>
      <c r="B5601" s="1"/>
      <c r="C5601" t="str">
        <f t="shared" si="172"/>
        <v>2020/6</v>
      </c>
      <c r="D5601" t="str">
        <f t="shared" si="171"/>
        <v/>
      </c>
    </row>
    <row r="5602" spans="1:4" x14ac:dyDescent="0.3">
      <c r="A5602" s="1">
        <v>44006.752083333333</v>
      </c>
      <c r="B5602" s="1"/>
      <c r="C5602" t="str">
        <f t="shared" si="172"/>
        <v>2020/6</v>
      </c>
      <c r="D5602" t="str">
        <f t="shared" si="171"/>
        <v/>
      </c>
    </row>
    <row r="5603" spans="1:4" x14ac:dyDescent="0.3">
      <c r="A5603" s="1">
        <v>44006.659722222219</v>
      </c>
      <c r="B5603" s="1"/>
      <c r="C5603" t="str">
        <f t="shared" si="172"/>
        <v>2020/6</v>
      </c>
      <c r="D5603" t="str">
        <f t="shared" si="171"/>
        <v/>
      </c>
    </row>
    <row r="5604" spans="1:4" x14ac:dyDescent="0.3">
      <c r="A5604" s="1">
        <v>44006.644444444442</v>
      </c>
      <c r="B5604" s="1"/>
      <c r="C5604" t="str">
        <f t="shared" si="172"/>
        <v>2020/6</v>
      </c>
      <c r="D5604" t="str">
        <f t="shared" si="171"/>
        <v/>
      </c>
    </row>
    <row r="5605" spans="1:4" x14ac:dyDescent="0.3">
      <c r="A5605" s="1">
        <v>44006.404166666667</v>
      </c>
      <c r="B5605" s="1"/>
      <c r="C5605" t="str">
        <f t="shared" si="172"/>
        <v>2020/6</v>
      </c>
      <c r="D5605" t="str">
        <f t="shared" si="171"/>
        <v/>
      </c>
    </row>
    <row r="5606" spans="1:4" x14ac:dyDescent="0.3">
      <c r="A5606" s="1">
        <v>44006.401388888888</v>
      </c>
      <c r="B5606" s="1"/>
      <c r="C5606" t="str">
        <f t="shared" si="172"/>
        <v>2020/6</v>
      </c>
      <c r="D5606" t="str">
        <f t="shared" si="171"/>
        <v/>
      </c>
    </row>
    <row r="5607" spans="1:4" x14ac:dyDescent="0.3">
      <c r="A5607" s="1">
        <v>43535.61041666667</v>
      </c>
      <c r="B5607" s="1">
        <v>44005</v>
      </c>
      <c r="C5607" t="str">
        <f t="shared" si="172"/>
        <v>2019/3</v>
      </c>
      <c r="D5607" t="str">
        <f t="shared" si="171"/>
        <v>2020/6</v>
      </c>
    </row>
    <row r="5608" spans="1:4" x14ac:dyDescent="0.3">
      <c r="A5608" s="1">
        <v>43994.57708333333</v>
      </c>
      <c r="B5608" s="1">
        <v>44005</v>
      </c>
      <c r="C5608" t="str">
        <f t="shared" si="172"/>
        <v>2020/6</v>
      </c>
      <c r="D5608" t="str">
        <f t="shared" ref="D5608:D5671" si="173">IF(B5608&lt;&gt;"",YEAR(B5608)&amp;"/"&amp;MONTH(B5608),"")</f>
        <v>2020/6</v>
      </c>
    </row>
    <row r="5609" spans="1:4" x14ac:dyDescent="0.3">
      <c r="A5609" s="1">
        <v>44004.451388888891</v>
      </c>
      <c r="B5609" s="1">
        <v>44005</v>
      </c>
      <c r="C5609" t="str">
        <f t="shared" si="172"/>
        <v>2020/6</v>
      </c>
      <c r="D5609" t="str">
        <f t="shared" si="173"/>
        <v>2020/6</v>
      </c>
    </row>
    <row r="5610" spans="1:4" x14ac:dyDescent="0.3">
      <c r="A5610" s="1">
        <v>43557.447916666664</v>
      </c>
      <c r="B5610" s="1"/>
      <c r="C5610" t="str">
        <f t="shared" si="172"/>
        <v>2019/4</v>
      </c>
      <c r="D5610" t="str">
        <f t="shared" si="173"/>
        <v/>
      </c>
    </row>
    <row r="5611" spans="1:4" x14ac:dyDescent="0.3">
      <c r="A5611" s="1">
        <v>43774.495138888888</v>
      </c>
      <c r="B5611" s="1">
        <v>43854</v>
      </c>
      <c r="C5611" t="str">
        <f t="shared" si="172"/>
        <v>2019/11</v>
      </c>
      <c r="D5611" t="str">
        <f t="shared" si="173"/>
        <v>2020/1</v>
      </c>
    </row>
    <row r="5612" spans="1:4" x14ac:dyDescent="0.3">
      <c r="A5612" s="1">
        <v>43774.51458333333</v>
      </c>
      <c r="B5612" s="1">
        <v>43843</v>
      </c>
      <c r="C5612" t="str">
        <f t="shared" si="172"/>
        <v>2019/11</v>
      </c>
      <c r="D5612" t="str">
        <f t="shared" si="173"/>
        <v>2020/1</v>
      </c>
    </row>
    <row r="5613" spans="1:4" x14ac:dyDescent="0.3">
      <c r="A5613" s="1">
        <v>43752.384027777778</v>
      </c>
      <c r="B5613" s="1">
        <v>44005</v>
      </c>
      <c r="C5613" t="str">
        <f t="shared" si="172"/>
        <v>2019/10</v>
      </c>
      <c r="D5613" t="str">
        <f t="shared" si="173"/>
        <v>2020/6</v>
      </c>
    </row>
    <row r="5614" spans="1:4" x14ac:dyDescent="0.3">
      <c r="A5614" s="1">
        <v>43654.580555555556</v>
      </c>
      <c r="B5614" s="1">
        <v>44001</v>
      </c>
      <c r="C5614" t="str">
        <f t="shared" si="172"/>
        <v>2019/7</v>
      </c>
      <c r="D5614" t="str">
        <f t="shared" si="173"/>
        <v>2020/6</v>
      </c>
    </row>
    <row r="5615" spans="1:4" x14ac:dyDescent="0.3">
      <c r="A5615" s="1">
        <v>43283.629166666666</v>
      </c>
      <c r="B5615" s="1"/>
      <c r="C5615" t="str">
        <f t="shared" si="172"/>
        <v>2018/7</v>
      </c>
      <c r="D5615" t="str">
        <f t="shared" si="173"/>
        <v/>
      </c>
    </row>
    <row r="5616" spans="1:4" x14ac:dyDescent="0.3">
      <c r="A5616" s="1">
        <v>44001.674305555556</v>
      </c>
      <c r="B5616" s="1"/>
      <c r="C5616" t="str">
        <f t="shared" si="172"/>
        <v>2020/6</v>
      </c>
      <c r="D5616" t="str">
        <f t="shared" si="173"/>
        <v/>
      </c>
    </row>
    <row r="5617" spans="1:4" x14ac:dyDescent="0.3">
      <c r="A5617" s="1">
        <v>44001.671527777777</v>
      </c>
      <c r="B5617" s="1"/>
      <c r="C5617" t="str">
        <f t="shared" si="172"/>
        <v>2020/6</v>
      </c>
      <c r="D5617" t="str">
        <f t="shared" si="173"/>
        <v/>
      </c>
    </row>
    <row r="5618" spans="1:4" x14ac:dyDescent="0.3">
      <c r="A5618" s="1">
        <v>44001.670138888891</v>
      </c>
      <c r="B5618" s="1"/>
      <c r="C5618" t="str">
        <f t="shared" si="172"/>
        <v>2020/6</v>
      </c>
      <c r="D5618" t="str">
        <f t="shared" si="173"/>
        <v/>
      </c>
    </row>
    <row r="5619" spans="1:4" x14ac:dyDescent="0.3">
      <c r="A5619" s="1">
        <v>44001.668749999997</v>
      </c>
      <c r="B5619" s="1"/>
      <c r="C5619" t="str">
        <f t="shared" si="172"/>
        <v>2020/6</v>
      </c>
      <c r="D5619" t="str">
        <f t="shared" si="173"/>
        <v/>
      </c>
    </row>
    <row r="5620" spans="1:4" x14ac:dyDescent="0.3">
      <c r="A5620" s="1">
        <v>44001.666666666664</v>
      </c>
      <c r="B5620" s="1"/>
      <c r="C5620" t="str">
        <f t="shared" si="172"/>
        <v>2020/6</v>
      </c>
      <c r="D5620" t="str">
        <f t="shared" si="173"/>
        <v/>
      </c>
    </row>
    <row r="5621" spans="1:4" x14ac:dyDescent="0.3">
      <c r="A5621" s="1">
        <v>43628.568055555559</v>
      </c>
      <c r="B5621" s="1"/>
      <c r="C5621" t="str">
        <f t="shared" si="172"/>
        <v>2019/6</v>
      </c>
      <c r="D5621" t="str">
        <f t="shared" si="173"/>
        <v/>
      </c>
    </row>
    <row r="5622" spans="1:4" x14ac:dyDescent="0.3">
      <c r="A5622" s="1">
        <v>43521.720138888886</v>
      </c>
      <c r="B5622" s="1">
        <v>43999</v>
      </c>
      <c r="C5622" t="str">
        <f t="shared" si="172"/>
        <v>2019/2</v>
      </c>
      <c r="D5622" t="str">
        <f t="shared" si="173"/>
        <v>2020/6</v>
      </c>
    </row>
    <row r="5623" spans="1:4" x14ac:dyDescent="0.3">
      <c r="A5623" s="1">
        <v>43028.481944444444</v>
      </c>
      <c r="B5623" s="1">
        <v>43980</v>
      </c>
      <c r="C5623" t="str">
        <f t="shared" si="172"/>
        <v>2017/10</v>
      </c>
      <c r="D5623" t="str">
        <f t="shared" si="173"/>
        <v>2020/5</v>
      </c>
    </row>
    <row r="5624" spans="1:4" x14ac:dyDescent="0.3">
      <c r="A5624" s="1">
        <v>43706.574305555558</v>
      </c>
      <c r="B5624" s="1">
        <v>43999</v>
      </c>
      <c r="C5624" t="str">
        <f t="shared" si="172"/>
        <v>2019/8</v>
      </c>
      <c r="D5624" t="str">
        <f t="shared" si="173"/>
        <v>2020/6</v>
      </c>
    </row>
    <row r="5625" spans="1:4" x14ac:dyDescent="0.3">
      <c r="A5625" s="1">
        <v>43516.663194444445</v>
      </c>
      <c r="B5625" s="1">
        <v>43999</v>
      </c>
      <c r="C5625" t="str">
        <f t="shared" si="172"/>
        <v>2019/2</v>
      </c>
      <c r="D5625" t="str">
        <f t="shared" si="173"/>
        <v>2020/6</v>
      </c>
    </row>
    <row r="5626" spans="1:4" x14ac:dyDescent="0.3">
      <c r="A5626" s="1">
        <v>43039.417361111111</v>
      </c>
      <c r="B5626" s="1">
        <v>43990</v>
      </c>
      <c r="C5626" t="str">
        <f t="shared" si="172"/>
        <v>2017/10</v>
      </c>
      <c r="D5626" t="str">
        <f t="shared" si="173"/>
        <v>2020/6</v>
      </c>
    </row>
    <row r="5627" spans="1:4" x14ac:dyDescent="0.3">
      <c r="A5627" s="1">
        <v>43619.459722222222</v>
      </c>
      <c r="B5627" s="1"/>
      <c r="C5627" t="str">
        <f t="shared" si="172"/>
        <v>2019/6</v>
      </c>
      <c r="D5627" t="str">
        <f t="shared" si="173"/>
        <v/>
      </c>
    </row>
    <row r="5628" spans="1:4" x14ac:dyDescent="0.3">
      <c r="A5628" s="1">
        <v>43488.784722222219</v>
      </c>
      <c r="B5628" s="1"/>
      <c r="C5628" t="str">
        <f t="shared" si="172"/>
        <v>2019/1</v>
      </c>
      <c r="D5628" t="str">
        <f t="shared" si="173"/>
        <v/>
      </c>
    </row>
    <row r="5629" spans="1:4" x14ac:dyDescent="0.3">
      <c r="A5629" s="1">
        <v>43487.802083333336</v>
      </c>
      <c r="B5629" s="1"/>
      <c r="C5629" t="str">
        <f t="shared" si="172"/>
        <v>2019/1</v>
      </c>
      <c r="D5629" t="str">
        <f t="shared" si="173"/>
        <v/>
      </c>
    </row>
    <row r="5630" spans="1:4" x14ac:dyDescent="0.3">
      <c r="A5630" s="1">
        <v>43788.431250000001</v>
      </c>
      <c r="B5630" s="1">
        <v>43991</v>
      </c>
      <c r="C5630" t="str">
        <f t="shared" si="172"/>
        <v>2019/11</v>
      </c>
      <c r="D5630" t="str">
        <f t="shared" si="173"/>
        <v>2020/6</v>
      </c>
    </row>
    <row r="5631" spans="1:4" x14ac:dyDescent="0.3">
      <c r="A5631" s="1">
        <v>43949.725694444445</v>
      </c>
      <c r="B5631" s="1">
        <v>43949</v>
      </c>
      <c r="C5631" t="str">
        <f t="shared" si="172"/>
        <v>2020/4</v>
      </c>
      <c r="D5631" t="str">
        <f t="shared" si="173"/>
        <v>2020/4</v>
      </c>
    </row>
    <row r="5632" spans="1:4" x14ac:dyDescent="0.3">
      <c r="A5632" s="1">
        <v>43740.6</v>
      </c>
      <c r="B5632" s="1">
        <v>43990</v>
      </c>
      <c r="C5632" t="str">
        <f t="shared" si="172"/>
        <v>2019/10</v>
      </c>
      <c r="D5632" t="str">
        <f t="shared" si="173"/>
        <v>2020/6</v>
      </c>
    </row>
    <row r="5633" spans="1:4" x14ac:dyDescent="0.3">
      <c r="A5633" s="1">
        <v>43927.747916666667</v>
      </c>
      <c r="B5633" s="1">
        <v>43962</v>
      </c>
      <c r="C5633" t="str">
        <f t="shared" si="172"/>
        <v>2020/4</v>
      </c>
      <c r="D5633" t="str">
        <f t="shared" si="173"/>
        <v>2020/5</v>
      </c>
    </row>
    <row r="5634" spans="1:4" x14ac:dyDescent="0.3">
      <c r="A5634" s="1">
        <v>43511.777083333334</v>
      </c>
      <c r="B5634" s="1">
        <v>43549</v>
      </c>
      <c r="C5634" t="str">
        <f t="shared" ref="C5634:C5697" si="174">YEAR(A5634)&amp;"/"&amp;MONTH(A5634)</f>
        <v>2019/2</v>
      </c>
      <c r="D5634" t="str">
        <f t="shared" si="173"/>
        <v>2019/3</v>
      </c>
    </row>
    <row r="5635" spans="1:4" x14ac:dyDescent="0.3">
      <c r="A5635" s="1">
        <v>43557.402083333334</v>
      </c>
      <c r="B5635" s="1">
        <v>43906</v>
      </c>
      <c r="C5635" t="str">
        <f t="shared" si="174"/>
        <v>2019/4</v>
      </c>
      <c r="D5635" t="str">
        <f t="shared" si="173"/>
        <v>2020/3</v>
      </c>
    </row>
    <row r="5636" spans="1:4" x14ac:dyDescent="0.3">
      <c r="A5636" s="1">
        <v>43804.043055555558</v>
      </c>
      <c r="B5636" s="1">
        <v>43910</v>
      </c>
      <c r="C5636" t="str">
        <f t="shared" si="174"/>
        <v>2019/12</v>
      </c>
      <c r="D5636" t="str">
        <f t="shared" si="173"/>
        <v>2020/3</v>
      </c>
    </row>
    <row r="5637" spans="1:4" x14ac:dyDescent="0.3">
      <c r="A5637" s="1">
        <v>43488.775694444441</v>
      </c>
      <c r="B5637" s="1">
        <v>43901</v>
      </c>
      <c r="C5637" t="str">
        <f t="shared" si="174"/>
        <v>2019/1</v>
      </c>
      <c r="D5637" t="str">
        <f t="shared" si="173"/>
        <v>2020/3</v>
      </c>
    </row>
    <row r="5638" spans="1:4" x14ac:dyDescent="0.3">
      <c r="A5638" s="1">
        <v>43038.45</v>
      </c>
      <c r="B5638" s="1">
        <v>43894</v>
      </c>
      <c r="C5638" t="str">
        <f t="shared" si="174"/>
        <v>2017/10</v>
      </c>
      <c r="D5638" t="str">
        <f t="shared" si="173"/>
        <v>2020/3</v>
      </c>
    </row>
    <row r="5639" spans="1:4" x14ac:dyDescent="0.3">
      <c r="A5639" s="1">
        <v>43084.633333333331</v>
      </c>
      <c r="B5639" s="1">
        <v>43931</v>
      </c>
      <c r="C5639" t="str">
        <f t="shared" si="174"/>
        <v>2017/12</v>
      </c>
      <c r="D5639" t="str">
        <f t="shared" si="173"/>
        <v>2020/4</v>
      </c>
    </row>
    <row r="5640" spans="1:4" x14ac:dyDescent="0.3">
      <c r="A5640" s="1">
        <v>43763.28125</v>
      </c>
      <c r="B5640" s="1">
        <v>43978</v>
      </c>
      <c r="C5640" t="str">
        <f t="shared" si="174"/>
        <v>2019/10</v>
      </c>
      <c r="D5640" t="str">
        <f t="shared" si="173"/>
        <v>2020/5</v>
      </c>
    </row>
    <row r="5641" spans="1:4" x14ac:dyDescent="0.3">
      <c r="A5641" s="1">
        <v>43746.743055555555</v>
      </c>
      <c r="B5641" s="1">
        <v>43978</v>
      </c>
      <c r="C5641" t="str">
        <f t="shared" si="174"/>
        <v>2019/10</v>
      </c>
      <c r="D5641" t="str">
        <f t="shared" si="173"/>
        <v>2020/5</v>
      </c>
    </row>
    <row r="5642" spans="1:4" x14ac:dyDescent="0.3">
      <c r="A5642" s="1">
        <v>43524.777777777781</v>
      </c>
      <c r="B5642" s="1">
        <v>43971</v>
      </c>
      <c r="C5642" t="str">
        <f t="shared" si="174"/>
        <v>2019/2</v>
      </c>
      <c r="D5642" t="str">
        <f t="shared" si="173"/>
        <v>2020/5</v>
      </c>
    </row>
    <row r="5643" spans="1:4" x14ac:dyDescent="0.3">
      <c r="A5643" s="1">
        <v>43969.689583333333</v>
      </c>
      <c r="B5643" s="1">
        <v>43969</v>
      </c>
      <c r="C5643" t="str">
        <f t="shared" si="174"/>
        <v>2020/5</v>
      </c>
      <c r="D5643" t="str">
        <f t="shared" si="173"/>
        <v>2020/5</v>
      </c>
    </row>
    <row r="5644" spans="1:4" x14ac:dyDescent="0.3">
      <c r="A5644" s="1">
        <v>43969.447916666664</v>
      </c>
      <c r="B5644" s="1">
        <v>43969</v>
      </c>
      <c r="C5644" t="str">
        <f t="shared" si="174"/>
        <v>2020/5</v>
      </c>
      <c r="D5644" t="str">
        <f t="shared" si="173"/>
        <v>2020/5</v>
      </c>
    </row>
    <row r="5645" spans="1:4" x14ac:dyDescent="0.3">
      <c r="A5645" s="1">
        <v>43560.745833333334</v>
      </c>
      <c r="B5645" s="1">
        <v>43964</v>
      </c>
      <c r="C5645" t="str">
        <f t="shared" si="174"/>
        <v>2019/4</v>
      </c>
      <c r="D5645" t="str">
        <f t="shared" si="173"/>
        <v>2020/5</v>
      </c>
    </row>
    <row r="5646" spans="1:4" x14ac:dyDescent="0.3">
      <c r="A5646" s="1">
        <v>43511.75</v>
      </c>
      <c r="B5646" s="1">
        <v>43628</v>
      </c>
      <c r="C5646" t="str">
        <f t="shared" si="174"/>
        <v>2019/2</v>
      </c>
      <c r="D5646" t="str">
        <f t="shared" si="173"/>
        <v>2019/6</v>
      </c>
    </row>
    <row r="5647" spans="1:4" x14ac:dyDescent="0.3">
      <c r="A5647" s="1">
        <v>43678.686111111114</v>
      </c>
      <c r="B5647" s="1">
        <v>43858</v>
      </c>
      <c r="C5647" t="str">
        <f t="shared" si="174"/>
        <v>2019/8</v>
      </c>
      <c r="D5647" t="str">
        <f t="shared" si="173"/>
        <v>2020/1</v>
      </c>
    </row>
    <row r="5648" spans="1:4" x14ac:dyDescent="0.3">
      <c r="A5648" s="1">
        <v>43488.775694444441</v>
      </c>
      <c r="B5648" s="1">
        <v>43621</v>
      </c>
      <c r="C5648" t="str">
        <f t="shared" si="174"/>
        <v>2019/1</v>
      </c>
      <c r="D5648" t="str">
        <f t="shared" si="173"/>
        <v>2019/6</v>
      </c>
    </row>
    <row r="5649" spans="1:4" x14ac:dyDescent="0.3">
      <c r="A5649" s="1">
        <v>43472.763888888891</v>
      </c>
      <c r="B5649" s="1">
        <v>43535</v>
      </c>
      <c r="C5649" t="str">
        <f t="shared" si="174"/>
        <v>2019/1</v>
      </c>
      <c r="D5649" t="str">
        <f t="shared" si="173"/>
        <v>2019/3</v>
      </c>
    </row>
    <row r="5650" spans="1:4" x14ac:dyDescent="0.3">
      <c r="A5650" s="1">
        <v>43521.616666666669</v>
      </c>
      <c r="B5650" s="1">
        <v>43755</v>
      </c>
      <c r="C5650" t="str">
        <f t="shared" si="174"/>
        <v>2019/2</v>
      </c>
      <c r="D5650" t="str">
        <f t="shared" si="173"/>
        <v>2019/10</v>
      </c>
    </row>
    <row r="5651" spans="1:4" x14ac:dyDescent="0.3">
      <c r="A5651" s="1">
        <v>43544.427777777775</v>
      </c>
      <c r="B5651" s="1">
        <v>43613</v>
      </c>
      <c r="C5651" t="str">
        <f t="shared" si="174"/>
        <v>2019/3</v>
      </c>
      <c r="D5651" t="str">
        <f t="shared" si="173"/>
        <v>2019/5</v>
      </c>
    </row>
    <row r="5652" spans="1:4" x14ac:dyDescent="0.3">
      <c r="A5652" s="1">
        <v>43488.775694444441</v>
      </c>
      <c r="B5652" s="1">
        <v>43740</v>
      </c>
      <c r="C5652" t="str">
        <f t="shared" si="174"/>
        <v>2019/1</v>
      </c>
      <c r="D5652" t="str">
        <f t="shared" si="173"/>
        <v>2019/10</v>
      </c>
    </row>
    <row r="5653" spans="1:4" x14ac:dyDescent="0.3">
      <c r="A5653" s="1">
        <v>43488.775694444441</v>
      </c>
      <c r="B5653" s="1">
        <v>43787</v>
      </c>
      <c r="C5653" t="str">
        <f t="shared" si="174"/>
        <v>2019/1</v>
      </c>
      <c r="D5653" t="str">
        <f t="shared" si="173"/>
        <v>2019/11</v>
      </c>
    </row>
    <row r="5654" spans="1:4" x14ac:dyDescent="0.3">
      <c r="A5654" s="1">
        <v>43488.775694444441</v>
      </c>
      <c r="B5654" s="1">
        <v>43546</v>
      </c>
      <c r="C5654" t="str">
        <f t="shared" si="174"/>
        <v>2019/1</v>
      </c>
      <c r="D5654" t="str">
        <f t="shared" si="173"/>
        <v>2019/3</v>
      </c>
    </row>
    <row r="5655" spans="1:4" x14ac:dyDescent="0.3">
      <c r="A5655" s="1">
        <v>43544.74722222222</v>
      </c>
      <c r="B5655" s="1">
        <v>43658</v>
      </c>
      <c r="C5655" t="str">
        <f t="shared" si="174"/>
        <v>2019/3</v>
      </c>
      <c r="D5655" t="str">
        <f t="shared" si="173"/>
        <v>2019/7</v>
      </c>
    </row>
    <row r="5656" spans="1:4" x14ac:dyDescent="0.3">
      <c r="A5656" s="1">
        <v>43668.788888888892</v>
      </c>
      <c r="B5656" s="1">
        <v>43690</v>
      </c>
      <c r="C5656" t="str">
        <f t="shared" si="174"/>
        <v>2019/7</v>
      </c>
      <c r="D5656" t="str">
        <f t="shared" si="173"/>
        <v>2019/8</v>
      </c>
    </row>
    <row r="5657" spans="1:4" x14ac:dyDescent="0.3">
      <c r="A5657" s="1">
        <v>43511.75</v>
      </c>
      <c r="B5657" s="1">
        <v>43613</v>
      </c>
      <c r="C5657" t="str">
        <f t="shared" si="174"/>
        <v>2019/2</v>
      </c>
      <c r="D5657" t="str">
        <f t="shared" si="173"/>
        <v>2019/5</v>
      </c>
    </row>
    <row r="5658" spans="1:4" x14ac:dyDescent="0.3">
      <c r="A5658" s="1">
        <v>43690.613194444442</v>
      </c>
      <c r="B5658" s="1">
        <v>43717</v>
      </c>
      <c r="C5658" t="str">
        <f t="shared" si="174"/>
        <v>2019/8</v>
      </c>
      <c r="D5658" t="str">
        <f t="shared" si="173"/>
        <v>2019/9</v>
      </c>
    </row>
    <row r="5659" spans="1:4" x14ac:dyDescent="0.3">
      <c r="A5659" s="1">
        <v>43516.704861111109</v>
      </c>
      <c r="B5659" s="1">
        <v>43781</v>
      </c>
      <c r="C5659" t="str">
        <f t="shared" si="174"/>
        <v>2019/2</v>
      </c>
      <c r="D5659" t="str">
        <f t="shared" si="173"/>
        <v>2019/11</v>
      </c>
    </row>
    <row r="5660" spans="1:4" x14ac:dyDescent="0.3">
      <c r="A5660" s="1">
        <v>43682.493750000001</v>
      </c>
      <c r="B5660" s="1">
        <v>43781</v>
      </c>
      <c r="C5660" t="str">
        <f t="shared" si="174"/>
        <v>2019/8</v>
      </c>
      <c r="D5660" t="str">
        <f t="shared" si="173"/>
        <v>2019/11</v>
      </c>
    </row>
    <row r="5661" spans="1:4" x14ac:dyDescent="0.3">
      <c r="A5661" s="1">
        <v>43516.704861111109</v>
      </c>
      <c r="B5661" s="1">
        <v>43781</v>
      </c>
      <c r="C5661" t="str">
        <f t="shared" si="174"/>
        <v>2019/2</v>
      </c>
      <c r="D5661" t="str">
        <f t="shared" si="173"/>
        <v>2019/11</v>
      </c>
    </row>
    <row r="5662" spans="1:4" x14ac:dyDescent="0.3">
      <c r="A5662" s="1">
        <v>43516.705555555556</v>
      </c>
      <c r="B5662" s="1">
        <v>43781</v>
      </c>
      <c r="C5662" t="str">
        <f t="shared" si="174"/>
        <v>2019/2</v>
      </c>
      <c r="D5662" t="str">
        <f t="shared" si="173"/>
        <v>2019/11</v>
      </c>
    </row>
    <row r="5663" spans="1:4" x14ac:dyDescent="0.3">
      <c r="A5663" s="1">
        <v>43511.716666666667</v>
      </c>
      <c r="B5663" s="1">
        <v>43613</v>
      </c>
      <c r="C5663" t="str">
        <f t="shared" si="174"/>
        <v>2019/2</v>
      </c>
      <c r="D5663" t="str">
        <f t="shared" si="173"/>
        <v>2019/5</v>
      </c>
    </row>
    <row r="5664" spans="1:4" x14ac:dyDescent="0.3">
      <c r="A5664" s="1">
        <v>43671.410416666666</v>
      </c>
      <c r="B5664" s="1">
        <v>43777</v>
      </c>
      <c r="C5664" t="str">
        <f t="shared" si="174"/>
        <v>2019/7</v>
      </c>
      <c r="D5664" t="str">
        <f t="shared" si="173"/>
        <v>2019/11</v>
      </c>
    </row>
    <row r="5665" spans="1:4" x14ac:dyDescent="0.3">
      <c r="A5665" s="1">
        <v>43668.800000000003</v>
      </c>
      <c r="B5665" s="1">
        <v>43724</v>
      </c>
      <c r="C5665" t="str">
        <f t="shared" si="174"/>
        <v>2019/7</v>
      </c>
      <c r="D5665" t="str">
        <f t="shared" si="173"/>
        <v>2019/9</v>
      </c>
    </row>
    <row r="5666" spans="1:4" x14ac:dyDescent="0.3">
      <c r="A5666" s="1">
        <v>43614.631249999999</v>
      </c>
      <c r="B5666" s="1">
        <v>43956</v>
      </c>
      <c r="C5666" t="str">
        <f t="shared" si="174"/>
        <v>2019/5</v>
      </c>
      <c r="D5666" t="str">
        <f t="shared" si="173"/>
        <v>2020/5</v>
      </c>
    </row>
    <row r="5667" spans="1:4" x14ac:dyDescent="0.3">
      <c r="A5667" s="1">
        <v>43614.65625</v>
      </c>
      <c r="B5667" s="1"/>
      <c r="C5667" t="str">
        <f t="shared" si="174"/>
        <v>2019/5</v>
      </c>
      <c r="D5667" t="str">
        <f t="shared" si="173"/>
        <v/>
      </c>
    </row>
    <row r="5668" spans="1:4" x14ac:dyDescent="0.3">
      <c r="A5668" s="1">
        <v>43614.624305555553</v>
      </c>
      <c r="B5668" s="1"/>
      <c r="C5668" t="str">
        <f t="shared" si="174"/>
        <v>2019/5</v>
      </c>
      <c r="D5668" t="str">
        <f t="shared" si="173"/>
        <v/>
      </c>
    </row>
    <row r="5669" spans="1:4" x14ac:dyDescent="0.3">
      <c r="A5669" s="1">
        <v>43830.425694444442</v>
      </c>
      <c r="B5669" s="1">
        <v>43908</v>
      </c>
      <c r="C5669" t="str">
        <f t="shared" si="174"/>
        <v>2019/12</v>
      </c>
      <c r="D5669" t="str">
        <f t="shared" si="173"/>
        <v>2020/3</v>
      </c>
    </row>
    <row r="5670" spans="1:4" x14ac:dyDescent="0.3">
      <c r="A5670" s="1">
        <v>43830.44027777778</v>
      </c>
      <c r="B5670" s="1">
        <v>43908</v>
      </c>
      <c r="C5670" t="str">
        <f t="shared" si="174"/>
        <v>2019/12</v>
      </c>
      <c r="D5670" t="str">
        <f t="shared" si="173"/>
        <v>2020/3</v>
      </c>
    </row>
    <row r="5671" spans="1:4" x14ac:dyDescent="0.3">
      <c r="A5671" s="1">
        <v>43797.693055555559</v>
      </c>
      <c r="B5671" s="1">
        <v>43955</v>
      </c>
      <c r="C5671" t="str">
        <f t="shared" si="174"/>
        <v>2019/11</v>
      </c>
      <c r="D5671" t="str">
        <f t="shared" si="173"/>
        <v>2020/5</v>
      </c>
    </row>
    <row r="5672" spans="1:4" x14ac:dyDescent="0.3">
      <c r="A5672" s="1">
        <v>43668.619444444441</v>
      </c>
      <c r="B5672" s="1">
        <v>43950</v>
      </c>
      <c r="C5672" t="str">
        <f t="shared" si="174"/>
        <v>2019/7</v>
      </c>
      <c r="D5672" t="str">
        <f t="shared" ref="D5672:D5735" si="175">IF(B5672&lt;&gt;"",YEAR(B5672)&amp;"/"&amp;MONTH(B5672),"")</f>
        <v>2020/4</v>
      </c>
    </row>
    <row r="5673" spans="1:4" x14ac:dyDescent="0.3">
      <c r="A5673" s="1">
        <v>43521.62777777778</v>
      </c>
      <c r="B5673" s="1">
        <v>43947</v>
      </c>
      <c r="C5673" t="str">
        <f t="shared" si="174"/>
        <v>2019/2</v>
      </c>
      <c r="D5673" t="str">
        <f t="shared" si="175"/>
        <v>2020/4</v>
      </c>
    </row>
    <row r="5674" spans="1:4" x14ac:dyDescent="0.3">
      <c r="A5674" s="1">
        <v>43921.724305555559</v>
      </c>
      <c r="B5674" s="1">
        <v>43938</v>
      </c>
      <c r="C5674" t="str">
        <f t="shared" si="174"/>
        <v>2020/3</v>
      </c>
      <c r="D5674" t="str">
        <f t="shared" si="175"/>
        <v>2020/4</v>
      </c>
    </row>
    <row r="5675" spans="1:4" x14ac:dyDescent="0.3">
      <c r="A5675" s="1">
        <v>43761.582638888889</v>
      </c>
      <c r="B5675" s="1">
        <v>43944</v>
      </c>
      <c r="C5675" t="str">
        <f t="shared" si="174"/>
        <v>2019/10</v>
      </c>
      <c r="D5675" t="str">
        <f t="shared" si="175"/>
        <v>2020/4</v>
      </c>
    </row>
    <row r="5676" spans="1:4" x14ac:dyDescent="0.3">
      <c r="A5676" s="1">
        <v>43524.777777777781</v>
      </c>
      <c r="B5676" s="1">
        <v>43585</v>
      </c>
      <c r="C5676" t="str">
        <f t="shared" si="174"/>
        <v>2019/2</v>
      </c>
      <c r="D5676" t="str">
        <f t="shared" si="175"/>
        <v>2019/4</v>
      </c>
    </row>
    <row r="5677" spans="1:4" x14ac:dyDescent="0.3">
      <c r="A5677" s="1">
        <v>43654.622916666667</v>
      </c>
      <c r="B5677" s="1">
        <v>43942</v>
      </c>
      <c r="C5677" t="str">
        <f t="shared" si="174"/>
        <v>2019/7</v>
      </c>
      <c r="D5677" t="str">
        <f t="shared" si="175"/>
        <v>2020/4</v>
      </c>
    </row>
    <row r="5678" spans="1:4" x14ac:dyDescent="0.3">
      <c r="A5678" s="1">
        <v>43872.763888888891</v>
      </c>
      <c r="B5678" s="1">
        <v>43938</v>
      </c>
      <c r="C5678" t="str">
        <f t="shared" si="174"/>
        <v>2020/2</v>
      </c>
      <c r="D5678" t="str">
        <f t="shared" si="175"/>
        <v>2020/4</v>
      </c>
    </row>
    <row r="5679" spans="1:4" x14ac:dyDescent="0.3">
      <c r="A5679" s="1">
        <v>43488.775694444441</v>
      </c>
      <c r="B5679" s="1">
        <v>43488</v>
      </c>
      <c r="C5679" t="str">
        <f t="shared" si="174"/>
        <v>2019/1</v>
      </c>
      <c r="D5679" t="str">
        <f t="shared" si="175"/>
        <v>2019/1</v>
      </c>
    </row>
    <row r="5680" spans="1:4" x14ac:dyDescent="0.3">
      <c r="A5680" s="1">
        <v>43038.657638888886</v>
      </c>
      <c r="B5680" s="1">
        <v>43816</v>
      </c>
      <c r="C5680" t="str">
        <f t="shared" si="174"/>
        <v>2017/10</v>
      </c>
      <c r="D5680" t="str">
        <f t="shared" si="175"/>
        <v>2019/12</v>
      </c>
    </row>
    <row r="5681" spans="1:4" x14ac:dyDescent="0.3">
      <c r="A5681" s="1">
        <v>43817.745833333334</v>
      </c>
      <c r="B5681" s="1">
        <v>43915</v>
      </c>
      <c r="C5681" t="str">
        <f t="shared" si="174"/>
        <v>2019/12</v>
      </c>
      <c r="D5681" t="str">
        <f t="shared" si="175"/>
        <v>2020/3</v>
      </c>
    </row>
    <row r="5682" spans="1:4" x14ac:dyDescent="0.3">
      <c r="A5682" s="1">
        <v>43854.722222222219</v>
      </c>
      <c r="B5682" s="1">
        <v>43922</v>
      </c>
      <c r="C5682" t="str">
        <f t="shared" si="174"/>
        <v>2020/1</v>
      </c>
      <c r="D5682" t="str">
        <f t="shared" si="175"/>
        <v>2020/4</v>
      </c>
    </row>
    <row r="5683" spans="1:4" x14ac:dyDescent="0.3">
      <c r="A5683" s="1">
        <v>43682.615277777775</v>
      </c>
      <c r="B5683" s="1">
        <v>43886</v>
      </c>
      <c r="C5683" t="str">
        <f t="shared" si="174"/>
        <v>2019/8</v>
      </c>
      <c r="D5683" t="str">
        <f t="shared" si="175"/>
        <v>2020/2</v>
      </c>
    </row>
    <row r="5684" spans="1:4" x14ac:dyDescent="0.3">
      <c r="A5684" s="1">
        <v>43521.732638888891</v>
      </c>
      <c r="B5684" s="1">
        <v>43830</v>
      </c>
      <c r="C5684" t="str">
        <f t="shared" si="174"/>
        <v>2019/2</v>
      </c>
      <c r="D5684" t="str">
        <f t="shared" si="175"/>
        <v>2019/12</v>
      </c>
    </row>
    <row r="5685" spans="1:4" x14ac:dyDescent="0.3">
      <c r="A5685" s="1">
        <v>43672.422222222223</v>
      </c>
      <c r="B5685" s="1">
        <v>43892</v>
      </c>
      <c r="C5685" t="str">
        <f t="shared" si="174"/>
        <v>2019/7</v>
      </c>
      <c r="D5685" t="str">
        <f t="shared" si="175"/>
        <v>2020/3</v>
      </c>
    </row>
    <row r="5686" spans="1:4" x14ac:dyDescent="0.3">
      <c r="A5686" s="1">
        <v>43672.421527777777</v>
      </c>
      <c r="B5686" s="1">
        <v>43892</v>
      </c>
      <c r="C5686" t="str">
        <f t="shared" si="174"/>
        <v>2019/7</v>
      </c>
      <c r="D5686" t="str">
        <f t="shared" si="175"/>
        <v>2020/3</v>
      </c>
    </row>
    <row r="5687" spans="1:4" x14ac:dyDescent="0.3">
      <c r="A5687" s="1">
        <v>43671.831944444442</v>
      </c>
      <c r="B5687" s="1">
        <v>43892</v>
      </c>
      <c r="C5687" t="str">
        <f t="shared" si="174"/>
        <v>2019/7</v>
      </c>
      <c r="D5687" t="str">
        <f t="shared" si="175"/>
        <v>2020/3</v>
      </c>
    </row>
    <row r="5688" spans="1:4" x14ac:dyDescent="0.3">
      <c r="A5688" s="1">
        <v>43516.663194444445</v>
      </c>
      <c r="B5688" s="1">
        <v>43922</v>
      </c>
      <c r="C5688" t="str">
        <f t="shared" si="174"/>
        <v>2019/2</v>
      </c>
      <c r="D5688" t="str">
        <f t="shared" si="175"/>
        <v>2020/4</v>
      </c>
    </row>
    <row r="5689" spans="1:4" x14ac:dyDescent="0.3">
      <c r="A5689" s="1">
        <v>43578.479861111111</v>
      </c>
      <c r="B5689" s="1">
        <v>43922</v>
      </c>
      <c r="C5689" t="str">
        <f t="shared" si="174"/>
        <v>2019/4</v>
      </c>
      <c r="D5689" t="str">
        <f t="shared" si="175"/>
        <v>2020/4</v>
      </c>
    </row>
    <row r="5690" spans="1:4" x14ac:dyDescent="0.3">
      <c r="A5690" s="1">
        <v>43521.673611111109</v>
      </c>
      <c r="B5690" s="1">
        <v>43521</v>
      </c>
      <c r="C5690" t="str">
        <f t="shared" si="174"/>
        <v>2019/2</v>
      </c>
      <c r="D5690" t="str">
        <f t="shared" si="175"/>
        <v>2019/2</v>
      </c>
    </row>
    <row r="5691" spans="1:4" x14ac:dyDescent="0.3">
      <c r="A5691" s="1">
        <v>43515.79791666667</v>
      </c>
      <c r="B5691" s="1">
        <v>43516</v>
      </c>
      <c r="C5691" t="str">
        <f t="shared" si="174"/>
        <v>2019/2</v>
      </c>
      <c r="D5691" t="str">
        <f t="shared" si="175"/>
        <v>2019/2</v>
      </c>
    </row>
    <row r="5692" spans="1:4" x14ac:dyDescent="0.3">
      <c r="A5692" s="1">
        <v>43546.630555555559</v>
      </c>
      <c r="B5692" s="1">
        <v>43935</v>
      </c>
      <c r="C5692" t="str">
        <f t="shared" si="174"/>
        <v>2019/3</v>
      </c>
      <c r="D5692" t="str">
        <f t="shared" si="175"/>
        <v>2020/4</v>
      </c>
    </row>
    <row r="5693" spans="1:4" x14ac:dyDescent="0.3">
      <c r="A5693" s="1">
        <v>43795.4375</v>
      </c>
      <c r="B5693" s="1">
        <v>43931</v>
      </c>
      <c r="C5693" t="str">
        <f t="shared" si="174"/>
        <v>2019/11</v>
      </c>
      <c r="D5693" t="str">
        <f t="shared" si="175"/>
        <v>2020/4</v>
      </c>
    </row>
    <row r="5694" spans="1:4" x14ac:dyDescent="0.3">
      <c r="A5694" s="1">
        <v>43552.970138888886</v>
      </c>
      <c r="B5694" s="1">
        <v>43866</v>
      </c>
      <c r="C5694" t="str">
        <f t="shared" si="174"/>
        <v>2019/3</v>
      </c>
      <c r="D5694" t="str">
        <f t="shared" si="175"/>
        <v>2020/2</v>
      </c>
    </row>
    <row r="5695" spans="1:4" x14ac:dyDescent="0.3">
      <c r="A5695" s="1">
        <v>43487.772222222222</v>
      </c>
      <c r="B5695" s="1">
        <v>43929</v>
      </c>
      <c r="C5695" t="str">
        <f t="shared" si="174"/>
        <v>2019/1</v>
      </c>
      <c r="D5695" t="str">
        <f t="shared" si="175"/>
        <v>2020/4</v>
      </c>
    </row>
    <row r="5696" spans="1:4" x14ac:dyDescent="0.3">
      <c r="A5696" s="1">
        <v>43557.438888888886</v>
      </c>
      <c r="B5696" s="1">
        <v>43928</v>
      </c>
      <c r="C5696" t="str">
        <f t="shared" si="174"/>
        <v>2019/4</v>
      </c>
      <c r="D5696" t="str">
        <f t="shared" si="175"/>
        <v>2020/4</v>
      </c>
    </row>
    <row r="5697" spans="1:4" x14ac:dyDescent="0.3">
      <c r="A5697" s="1">
        <v>43885.539583333331</v>
      </c>
      <c r="B5697" s="1">
        <v>43924</v>
      </c>
      <c r="C5697" t="str">
        <f t="shared" si="174"/>
        <v>2020/2</v>
      </c>
      <c r="D5697" t="str">
        <f t="shared" si="175"/>
        <v>2020/4</v>
      </c>
    </row>
    <row r="5698" spans="1:4" x14ac:dyDescent="0.3">
      <c r="A5698" s="1">
        <v>43521.631944444445</v>
      </c>
      <c r="B5698" s="1">
        <v>43924</v>
      </c>
      <c r="C5698" t="str">
        <f t="shared" ref="C5698:C5761" si="176">YEAR(A5698)&amp;"/"&amp;MONTH(A5698)</f>
        <v>2019/2</v>
      </c>
      <c r="D5698" t="str">
        <f t="shared" si="175"/>
        <v>2020/4</v>
      </c>
    </row>
    <row r="5699" spans="1:4" x14ac:dyDescent="0.3">
      <c r="A5699" s="1">
        <v>43789.470833333333</v>
      </c>
      <c r="B5699" s="1">
        <v>43924</v>
      </c>
      <c r="C5699" t="str">
        <f t="shared" si="176"/>
        <v>2019/11</v>
      </c>
      <c r="D5699" t="str">
        <f t="shared" si="175"/>
        <v>2020/4</v>
      </c>
    </row>
    <row r="5700" spans="1:4" x14ac:dyDescent="0.3">
      <c r="A5700" s="1">
        <v>43622.425000000003</v>
      </c>
      <c r="B5700" s="1">
        <v>43914</v>
      </c>
      <c r="C5700" t="str">
        <f t="shared" si="176"/>
        <v>2019/6</v>
      </c>
      <c r="D5700" t="str">
        <f t="shared" si="175"/>
        <v>2020/3</v>
      </c>
    </row>
    <row r="5701" spans="1:4" x14ac:dyDescent="0.3">
      <c r="A5701" s="1">
        <v>43875.74722222222</v>
      </c>
      <c r="B5701" s="1">
        <v>43914</v>
      </c>
      <c r="C5701" t="str">
        <f t="shared" si="176"/>
        <v>2020/2</v>
      </c>
      <c r="D5701" t="str">
        <f t="shared" si="175"/>
        <v>2020/3</v>
      </c>
    </row>
    <row r="5702" spans="1:4" x14ac:dyDescent="0.3">
      <c r="A5702" s="1">
        <v>43683.722916666666</v>
      </c>
      <c r="B5702" s="1">
        <v>43923</v>
      </c>
      <c r="C5702" t="str">
        <f t="shared" si="176"/>
        <v>2019/8</v>
      </c>
      <c r="D5702" t="str">
        <f t="shared" si="175"/>
        <v>2020/4</v>
      </c>
    </row>
    <row r="5703" spans="1:4" x14ac:dyDescent="0.3">
      <c r="A5703" s="1">
        <v>43893.747916666667</v>
      </c>
      <c r="B5703" s="1">
        <v>43914</v>
      </c>
      <c r="C5703" t="str">
        <f t="shared" si="176"/>
        <v>2020/3</v>
      </c>
      <c r="D5703" t="str">
        <f t="shared" si="175"/>
        <v>2020/3</v>
      </c>
    </row>
    <row r="5704" spans="1:4" x14ac:dyDescent="0.3">
      <c r="A5704" s="1">
        <v>43546.494444444441</v>
      </c>
      <c r="B5704" s="1">
        <v>43811</v>
      </c>
      <c r="C5704" t="str">
        <f t="shared" si="176"/>
        <v>2019/3</v>
      </c>
      <c r="D5704" t="str">
        <f t="shared" si="175"/>
        <v>2019/12</v>
      </c>
    </row>
    <row r="5705" spans="1:4" x14ac:dyDescent="0.3">
      <c r="A5705" s="1">
        <v>43663.749305555553</v>
      </c>
      <c r="B5705" s="1">
        <v>43902</v>
      </c>
      <c r="C5705" t="str">
        <f t="shared" si="176"/>
        <v>2019/7</v>
      </c>
      <c r="D5705" t="str">
        <f t="shared" si="175"/>
        <v>2020/3</v>
      </c>
    </row>
    <row r="5706" spans="1:4" x14ac:dyDescent="0.3">
      <c r="A5706" s="1">
        <v>43472.761111111111</v>
      </c>
      <c r="B5706" s="1">
        <v>43902</v>
      </c>
      <c r="C5706" t="str">
        <f t="shared" si="176"/>
        <v>2019/1</v>
      </c>
      <c r="D5706" t="str">
        <f t="shared" si="175"/>
        <v>2020/3</v>
      </c>
    </row>
    <row r="5707" spans="1:4" x14ac:dyDescent="0.3">
      <c r="A5707" s="1">
        <v>43654.477777777778</v>
      </c>
      <c r="B5707" s="1">
        <v>43902</v>
      </c>
      <c r="C5707" t="str">
        <f t="shared" si="176"/>
        <v>2019/7</v>
      </c>
      <c r="D5707" t="str">
        <f t="shared" si="175"/>
        <v>2020/3</v>
      </c>
    </row>
    <row r="5708" spans="1:4" x14ac:dyDescent="0.3">
      <c r="A5708" s="1">
        <v>43544.795138888891</v>
      </c>
      <c r="B5708" s="1">
        <v>43902</v>
      </c>
      <c r="C5708" t="str">
        <f t="shared" si="176"/>
        <v>2019/3</v>
      </c>
      <c r="D5708" t="str">
        <f t="shared" si="175"/>
        <v>2020/3</v>
      </c>
    </row>
    <row r="5709" spans="1:4" x14ac:dyDescent="0.3">
      <c r="A5709" s="1">
        <v>43759.48541666667</v>
      </c>
      <c r="B5709" s="1">
        <v>43864</v>
      </c>
      <c r="C5709" t="str">
        <f t="shared" si="176"/>
        <v>2019/10</v>
      </c>
      <c r="D5709" t="str">
        <f t="shared" si="175"/>
        <v>2020/2</v>
      </c>
    </row>
    <row r="5710" spans="1:4" x14ac:dyDescent="0.3">
      <c r="A5710" s="1">
        <v>43038.694444444445</v>
      </c>
      <c r="B5710" s="1">
        <v>43899</v>
      </c>
      <c r="C5710" t="str">
        <f t="shared" si="176"/>
        <v>2017/10</v>
      </c>
      <c r="D5710" t="str">
        <f t="shared" si="175"/>
        <v>2020/3</v>
      </c>
    </row>
    <row r="5711" spans="1:4" x14ac:dyDescent="0.3">
      <c r="A5711" s="1">
        <v>43341.678472222222</v>
      </c>
      <c r="B5711" s="1">
        <v>43892</v>
      </c>
      <c r="C5711" t="str">
        <f t="shared" si="176"/>
        <v>2018/8</v>
      </c>
      <c r="D5711" t="str">
        <f t="shared" si="175"/>
        <v>2020/3</v>
      </c>
    </row>
    <row r="5712" spans="1:4" x14ac:dyDescent="0.3">
      <c r="A5712" s="1">
        <v>43803.495138888888</v>
      </c>
      <c r="B5712" s="1">
        <v>43894</v>
      </c>
      <c r="C5712" t="str">
        <f t="shared" si="176"/>
        <v>2019/12</v>
      </c>
      <c r="D5712" t="str">
        <f t="shared" si="175"/>
        <v>2020/3</v>
      </c>
    </row>
    <row r="5713" spans="1:4" x14ac:dyDescent="0.3">
      <c r="A5713" s="1">
        <v>43649.309027777781</v>
      </c>
      <c r="B5713" s="1">
        <v>43894</v>
      </c>
      <c r="C5713" t="str">
        <f t="shared" si="176"/>
        <v>2019/7</v>
      </c>
      <c r="D5713" t="str">
        <f t="shared" si="175"/>
        <v>2020/3</v>
      </c>
    </row>
    <row r="5714" spans="1:4" x14ac:dyDescent="0.3">
      <c r="A5714" s="1">
        <v>43648.628472222219</v>
      </c>
      <c r="B5714" s="1">
        <v>43894</v>
      </c>
      <c r="C5714" t="str">
        <f t="shared" si="176"/>
        <v>2019/7</v>
      </c>
      <c r="D5714" t="str">
        <f t="shared" si="175"/>
        <v>2020/3</v>
      </c>
    </row>
    <row r="5715" spans="1:4" x14ac:dyDescent="0.3">
      <c r="A5715" s="1">
        <v>43705.579861111109</v>
      </c>
      <c r="B5715" s="1"/>
      <c r="C5715" t="str">
        <f t="shared" si="176"/>
        <v>2019/8</v>
      </c>
      <c r="D5715" t="str">
        <f t="shared" si="175"/>
        <v/>
      </c>
    </row>
    <row r="5716" spans="1:4" x14ac:dyDescent="0.3">
      <c r="A5716" s="1">
        <v>43656.394444444442</v>
      </c>
      <c r="B5716" s="1">
        <v>43892</v>
      </c>
      <c r="C5716" t="str">
        <f t="shared" si="176"/>
        <v>2019/7</v>
      </c>
      <c r="D5716" t="str">
        <f t="shared" si="175"/>
        <v>2020/3</v>
      </c>
    </row>
    <row r="5717" spans="1:4" x14ac:dyDescent="0.3">
      <c r="A5717" s="1">
        <v>43787.605555555558</v>
      </c>
      <c r="B5717" s="1">
        <v>43885</v>
      </c>
      <c r="C5717" t="str">
        <f t="shared" si="176"/>
        <v>2019/11</v>
      </c>
      <c r="D5717" t="str">
        <f t="shared" si="175"/>
        <v>2020/2</v>
      </c>
    </row>
    <row r="5718" spans="1:4" x14ac:dyDescent="0.3">
      <c r="A5718" s="1">
        <v>43075.65347222222</v>
      </c>
      <c r="B5718" s="1">
        <v>43528</v>
      </c>
      <c r="C5718" t="str">
        <f t="shared" si="176"/>
        <v>2017/12</v>
      </c>
      <c r="D5718" t="str">
        <f t="shared" si="175"/>
        <v>2019/3</v>
      </c>
    </row>
    <row r="5719" spans="1:4" x14ac:dyDescent="0.3">
      <c r="A5719" s="1">
        <v>43038.45</v>
      </c>
      <c r="B5719" s="1">
        <v>42824</v>
      </c>
      <c r="C5719" t="str">
        <f t="shared" si="176"/>
        <v>2017/10</v>
      </c>
      <c r="D5719" t="str">
        <f t="shared" si="175"/>
        <v>2017/3</v>
      </c>
    </row>
    <row r="5720" spans="1:4" x14ac:dyDescent="0.3">
      <c r="A5720" s="1">
        <v>43521.747916666667</v>
      </c>
      <c r="B5720" s="1">
        <v>43880</v>
      </c>
      <c r="C5720" t="str">
        <f t="shared" si="176"/>
        <v>2019/2</v>
      </c>
      <c r="D5720" t="str">
        <f t="shared" si="175"/>
        <v>2020/2</v>
      </c>
    </row>
    <row r="5721" spans="1:4" x14ac:dyDescent="0.3">
      <c r="A5721" s="1">
        <v>43521.489583333336</v>
      </c>
      <c r="B5721" s="1">
        <v>42916</v>
      </c>
      <c r="C5721" t="str">
        <f t="shared" si="176"/>
        <v>2019/2</v>
      </c>
      <c r="D5721" t="str">
        <f t="shared" si="175"/>
        <v>2017/6</v>
      </c>
    </row>
    <row r="5722" spans="1:4" x14ac:dyDescent="0.3">
      <c r="A5722" s="1">
        <v>43521.496527777781</v>
      </c>
      <c r="B5722" s="1">
        <v>43511</v>
      </c>
      <c r="C5722" t="str">
        <f t="shared" si="176"/>
        <v>2019/2</v>
      </c>
      <c r="D5722" t="str">
        <f t="shared" si="175"/>
        <v>2019/2</v>
      </c>
    </row>
    <row r="5723" spans="1:4" x14ac:dyDescent="0.3">
      <c r="A5723" s="1">
        <v>43521.67291666667</v>
      </c>
      <c r="B5723" s="1">
        <v>42794</v>
      </c>
      <c r="C5723" t="str">
        <f t="shared" si="176"/>
        <v>2019/2</v>
      </c>
      <c r="D5723" t="str">
        <f t="shared" si="175"/>
        <v>2017/2</v>
      </c>
    </row>
    <row r="5724" spans="1:4" x14ac:dyDescent="0.3">
      <c r="A5724" s="1">
        <v>43521.701388888891</v>
      </c>
      <c r="B5724" s="1">
        <v>42794</v>
      </c>
      <c r="C5724" t="str">
        <f t="shared" si="176"/>
        <v>2019/2</v>
      </c>
      <c r="D5724" t="str">
        <f t="shared" si="175"/>
        <v>2017/2</v>
      </c>
    </row>
    <row r="5725" spans="1:4" x14ac:dyDescent="0.3">
      <c r="A5725" s="1">
        <v>43521.738194444442</v>
      </c>
      <c r="B5725" s="1">
        <v>43616</v>
      </c>
      <c r="C5725" t="str">
        <f t="shared" si="176"/>
        <v>2019/2</v>
      </c>
      <c r="D5725" t="str">
        <f t="shared" si="175"/>
        <v>2019/5</v>
      </c>
    </row>
    <row r="5726" spans="1:4" x14ac:dyDescent="0.3">
      <c r="A5726" s="1">
        <v>43521.481249999997</v>
      </c>
      <c r="B5726" s="1">
        <v>43677</v>
      </c>
      <c r="C5726" t="str">
        <f t="shared" si="176"/>
        <v>2019/2</v>
      </c>
      <c r="D5726" t="str">
        <f t="shared" si="175"/>
        <v>2019/7</v>
      </c>
    </row>
    <row r="5727" spans="1:4" x14ac:dyDescent="0.3">
      <c r="A5727" s="1">
        <v>43521.698611111111</v>
      </c>
      <c r="B5727" s="1">
        <v>43553</v>
      </c>
      <c r="C5727" t="str">
        <f t="shared" si="176"/>
        <v>2019/2</v>
      </c>
      <c r="D5727" t="str">
        <f t="shared" si="175"/>
        <v>2019/3</v>
      </c>
    </row>
    <row r="5728" spans="1:4" x14ac:dyDescent="0.3">
      <c r="A5728" s="1">
        <v>43521.702777777777</v>
      </c>
      <c r="B5728" s="1">
        <v>43707</v>
      </c>
      <c r="C5728" t="str">
        <f t="shared" si="176"/>
        <v>2019/2</v>
      </c>
      <c r="D5728" t="str">
        <f t="shared" si="175"/>
        <v>2019/8</v>
      </c>
    </row>
    <row r="5729" spans="1:4" x14ac:dyDescent="0.3">
      <c r="A5729" s="1">
        <v>43521.588194444441</v>
      </c>
      <c r="B5729" s="1">
        <v>43724</v>
      </c>
      <c r="C5729" t="str">
        <f t="shared" si="176"/>
        <v>2019/2</v>
      </c>
      <c r="D5729" t="str">
        <f t="shared" si="175"/>
        <v>2019/9</v>
      </c>
    </row>
    <row r="5730" spans="1:4" x14ac:dyDescent="0.3">
      <c r="A5730" s="1">
        <v>43521.62777777778</v>
      </c>
      <c r="B5730" s="1">
        <v>43731</v>
      </c>
      <c r="C5730" t="str">
        <f t="shared" si="176"/>
        <v>2019/2</v>
      </c>
      <c r="D5730" t="str">
        <f t="shared" si="175"/>
        <v>2019/9</v>
      </c>
    </row>
    <row r="5731" spans="1:4" x14ac:dyDescent="0.3">
      <c r="A5731" s="1">
        <v>43521.625</v>
      </c>
      <c r="B5731" s="1">
        <v>43602</v>
      </c>
      <c r="C5731" t="str">
        <f t="shared" si="176"/>
        <v>2019/2</v>
      </c>
      <c r="D5731" t="str">
        <f t="shared" si="175"/>
        <v>2019/5</v>
      </c>
    </row>
    <row r="5732" spans="1:4" x14ac:dyDescent="0.3">
      <c r="A5732" s="1">
        <v>43521.618750000001</v>
      </c>
      <c r="B5732" s="1">
        <v>43616</v>
      </c>
      <c r="C5732" t="str">
        <f t="shared" si="176"/>
        <v>2019/2</v>
      </c>
      <c r="D5732" t="str">
        <f t="shared" si="175"/>
        <v>2019/5</v>
      </c>
    </row>
    <row r="5733" spans="1:4" x14ac:dyDescent="0.3">
      <c r="A5733" s="1">
        <v>43521.718055555553</v>
      </c>
      <c r="B5733" s="1">
        <v>43738</v>
      </c>
      <c r="C5733" t="str">
        <f t="shared" si="176"/>
        <v>2019/2</v>
      </c>
      <c r="D5733" t="str">
        <f t="shared" si="175"/>
        <v>2019/9</v>
      </c>
    </row>
    <row r="5734" spans="1:4" x14ac:dyDescent="0.3">
      <c r="A5734" s="1">
        <v>43521.697222222225</v>
      </c>
      <c r="B5734" s="1">
        <v>43832</v>
      </c>
      <c r="C5734" t="str">
        <f t="shared" si="176"/>
        <v>2019/2</v>
      </c>
      <c r="D5734" t="str">
        <f t="shared" si="175"/>
        <v>2020/1</v>
      </c>
    </row>
    <row r="5735" spans="1:4" x14ac:dyDescent="0.3">
      <c r="A5735" s="1">
        <v>43521.750694444447</v>
      </c>
      <c r="B5735" s="1">
        <v>43877</v>
      </c>
      <c r="C5735" t="str">
        <f t="shared" si="176"/>
        <v>2019/2</v>
      </c>
      <c r="D5735" t="str">
        <f t="shared" si="175"/>
        <v>2020/2</v>
      </c>
    </row>
    <row r="5736" spans="1:4" x14ac:dyDescent="0.3">
      <c r="A5736" s="1">
        <v>43089.445138888892</v>
      </c>
      <c r="B5736" s="1">
        <v>43875</v>
      </c>
      <c r="C5736" t="str">
        <f t="shared" si="176"/>
        <v>2017/12</v>
      </c>
      <c r="D5736" t="str">
        <f t="shared" ref="D5736:D5799" si="177">IF(B5736&lt;&gt;"",YEAR(B5736)&amp;"/"&amp;MONTH(B5736),"")</f>
        <v>2020/2</v>
      </c>
    </row>
    <row r="5737" spans="1:4" x14ac:dyDescent="0.3">
      <c r="A5737" s="1">
        <v>43731.770833333336</v>
      </c>
      <c r="B5737" s="1">
        <v>43868</v>
      </c>
      <c r="C5737" t="str">
        <f t="shared" si="176"/>
        <v>2019/9</v>
      </c>
      <c r="D5737" t="str">
        <f t="shared" si="177"/>
        <v>2020/2</v>
      </c>
    </row>
    <row r="5738" spans="1:4" x14ac:dyDescent="0.3">
      <c r="A5738" s="1">
        <v>43871.480555555558</v>
      </c>
      <c r="B5738" s="1">
        <v>43871</v>
      </c>
      <c r="C5738" t="str">
        <f t="shared" si="176"/>
        <v>2020/2</v>
      </c>
      <c r="D5738" t="str">
        <f t="shared" si="177"/>
        <v>2020/2</v>
      </c>
    </row>
    <row r="5739" spans="1:4" x14ac:dyDescent="0.3">
      <c r="A5739" s="1">
        <v>43488.775694444441</v>
      </c>
      <c r="B5739" s="1">
        <v>43556</v>
      </c>
      <c r="C5739" t="str">
        <f t="shared" si="176"/>
        <v>2019/1</v>
      </c>
      <c r="D5739" t="str">
        <f t="shared" si="177"/>
        <v>2019/4</v>
      </c>
    </row>
    <row r="5740" spans="1:4" x14ac:dyDescent="0.3">
      <c r="A5740" s="1">
        <v>43488.775694444441</v>
      </c>
      <c r="B5740" s="1"/>
      <c r="C5740" t="str">
        <f t="shared" si="176"/>
        <v>2019/1</v>
      </c>
      <c r="D5740" t="str">
        <f t="shared" si="177"/>
        <v/>
      </c>
    </row>
    <row r="5741" spans="1:4" x14ac:dyDescent="0.3">
      <c r="A5741" s="1">
        <v>43488.775694444441</v>
      </c>
      <c r="B5741" s="1">
        <v>43514</v>
      </c>
      <c r="C5741" t="str">
        <f t="shared" si="176"/>
        <v>2019/1</v>
      </c>
      <c r="D5741" t="str">
        <f t="shared" si="177"/>
        <v>2019/2</v>
      </c>
    </row>
    <row r="5742" spans="1:4" x14ac:dyDescent="0.3">
      <c r="A5742" s="1">
        <v>43550.413194444445</v>
      </c>
      <c r="B5742" s="1">
        <v>43866</v>
      </c>
      <c r="C5742" t="str">
        <f t="shared" si="176"/>
        <v>2019/3</v>
      </c>
      <c r="D5742" t="str">
        <f t="shared" si="177"/>
        <v>2020/2</v>
      </c>
    </row>
    <row r="5743" spans="1:4" x14ac:dyDescent="0.3">
      <c r="A5743" s="1">
        <v>43816.676388888889</v>
      </c>
      <c r="B5743" s="1">
        <v>43867</v>
      </c>
      <c r="C5743" t="str">
        <f t="shared" si="176"/>
        <v>2019/12</v>
      </c>
      <c r="D5743" t="str">
        <f t="shared" si="177"/>
        <v>2020/2</v>
      </c>
    </row>
    <row r="5744" spans="1:4" x14ac:dyDescent="0.3">
      <c r="A5744" s="1">
        <v>43795.656944444447</v>
      </c>
      <c r="B5744" s="1">
        <v>43867</v>
      </c>
      <c r="C5744" t="str">
        <f t="shared" si="176"/>
        <v>2019/11</v>
      </c>
      <c r="D5744" t="str">
        <f t="shared" si="177"/>
        <v>2020/2</v>
      </c>
    </row>
    <row r="5745" spans="1:4" x14ac:dyDescent="0.3">
      <c r="A5745" s="1">
        <v>43794.695833333331</v>
      </c>
      <c r="B5745" s="1">
        <v>43867</v>
      </c>
      <c r="C5745" t="str">
        <f t="shared" si="176"/>
        <v>2019/11</v>
      </c>
      <c r="D5745" t="str">
        <f t="shared" si="177"/>
        <v>2020/2</v>
      </c>
    </row>
    <row r="5746" spans="1:4" x14ac:dyDescent="0.3">
      <c r="A5746" s="1">
        <v>43488.426388888889</v>
      </c>
      <c r="B5746" s="1">
        <v>43536</v>
      </c>
      <c r="C5746" t="str">
        <f t="shared" si="176"/>
        <v>2019/1</v>
      </c>
      <c r="D5746" t="str">
        <f t="shared" si="177"/>
        <v>2019/3</v>
      </c>
    </row>
    <row r="5747" spans="1:4" x14ac:dyDescent="0.3">
      <c r="A5747" s="1">
        <v>43504.706250000003</v>
      </c>
      <c r="B5747" s="1">
        <v>43840</v>
      </c>
      <c r="C5747" t="str">
        <f t="shared" si="176"/>
        <v>2019/2</v>
      </c>
      <c r="D5747" t="str">
        <f t="shared" si="177"/>
        <v>2020/1</v>
      </c>
    </row>
    <row r="5748" spans="1:4" x14ac:dyDescent="0.3">
      <c r="A5748" s="1">
        <v>43504.706250000003</v>
      </c>
      <c r="B5748" s="1">
        <v>43864</v>
      </c>
      <c r="C5748" t="str">
        <f t="shared" si="176"/>
        <v>2019/2</v>
      </c>
      <c r="D5748" t="str">
        <f t="shared" si="177"/>
        <v>2020/2</v>
      </c>
    </row>
    <row r="5749" spans="1:4" x14ac:dyDescent="0.3">
      <c r="A5749" s="1">
        <v>43504.706250000003</v>
      </c>
      <c r="B5749" s="1">
        <v>43864</v>
      </c>
      <c r="C5749" t="str">
        <f t="shared" si="176"/>
        <v>2019/2</v>
      </c>
      <c r="D5749" t="str">
        <f t="shared" si="177"/>
        <v>2020/2</v>
      </c>
    </row>
    <row r="5750" spans="1:4" x14ac:dyDescent="0.3">
      <c r="A5750" s="1">
        <v>43504.706250000003</v>
      </c>
      <c r="B5750" s="1">
        <v>43864</v>
      </c>
      <c r="C5750" t="str">
        <f t="shared" si="176"/>
        <v>2019/2</v>
      </c>
      <c r="D5750" t="str">
        <f t="shared" si="177"/>
        <v>2020/2</v>
      </c>
    </row>
    <row r="5751" spans="1:4" x14ac:dyDescent="0.3">
      <c r="A5751" s="1">
        <v>43504.706250000003</v>
      </c>
      <c r="B5751" s="1">
        <v>43864</v>
      </c>
      <c r="C5751" t="str">
        <f t="shared" si="176"/>
        <v>2019/2</v>
      </c>
      <c r="D5751" t="str">
        <f t="shared" si="177"/>
        <v>2020/2</v>
      </c>
    </row>
    <row r="5752" spans="1:4" x14ac:dyDescent="0.3">
      <c r="A5752" s="1">
        <v>43504.706250000003</v>
      </c>
      <c r="B5752" s="1">
        <v>43864</v>
      </c>
      <c r="C5752" t="str">
        <f t="shared" si="176"/>
        <v>2019/2</v>
      </c>
      <c r="D5752" t="str">
        <f t="shared" si="177"/>
        <v>2020/2</v>
      </c>
    </row>
    <row r="5753" spans="1:4" x14ac:dyDescent="0.3">
      <c r="A5753" s="1">
        <v>43759.502083333333</v>
      </c>
      <c r="B5753" s="1">
        <v>43864</v>
      </c>
      <c r="C5753" t="str">
        <f t="shared" si="176"/>
        <v>2019/10</v>
      </c>
      <c r="D5753" t="str">
        <f t="shared" si="177"/>
        <v>2020/2</v>
      </c>
    </row>
    <row r="5754" spans="1:4" x14ac:dyDescent="0.3">
      <c r="A5754" s="1">
        <v>43745.682638888888</v>
      </c>
      <c r="B5754" s="1">
        <v>43861</v>
      </c>
      <c r="C5754" t="str">
        <f t="shared" si="176"/>
        <v>2019/10</v>
      </c>
      <c r="D5754" t="str">
        <f t="shared" si="177"/>
        <v>2020/1</v>
      </c>
    </row>
    <row r="5755" spans="1:4" x14ac:dyDescent="0.3">
      <c r="A5755" s="1">
        <v>43745.680555555555</v>
      </c>
      <c r="B5755" s="1">
        <v>43861</v>
      </c>
      <c r="C5755" t="str">
        <f t="shared" si="176"/>
        <v>2019/10</v>
      </c>
      <c r="D5755" t="str">
        <f t="shared" si="177"/>
        <v>2020/1</v>
      </c>
    </row>
    <row r="5756" spans="1:4" x14ac:dyDescent="0.3">
      <c r="A5756" s="1">
        <v>43521.625</v>
      </c>
      <c r="B5756" s="1">
        <v>43861</v>
      </c>
      <c r="C5756" t="str">
        <f t="shared" si="176"/>
        <v>2019/2</v>
      </c>
      <c r="D5756" t="str">
        <f t="shared" si="177"/>
        <v>2020/1</v>
      </c>
    </row>
    <row r="5757" spans="1:4" x14ac:dyDescent="0.3">
      <c r="A5757" s="1">
        <v>43521.626388888886</v>
      </c>
      <c r="B5757" s="1">
        <v>43861</v>
      </c>
      <c r="C5757" t="str">
        <f t="shared" si="176"/>
        <v>2019/2</v>
      </c>
      <c r="D5757" t="str">
        <f t="shared" si="177"/>
        <v>2020/1</v>
      </c>
    </row>
    <row r="5758" spans="1:4" x14ac:dyDescent="0.3">
      <c r="A5758" s="1">
        <v>43399.798611111109</v>
      </c>
      <c r="B5758" s="1">
        <v>43812</v>
      </c>
      <c r="C5758" t="str">
        <f t="shared" si="176"/>
        <v>2018/10</v>
      </c>
      <c r="D5758" t="str">
        <f t="shared" si="177"/>
        <v>2019/12</v>
      </c>
    </row>
    <row r="5759" spans="1:4" x14ac:dyDescent="0.3">
      <c r="A5759" s="1">
        <v>43635.75</v>
      </c>
      <c r="B5759" s="1"/>
      <c r="C5759" t="str">
        <f t="shared" si="176"/>
        <v>2019/6</v>
      </c>
      <c r="D5759" t="str">
        <f t="shared" si="177"/>
        <v/>
      </c>
    </row>
    <row r="5760" spans="1:4" x14ac:dyDescent="0.3">
      <c r="A5760" s="1">
        <v>43524.777777777781</v>
      </c>
      <c r="B5760" s="1">
        <v>43585</v>
      </c>
      <c r="C5760" t="str">
        <f t="shared" si="176"/>
        <v>2019/2</v>
      </c>
      <c r="D5760" t="str">
        <f t="shared" si="177"/>
        <v>2019/4</v>
      </c>
    </row>
    <row r="5761" spans="1:4" x14ac:dyDescent="0.3">
      <c r="A5761" s="1">
        <v>43524.777777777781</v>
      </c>
      <c r="B5761" s="1">
        <v>43819</v>
      </c>
      <c r="C5761" t="str">
        <f t="shared" si="176"/>
        <v>2019/2</v>
      </c>
      <c r="D5761" t="str">
        <f t="shared" si="177"/>
        <v>2019/12</v>
      </c>
    </row>
    <row r="5762" spans="1:4" x14ac:dyDescent="0.3">
      <c r="A5762" s="1">
        <v>43837.594444444447</v>
      </c>
      <c r="B5762" s="1">
        <v>43819</v>
      </c>
      <c r="C5762" t="str">
        <f t="shared" ref="C5762:C5825" si="178">YEAR(A5762)&amp;"/"&amp;MONTH(A5762)</f>
        <v>2020/1</v>
      </c>
      <c r="D5762" t="str">
        <f t="shared" si="177"/>
        <v>2019/12</v>
      </c>
    </row>
    <row r="5763" spans="1:4" x14ac:dyDescent="0.3">
      <c r="A5763" s="1">
        <v>43524.777777777781</v>
      </c>
      <c r="B5763" s="1">
        <v>43847</v>
      </c>
      <c r="C5763" t="str">
        <f t="shared" si="178"/>
        <v>2019/2</v>
      </c>
      <c r="D5763" t="str">
        <f t="shared" si="177"/>
        <v>2020/1</v>
      </c>
    </row>
    <row r="5764" spans="1:4" x14ac:dyDescent="0.3">
      <c r="A5764" s="1">
        <v>43524.777777777781</v>
      </c>
      <c r="B5764" s="1">
        <v>43847</v>
      </c>
      <c r="C5764" t="str">
        <f t="shared" si="178"/>
        <v>2019/2</v>
      </c>
      <c r="D5764" t="str">
        <f t="shared" si="177"/>
        <v>2020/1</v>
      </c>
    </row>
    <row r="5765" spans="1:4" x14ac:dyDescent="0.3">
      <c r="A5765" s="1">
        <v>43524.777777777781</v>
      </c>
      <c r="B5765" s="1">
        <v>43847</v>
      </c>
      <c r="C5765" t="str">
        <f t="shared" si="178"/>
        <v>2019/2</v>
      </c>
      <c r="D5765" t="str">
        <f t="shared" si="177"/>
        <v>2020/1</v>
      </c>
    </row>
    <row r="5766" spans="1:4" x14ac:dyDescent="0.3">
      <c r="A5766" s="1">
        <v>43524.776388888888</v>
      </c>
      <c r="B5766" s="1">
        <v>43847</v>
      </c>
      <c r="C5766" t="str">
        <f t="shared" si="178"/>
        <v>2019/2</v>
      </c>
      <c r="D5766" t="str">
        <f t="shared" si="177"/>
        <v>2020/1</v>
      </c>
    </row>
    <row r="5767" spans="1:4" x14ac:dyDescent="0.3">
      <c r="A5767" s="1">
        <v>43524.776388888888</v>
      </c>
      <c r="B5767" s="1">
        <v>43847</v>
      </c>
      <c r="C5767" t="str">
        <f t="shared" si="178"/>
        <v>2019/2</v>
      </c>
      <c r="D5767" t="str">
        <f t="shared" si="177"/>
        <v>2020/1</v>
      </c>
    </row>
    <row r="5768" spans="1:4" x14ac:dyDescent="0.3">
      <c r="A5768" s="1">
        <v>43524.776388888888</v>
      </c>
      <c r="B5768" s="1">
        <v>43847</v>
      </c>
      <c r="C5768" t="str">
        <f t="shared" si="178"/>
        <v>2019/2</v>
      </c>
      <c r="D5768" t="str">
        <f t="shared" si="177"/>
        <v>2020/1</v>
      </c>
    </row>
    <row r="5769" spans="1:4" x14ac:dyDescent="0.3">
      <c r="A5769" s="1">
        <v>43524.776388888888</v>
      </c>
      <c r="B5769" s="1">
        <v>43850</v>
      </c>
      <c r="C5769" t="str">
        <f t="shared" si="178"/>
        <v>2019/2</v>
      </c>
      <c r="D5769" t="str">
        <f t="shared" si="177"/>
        <v>2020/1</v>
      </c>
    </row>
    <row r="5770" spans="1:4" x14ac:dyDescent="0.3">
      <c r="A5770" s="1">
        <v>43028.477777777778</v>
      </c>
      <c r="B5770" s="1">
        <v>43846</v>
      </c>
      <c r="C5770" t="str">
        <f t="shared" si="178"/>
        <v>2017/10</v>
      </c>
      <c r="D5770" t="str">
        <f t="shared" si="177"/>
        <v>2020/1</v>
      </c>
    </row>
    <row r="5771" spans="1:4" x14ac:dyDescent="0.3">
      <c r="A5771" s="1">
        <v>43825.622916666667</v>
      </c>
      <c r="B5771" s="1">
        <v>43846</v>
      </c>
      <c r="C5771" t="str">
        <f t="shared" si="178"/>
        <v>2019/12</v>
      </c>
      <c r="D5771" t="str">
        <f t="shared" si="177"/>
        <v>2020/1</v>
      </c>
    </row>
    <row r="5772" spans="1:4" x14ac:dyDescent="0.3">
      <c r="A5772" s="1">
        <v>43752.425694444442</v>
      </c>
      <c r="B5772" s="1">
        <v>43840</v>
      </c>
      <c r="C5772" t="str">
        <f t="shared" si="178"/>
        <v>2019/10</v>
      </c>
      <c r="D5772" t="str">
        <f t="shared" si="177"/>
        <v>2020/1</v>
      </c>
    </row>
    <row r="5773" spans="1:4" x14ac:dyDescent="0.3">
      <c r="A5773" s="1">
        <v>43637.73541666667</v>
      </c>
      <c r="B5773" s="1"/>
      <c r="C5773" t="str">
        <f t="shared" si="178"/>
        <v>2019/6</v>
      </c>
      <c r="D5773" t="str">
        <f t="shared" si="177"/>
        <v/>
      </c>
    </row>
    <row r="5774" spans="1:4" x14ac:dyDescent="0.3">
      <c r="A5774" s="1">
        <v>43747.530555555553</v>
      </c>
      <c r="B5774" s="1">
        <v>43846</v>
      </c>
      <c r="C5774" t="str">
        <f t="shared" si="178"/>
        <v>2019/10</v>
      </c>
      <c r="D5774" t="str">
        <f t="shared" si="177"/>
        <v>2020/1</v>
      </c>
    </row>
    <row r="5775" spans="1:4" x14ac:dyDescent="0.3">
      <c r="A5775" s="1">
        <v>43846.393055555556</v>
      </c>
      <c r="B5775" s="1">
        <v>43846</v>
      </c>
      <c r="C5775" t="str">
        <f t="shared" si="178"/>
        <v>2020/1</v>
      </c>
      <c r="D5775" t="str">
        <f t="shared" si="177"/>
        <v>2020/1</v>
      </c>
    </row>
    <row r="5776" spans="1:4" x14ac:dyDescent="0.3">
      <c r="A5776" s="1">
        <v>43284.626388888886</v>
      </c>
      <c r="B5776" s="1">
        <v>43846</v>
      </c>
      <c r="C5776" t="str">
        <f t="shared" si="178"/>
        <v>2018/7</v>
      </c>
      <c r="D5776" t="str">
        <f t="shared" si="177"/>
        <v>2020/1</v>
      </c>
    </row>
    <row r="5777" spans="1:4" x14ac:dyDescent="0.3">
      <c r="A5777" s="1">
        <v>43787.467361111114</v>
      </c>
      <c r="B5777" s="1">
        <v>43844</v>
      </c>
      <c r="C5777" t="str">
        <f t="shared" si="178"/>
        <v>2019/11</v>
      </c>
      <c r="D5777" t="str">
        <f t="shared" si="177"/>
        <v>2020/1</v>
      </c>
    </row>
    <row r="5778" spans="1:4" x14ac:dyDescent="0.3">
      <c r="A5778" s="1">
        <v>43840.722916666666</v>
      </c>
      <c r="B5778" s="1">
        <v>43844</v>
      </c>
      <c r="C5778" t="str">
        <f t="shared" si="178"/>
        <v>2020/1</v>
      </c>
      <c r="D5778" t="str">
        <f t="shared" si="177"/>
        <v>2020/1</v>
      </c>
    </row>
    <row r="5779" spans="1:4" x14ac:dyDescent="0.3">
      <c r="A5779" s="1">
        <v>43840.72152777778</v>
      </c>
      <c r="B5779" s="1">
        <v>43840</v>
      </c>
      <c r="C5779" t="str">
        <f t="shared" si="178"/>
        <v>2020/1</v>
      </c>
      <c r="D5779" t="str">
        <f t="shared" si="177"/>
        <v>2020/1</v>
      </c>
    </row>
    <row r="5780" spans="1:4" x14ac:dyDescent="0.3">
      <c r="A5780" s="1">
        <v>43840.690972222219</v>
      </c>
      <c r="B5780" s="1">
        <v>43840</v>
      </c>
      <c r="C5780" t="str">
        <f t="shared" si="178"/>
        <v>2020/1</v>
      </c>
      <c r="D5780" t="str">
        <f t="shared" si="177"/>
        <v>2020/1</v>
      </c>
    </row>
    <row r="5781" spans="1:4" x14ac:dyDescent="0.3">
      <c r="A5781" s="1">
        <v>43504.706250000003</v>
      </c>
      <c r="B5781" s="1">
        <v>43840</v>
      </c>
      <c r="C5781" t="str">
        <f t="shared" si="178"/>
        <v>2019/2</v>
      </c>
      <c r="D5781" t="str">
        <f t="shared" si="177"/>
        <v>2020/1</v>
      </c>
    </row>
    <row r="5782" spans="1:4" x14ac:dyDescent="0.3">
      <c r="A5782" s="1">
        <v>43811.613888888889</v>
      </c>
      <c r="B5782" s="1">
        <v>43817</v>
      </c>
      <c r="C5782" t="str">
        <f t="shared" si="178"/>
        <v>2019/12</v>
      </c>
      <c r="D5782" t="str">
        <f t="shared" si="177"/>
        <v>2019/12</v>
      </c>
    </row>
    <row r="5783" spans="1:4" x14ac:dyDescent="0.3">
      <c r="A5783" s="1">
        <v>43504.706250000003</v>
      </c>
      <c r="B5783" s="1">
        <v>43839</v>
      </c>
      <c r="C5783" t="str">
        <f t="shared" si="178"/>
        <v>2019/2</v>
      </c>
      <c r="D5783" t="str">
        <f t="shared" si="177"/>
        <v>2020/1</v>
      </c>
    </row>
    <row r="5784" spans="1:4" x14ac:dyDescent="0.3">
      <c r="A5784" s="1">
        <v>43648.59375</v>
      </c>
      <c r="B5784" s="1">
        <v>43811</v>
      </c>
      <c r="C5784" t="str">
        <f t="shared" si="178"/>
        <v>2019/7</v>
      </c>
      <c r="D5784" t="str">
        <f t="shared" si="177"/>
        <v>2019/12</v>
      </c>
    </row>
    <row r="5785" spans="1:4" x14ac:dyDescent="0.3">
      <c r="A5785" s="1">
        <v>43524.776388888888</v>
      </c>
      <c r="B5785" s="1">
        <v>43837</v>
      </c>
      <c r="C5785" t="str">
        <f t="shared" si="178"/>
        <v>2019/2</v>
      </c>
      <c r="D5785" t="str">
        <f t="shared" si="177"/>
        <v>2020/1</v>
      </c>
    </row>
    <row r="5786" spans="1:4" x14ac:dyDescent="0.3">
      <c r="A5786" s="1">
        <v>43524.777777777781</v>
      </c>
      <c r="B5786" s="1">
        <v>43455</v>
      </c>
      <c r="C5786" t="str">
        <f t="shared" si="178"/>
        <v>2019/2</v>
      </c>
      <c r="D5786" t="str">
        <f t="shared" si="177"/>
        <v>2018/12</v>
      </c>
    </row>
    <row r="5787" spans="1:4" x14ac:dyDescent="0.3">
      <c r="A5787" s="1">
        <v>43504.706250000003</v>
      </c>
      <c r="B5787" s="1">
        <v>43837</v>
      </c>
      <c r="C5787" t="str">
        <f t="shared" si="178"/>
        <v>2019/2</v>
      </c>
      <c r="D5787" t="str">
        <f t="shared" si="177"/>
        <v>2020/1</v>
      </c>
    </row>
    <row r="5788" spans="1:4" x14ac:dyDescent="0.3">
      <c r="A5788" s="1">
        <v>43504.679166666669</v>
      </c>
      <c r="B5788" s="1">
        <v>43837</v>
      </c>
      <c r="C5788" t="str">
        <f t="shared" si="178"/>
        <v>2019/2</v>
      </c>
      <c r="D5788" t="str">
        <f t="shared" si="177"/>
        <v>2020/1</v>
      </c>
    </row>
    <row r="5789" spans="1:4" x14ac:dyDescent="0.3">
      <c r="A5789" s="1">
        <v>43504.706250000003</v>
      </c>
      <c r="B5789" s="1">
        <v>43482</v>
      </c>
      <c r="C5789" t="str">
        <f t="shared" si="178"/>
        <v>2019/2</v>
      </c>
      <c r="D5789" t="str">
        <f t="shared" si="177"/>
        <v>2019/1</v>
      </c>
    </row>
    <row r="5790" spans="1:4" x14ac:dyDescent="0.3">
      <c r="A5790" s="1">
        <v>43516.704861111109</v>
      </c>
      <c r="B5790" s="1">
        <v>43658</v>
      </c>
      <c r="C5790" t="str">
        <f t="shared" si="178"/>
        <v>2019/2</v>
      </c>
      <c r="D5790" t="str">
        <f t="shared" si="177"/>
        <v>2019/7</v>
      </c>
    </row>
    <row r="5791" spans="1:4" x14ac:dyDescent="0.3">
      <c r="A5791" s="1">
        <v>43550.591666666667</v>
      </c>
      <c r="B5791" s="1">
        <v>43809</v>
      </c>
      <c r="C5791" t="str">
        <f t="shared" si="178"/>
        <v>2019/3</v>
      </c>
      <c r="D5791" t="str">
        <f t="shared" si="177"/>
        <v>2019/12</v>
      </c>
    </row>
    <row r="5792" spans="1:4" x14ac:dyDescent="0.3">
      <c r="A5792" s="1">
        <v>43488.775694444441</v>
      </c>
      <c r="B5792" s="1">
        <v>43713</v>
      </c>
      <c r="C5792" t="str">
        <f t="shared" si="178"/>
        <v>2019/1</v>
      </c>
      <c r="D5792" t="str">
        <f t="shared" si="177"/>
        <v>2019/9</v>
      </c>
    </row>
    <row r="5793" spans="1:4" x14ac:dyDescent="0.3">
      <c r="A5793" s="1">
        <v>43542.497916666667</v>
      </c>
      <c r="B5793" s="1">
        <v>43763</v>
      </c>
      <c r="C5793" t="str">
        <f t="shared" si="178"/>
        <v>2019/3</v>
      </c>
      <c r="D5793" t="str">
        <f t="shared" si="177"/>
        <v>2019/10</v>
      </c>
    </row>
    <row r="5794" spans="1:4" x14ac:dyDescent="0.3">
      <c r="A5794" s="1">
        <v>43343.677777777775</v>
      </c>
      <c r="B5794" s="1">
        <v>43784</v>
      </c>
      <c r="C5794" t="str">
        <f t="shared" si="178"/>
        <v>2018/8</v>
      </c>
      <c r="D5794" t="str">
        <f t="shared" si="177"/>
        <v>2019/11</v>
      </c>
    </row>
    <row r="5795" spans="1:4" x14ac:dyDescent="0.3">
      <c r="A5795" s="1">
        <v>43643.64166666667</v>
      </c>
      <c r="B5795" s="1">
        <v>43784</v>
      </c>
      <c r="C5795" t="str">
        <f t="shared" si="178"/>
        <v>2019/6</v>
      </c>
      <c r="D5795" t="str">
        <f t="shared" si="177"/>
        <v>2019/11</v>
      </c>
    </row>
    <row r="5796" spans="1:4" x14ac:dyDescent="0.3">
      <c r="A5796" s="1">
        <v>43657.751388888886</v>
      </c>
      <c r="B5796" s="1">
        <v>43803</v>
      </c>
      <c r="C5796" t="str">
        <f t="shared" si="178"/>
        <v>2019/7</v>
      </c>
      <c r="D5796" t="str">
        <f t="shared" si="177"/>
        <v>2019/12</v>
      </c>
    </row>
    <row r="5797" spans="1:4" x14ac:dyDescent="0.3">
      <c r="A5797" s="1">
        <v>43399.8</v>
      </c>
      <c r="B5797" s="1">
        <v>43810</v>
      </c>
      <c r="C5797" t="str">
        <f t="shared" si="178"/>
        <v>2018/10</v>
      </c>
      <c r="D5797" t="str">
        <f t="shared" si="177"/>
        <v>2019/12</v>
      </c>
    </row>
    <row r="5798" spans="1:4" x14ac:dyDescent="0.3">
      <c r="A5798" s="1">
        <v>43558.456250000003</v>
      </c>
      <c r="B5798" s="1">
        <v>43811</v>
      </c>
      <c r="C5798" t="str">
        <f t="shared" si="178"/>
        <v>2019/4</v>
      </c>
      <c r="D5798" t="str">
        <f t="shared" si="177"/>
        <v>2019/12</v>
      </c>
    </row>
    <row r="5799" spans="1:4" x14ac:dyDescent="0.3">
      <c r="A5799" s="1">
        <v>43038.694444444445</v>
      </c>
      <c r="B5799" s="1">
        <v>43811</v>
      </c>
      <c r="C5799" t="str">
        <f t="shared" si="178"/>
        <v>2017/10</v>
      </c>
      <c r="D5799" t="str">
        <f t="shared" si="177"/>
        <v>2019/12</v>
      </c>
    </row>
    <row r="5800" spans="1:4" x14ac:dyDescent="0.3">
      <c r="A5800" s="1">
        <v>43539.680555555555</v>
      </c>
      <c r="B5800" s="1">
        <v>43818</v>
      </c>
      <c r="C5800" t="str">
        <f t="shared" si="178"/>
        <v>2019/3</v>
      </c>
      <c r="D5800" t="str">
        <f t="shared" ref="D5800:D5863" si="179">IF(B5800&lt;&gt;"",YEAR(B5800)&amp;"/"&amp;MONTH(B5800),"")</f>
        <v>2019/12</v>
      </c>
    </row>
    <row r="5801" spans="1:4" x14ac:dyDescent="0.3">
      <c r="A5801" s="1">
        <v>43283.629166666666</v>
      </c>
      <c r="B5801" s="1">
        <v>43816</v>
      </c>
      <c r="C5801" t="str">
        <f t="shared" si="178"/>
        <v>2018/7</v>
      </c>
      <c r="D5801" t="str">
        <f t="shared" si="179"/>
        <v>2019/12</v>
      </c>
    </row>
    <row r="5802" spans="1:4" x14ac:dyDescent="0.3">
      <c r="A5802" s="1">
        <v>43493.640277777777</v>
      </c>
      <c r="B5802" s="1">
        <v>43830</v>
      </c>
      <c r="C5802" t="str">
        <f t="shared" si="178"/>
        <v>2019/1</v>
      </c>
      <c r="D5802" t="str">
        <f t="shared" si="179"/>
        <v>2019/12</v>
      </c>
    </row>
    <row r="5803" spans="1:4" x14ac:dyDescent="0.3">
      <c r="A5803" s="1">
        <v>43720.60833333333</v>
      </c>
      <c r="B5803" s="1">
        <v>43815</v>
      </c>
      <c r="C5803" t="str">
        <f t="shared" si="178"/>
        <v>2019/9</v>
      </c>
      <c r="D5803" t="str">
        <f t="shared" si="179"/>
        <v>2019/12</v>
      </c>
    </row>
    <row r="5804" spans="1:4" x14ac:dyDescent="0.3">
      <c r="A5804" s="1">
        <v>43038.694444444445</v>
      </c>
      <c r="B5804" s="1">
        <v>43434</v>
      </c>
      <c r="C5804" t="str">
        <f t="shared" si="178"/>
        <v>2017/10</v>
      </c>
      <c r="D5804" t="str">
        <f t="shared" si="179"/>
        <v>2018/11</v>
      </c>
    </row>
    <row r="5805" spans="1:4" x14ac:dyDescent="0.3">
      <c r="A5805" s="1">
        <v>43038.694444444445</v>
      </c>
      <c r="B5805" s="1">
        <v>43811</v>
      </c>
      <c r="C5805" t="str">
        <f t="shared" si="178"/>
        <v>2017/10</v>
      </c>
      <c r="D5805" t="str">
        <f t="shared" si="179"/>
        <v>2019/12</v>
      </c>
    </row>
    <row r="5806" spans="1:4" x14ac:dyDescent="0.3">
      <c r="A5806" s="1">
        <v>43173.673611111109</v>
      </c>
      <c r="B5806" s="1">
        <v>43811</v>
      </c>
      <c r="C5806" t="str">
        <f t="shared" si="178"/>
        <v>2018/3</v>
      </c>
      <c r="D5806" t="str">
        <f t="shared" si="179"/>
        <v>2019/12</v>
      </c>
    </row>
    <row r="5807" spans="1:4" x14ac:dyDescent="0.3">
      <c r="A5807" s="1">
        <v>43634.413194444445</v>
      </c>
      <c r="B5807" s="1">
        <v>43809</v>
      </c>
      <c r="C5807" t="str">
        <f t="shared" si="178"/>
        <v>2019/6</v>
      </c>
      <c r="D5807" t="str">
        <f t="shared" si="179"/>
        <v>2019/12</v>
      </c>
    </row>
    <row r="5808" spans="1:4" x14ac:dyDescent="0.3">
      <c r="A5808" s="1">
        <v>43591.380555555559</v>
      </c>
      <c r="B5808" s="1">
        <v>43809</v>
      </c>
      <c r="C5808" t="str">
        <f t="shared" si="178"/>
        <v>2019/5</v>
      </c>
      <c r="D5808" t="str">
        <f t="shared" si="179"/>
        <v>2019/12</v>
      </c>
    </row>
    <row r="5809" spans="1:4" x14ac:dyDescent="0.3">
      <c r="A5809" s="1">
        <v>43032.736805555556</v>
      </c>
      <c r="B5809" s="1">
        <v>43805</v>
      </c>
      <c r="C5809" t="str">
        <f t="shared" si="178"/>
        <v>2017/10</v>
      </c>
      <c r="D5809" t="str">
        <f t="shared" si="179"/>
        <v>2019/12</v>
      </c>
    </row>
    <row r="5810" spans="1:4" x14ac:dyDescent="0.3">
      <c r="A5810" s="1">
        <v>43761.755555555559</v>
      </c>
      <c r="B5810" s="1">
        <v>43809</v>
      </c>
      <c r="C5810" t="str">
        <f t="shared" si="178"/>
        <v>2019/10</v>
      </c>
      <c r="D5810" t="str">
        <f t="shared" si="179"/>
        <v>2019/12</v>
      </c>
    </row>
    <row r="5811" spans="1:4" x14ac:dyDescent="0.3">
      <c r="A5811" s="1">
        <v>43403.755555555559</v>
      </c>
      <c r="B5811" s="1">
        <v>43809</v>
      </c>
      <c r="C5811" t="str">
        <f t="shared" si="178"/>
        <v>2018/10</v>
      </c>
      <c r="D5811" t="str">
        <f t="shared" si="179"/>
        <v>2019/12</v>
      </c>
    </row>
    <row r="5812" spans="1:4" x14ac:dyDescent="0.3">
      <c r="A5812" s="1">
        <v>43620.443055555559</v>
      </c>
      <c r="B5812" s="1">
        <v>43805</v>
      </c>
      <c r="C5812" t="str">
        <f t="shared" si="178"/>
        <v>2019/6</v>
      </c>
      <c r="D5812" t="str">
        <f t="shared" si="179"/>
        <v>2019/12</v>
      </c>
    </row>
    <row r="5813" spans="1:4" x14ac:dyDescent="0.3">
      <c r="A5813" s="1">
        <v>43504.706250000003</v>
      </c>
      <c r="B5813" s="1">
        <v>43805</v>
      </c>
      <c r="C5813" t="str">
        <f t="shared" si="178"/>
        <v>2019/2</v>
      </c>
      <c r="D5813" t="str">
        <f t="shared" si="179"/>
        <v>2019/12</v>
      </c>
    </row>
    <row r="5814" spans="1:4" x14ac:dyDescent="0.3">
      <c r="A5814" s="1">
        <v>43658.435416666667</v>
      </c>
      <c r="B5814" s="1">
        <v>43805</v>
      </c>
      <c r="C5814" t="str">
        <f t="shared" si="178"/>
        <v>2019/7</v>
      </c>
      <c r="D5814" t="str">
        <f t="shared" si="179"/>
        <v>2019/12</v>
      </c>
    </row>
    <row r="5815" spans="1:4" x14ac:dyDescent="0.3">
      <c r="A5815" s="1">
        <v>43133.4</v>
      </c>
      <c r="B5815" s="1">
        <v>43342</v>
      </c>
      <c r="C5815" t="str">
        <f t="shared" si="178"/>
        <v>2018/2</v>
      </c>
      <c r="D5815" t="str">
        <f t="shared" si="179"/>
        <v>2018/8</v>
      </c>
    </row>
    <row r="5816" spans="1:4" x14ac:dyDescent="0.3">
      <c r="A5816" s="1">
        <v>43495.479861111111</v>
      </c>
      <c r="B5816" s="1">
        <v>43796</v>
      </c>
      <c r="C5816" t="str">
        <f t="shared" si="178"/>
        <v>2019/1</v>
      </c>
      <c r="D5816" t="str">
        <f t="shared" si="179"/>
        <v>2019/11</v>
      </c>
    </row>
    <row r="5817" spans="1:4" x14ac:dyDescent="0.3">
      <c r="A5817" s="1">
        <v>43516.663194444445</v>
      </c>
      <c r="B5817" s="1">
        <v>43465</v>
      </c>
      <c r="C5817" t="str">
        <f t="shared" si="178"/>
        <v>2019/2</v>
      </c>
      <c r="D5817" t="str">
        <f t="shared" si="179"/>
        <v>2018/12</v>
      </c>
    </row>
    <row r="5818" spans="1:4" x14ac:dyDescent="0.3">
      <c r="A5818" s="1">
        <v>43602.34375</v>
      </c>
      <c r="B5818" s="1">
        <v>43726</v>
      </c>
      <c r="C5818" t="str">
        <f t="shared" si="178"/>
        <v>2019/5</v>
      </c>
      <c r="D5818" t="str">
        <f t="shared" si="179"/>
        <v>2019/9</v>
      </c>
    </row>
    <row r="5819" spans="1:4" x14ac:dyDescent="0.3">
      <c r="A5819" s="1">
        <v>43545.702777777777</v>
      </c>
      <c r="B5819" s="1">
        <v>43790</v>
      </c>
      <c r="C5819" t="str">
        <f t="shared" si="178"/>
        <v>2019/3</v>
      </c>
      <c r="D5819" t="str">
        <f t="shared" si="179"/>
        <v>2019/11</v>
      </c>
    </row>
    <row r="5820" spans="1:4" x14ac:dyDescent="0.3">
      <c r="A5820" s="1">
        <v>43545.698611111111</v>
      </c>
      <c r="B5820" s="1">
        <v>43734</v>
      </c>
      <c r="C5820" t="str">
        <f t="shared" si="178"/>
        <v>2019/3</v>
      </c>
      <c r="D5820" t="str">
        <f t="shared" si="179"/>
        <v>2019/9</v>
      </c>
    </row>
    <row r="5821" spans="1:4" x14ac:dyDescent="0.3">
      <c r="A5821" s="1">
        <v>43283.629166666666</v>
      </c>
      <c r="B5821" s="1">
        <v>43787</v>
      </c>
      <c r="C5821" t="str">
        <f t="shared" si="178"/>
        <v>2018/7</v>
      </c>
      <c r="D5821" t="str">
        <f t="shared" si="179"/>
        <v>2019/11</v>
      </c>
    </row>
    <row r="5822" spans="1:4" x14ac:dyDescent="0.3">
      <c r="A5822" s="1">
        <v>43283.629166666666</v>
      </c>
      <c r="B5822" s="1">
        <v>43787</v>
      </c>
      <c r="C5822" t="str">
        <f t="shared" si="178"/>
        <v>2018/7</v>
      </c>
      <c r="D5822" t="str">
        <f t="shared" si="179"/>
        <v>2019/11</v>
      </c>
    </row>
    <row r="5823" spans="1:4" x14ac:dyDescent="0.3">
      <c r="A5823" s="1">
        <v>43488.775694444441</v>
      </c>
      <c r="B5823" s="1">
        <v>43200</v>
      </c>
      <c r="C5823" t="str">
        <f t="shared" si="178"/>
        <v>2019/1</v>
      </c>
      <c r="D5823" t="str">
        <f t="shared" si="179"/>
        <v>2018/4</v>
      </c>
    </row>
    <row r="5824" spans="1:4" x14ac:dyDescent="0.3">
      <c r="A5824" s="1">
        <v>43531.636805555558</v>
      </c>
      <c r="B5824" s="1">
        <v>43784</v>
      </c>
      <c r="C5824" t="str">
        <f t="shared" si="178"/>
        <v>2019/3</v>
      </c>
      <c r="D5824" t="str">
        <f t="shared" si="179"/>
        <v>2019/11</v>
      </c>
    </row>
    <row r="5825" spans="1:4" x14ac:dyDescent="0.3">
      <c r="A5825" s="1">
        <v>43739.756249999999</v>
      </c>
      <c r="B5825" s="1">
        <v>43777</v>
      </c>
      <c r="C5825" t="str">
        <f t="shared" si="178"/>
        <v>2019/10</v>
      </c>
      <c r="D5825" t="str">
        <f t="shared" si="179"/>
        <v>2019/11</v>
      </c>
    </row>
    <row r="5826" spans="1:4" x14ac:dyDescent="0.3">
      <c r="A5826" s="1">
        <v>43739.745833333334</v>
      </c>
      <c r="B5826" s="1">
        <v>43777</v>
      </c>
      <c r="C5826" t="str">
        <f t="shared" ref="C5826:C5889" si="180">YEAR(A5826)&amp;"/"&amp;MONTH(A5826)</f>
        <v>2019/10</v>
      </c>
      <c r="D5826" t="str">
        <f t="shared" si="179"/>
        <v>2019/11</v>
      </c>
    </row>
    <row r="5827" spans="1:4" x14ac:dyDescent="0.3">
      <c r="A5827" s="1">
        <v>43739.731944444444</v>
      </c>
      <c r="B5827" s="1">
        <v>43777</v>
      </c>
      <c r="C5827" t="str">
        <f t="shared" si="180"/>
        <v>2019/10</v>
      </c>
      <c r="D5827" t="str">
        <f t="shared" si="179"/>
        <v>2019/11</v>
      </c>
    </row>
    <row r="5828" spans="1:4" x14ac:dyDescent="0.3">
      <c r="A5828" s="1">
        <v>43739.654861111114</v>
      </c>
      <c r="B5828" s="1">
        <v>43777</v>
      </c>
      <c r="C5828" t="str">
        <f t="shared" si="180"/>
        <v>2019/10</v>
      </c>
      <c r="D5828" t="str">
        <f t="shared" si="179"/>
        <v>2019/11</v>
      </c>
    </row>
    <row r="5829" spans="1:4" x14ac:dyDescent="0.3">
      <c r="A5829" s="1">
        <v>43657.630555555559</v>
      </c>
      <c r="B5829" s="1">
        <v>43727</v>
      </c>
      <c r="C5829" t="str">
        <f t="shared" si="180"/>
        <v>2019/7</v>
      </c>
      <c r="D5829" t="str">
        <f t="shared" si="179"/>
        <v>2019/9</v>
      </c>
    </row>
    <row r="5830" spans="1:4" x14ac:dyDescent="0.3">
      <c r="A5830" s="1">
        <v>43657.63958333333</v>
      </c>
      <c r="B5830" s="1">
        <v>43727</v>
      </c>
      <c r="C5830" t="str">
        <f t="shared" si="180"/>
        <v>2019/7</v>
      </c>
      <c r="D5830" t="str">
        <f t="shared" si="179"/>
        <v>2019/9</v>
      </c>
    </row>
    <row r="5831" spans="1:4" x14ac:dyDescent="0.3">
      <c r="A5831" s="1">
        <v>43657.708333333336</v>
      </c>
      <c r="B5831" s="1">
        <v>43727</v>
      </c>
      <c r="C5831" t="str">
        <f t="shared" si="180"/>
        <v>2019/7</v>
      </c>
      <c r="D5831" t="str">
        <f t="shared" si="179"/>
        <v>2019/9</v>
      </c>
    </row>
    <row r="5832" spans="1:4" x14ac:dyDescent="0.3">
      <c r="A5832" s="1">
        <v>43661.36041666667</v>
      </c>
      <c r="B5832" s="1">
        <v>43747</v>
      </c>
      <c r="C5832" t="str">
        <f t="shared" si="180"/>
        <v>2019/7</v>
      </c>
      <c r="D5832" t="str">
        <f t="shared" si="179"/>
        <v>2019/10</v>
      </c>
    </row>
    <row r="5833" spans="1:4" x14ac:dyDescent="0.3">
      <c r="A5833" s="1">
        <v>43524.368750000001</v>
      </c>
      <c r="B5833" s="1">
        <v>43748</v>
      </c>
      <c r="C5833" t="str">
        <f t="shared" si="180"/>
        <v>2019/2</v>
      </c>
      <c r="D5833" t="str">
        <f t="shared" si="179"/>
        <v>2019/10</v>
      </c>
    </row>
    <row r="5834" spans="1:4" x14ac:dyDescent="0.3">
      <c r="A5834" s="1">
        <v>43550.635416666664</v>
      </c>
      <c r="B5834" s="1">
        <v>43774</v>
      </c>
      <c r="C5834" t="str">
        <f t="shared" si="180"/>
        <v>2019/3</v>
      </c>
      <c r="D5834" t="str">
        <f t="shared" si="179"/>
        <v>2019/11</v>
      </c>
    </row>
    <row r="5835" spans="1:4" x14ac:dyDescent="0.3">
      <c r="A5835" s="1">
        <v>43503.563194444447</v>
      </c>
      <c r="B5835" s="1">
        <v>43769</v>
      </c>
      <c r="C5835" t="str">
        <f t="shared" si="180"/>
        <v>2019/2</v>
      </c>
      <c r="D5835" t="str">
        <f t="shared" si="179"/>
        <v>2019/10</v>
      </c>
    </row>
    <row r="5836" spans="1:4" x14ac:dyDescent="0.3">
      <c r="A5836" s="1">
        <v>43488.775694444441</v>
      </c>
      <c r="B5836" s="1">
        <v>43194</v>
      </c>
      <c r="C5836" t="str">
        <f t="shared" si="180"/>
        <v>2019/1</v>
      </c>
      <c r="D5836" t="str">
        <f t="shared" si="179"/>
        <v>2018/4</v>
      </c>
    </row>
    <row r="5837" spans="1:4" x14ac:dyDescent="0.3">
      <c r="A5837" s="1">
        <v>43524.777777777781</v>
      </c>
      <c r="B5837" s="1">
        <v>43126</v>
      </c>
      <c r="C5837" t="str">
        <f t="shared" si="180"/>
        <v>2019/2</v>
      </c>
      <c r="D5837" t="str">
        <f t="shared" si="179"/>
        <v>2018/1</v>
      </c>
    </row>
    <row r="5838" spans="1:4" x14ac:dyDescent="0.3">
      <c r="A5838" s="1">
        <v>43524.777777777781</v>
      </c>
      <c r="B5838" s="1">
        <v>43147</v>
      </c>
      <c r="C5838" t="str">
        <f t="shared" si="180"/>
        <v>2019/2</v>
      </c>
      <c r="D5838" t="str">
        <f t="shared" si="179"/>
        <v>2018/2</v>
      </c>
    </row>
    <row r="5839" spans="1:4" x14ac:dyDescent="0.3">
      <c r="A5839" s="1">
        <v>43398.64166666667</v>
      </c>
      <c r="B5839" s="1">
        <v>43761</v>
      </c>
      <c r="C5839" t="str">
        <f t="shared" si="180"/>
        <v>2018/10</v>
      </c>
      <c r="D5839" t="str">
        <f t="shared" si="179"/>
        <v>2019/10</v>
      </c>
    </row>
    <row r="5840" spans="1:4" x14ac:dyDescent="0.3">
      <c r="A5840" s="1">
        <v>43153.752083333333</v>
      </c>
      <c r="B5840" s="1">
        <v>43745</v>
      </c>
      <c r="C5840" t="str">
        <f t="shared" si="180"/>
        <v>2018/2</v>
      </c>
      <c r="D5840" t="str">
        <f t="shared" si="179"/>
        <v>2019/10</v>
      </c>
    </row>
    <row r="5841" spans="1:4" x14ac:dyDescent="0.3">
      <c r="A5841" s="1">
        <v>43517.716666666667</v>
      </c>
      <c r="B5841" s="1">
        <v>43759</v>
      </c>
      <c r="C5841" t="str">
        <f t="shared" si="180"/>
        <v>2019/2</v>
      </c>
      <c r="D5841" t="str">
        <f t="shared" si="179"/>
        <v>2019/10</v>
      </c>
    </row>
    <row r="5842" spans="1:4" x14ac:dyDescent="0.3">
      <c r="A5842" s="1">
        <v>43279.648611111108</v>
      </c>
      <c r="B5842" s="1">
        <v>43679</v>
      </c>
      <c r="C5842" t="str">
        <f t="shared" si="180"/>
        <v>2018/6</v>
      </c>
      <c r="D5842" t="str">
        <f t="shared" si="179"/>
        <v>2019/8</v>
      </c>
    </row>
    <row r="5843" spans="1:4" x14ac:dyDescent="0.3">
      <c r="A5843" s="1">
        <v>43028.473611111112</v>
      </c>
      <c r="B5843" s="1">
        <v>43679</v>
      </c>
      <c r="C5843" t="str">
        <f t="shared" si="180"/>
        <v>2017/10</v>
      </c>
      <c r="D5843" t="str">
        <f t="shared" si="179"/>
        <v>2019/8</v>
      </c>
    </row>
    <row r="5844" spans="1:4" x14ac:dyDescent="0.3">
      <c r="A5844" s="1">
        <v>43516.663194444445</v>
      </c>
      <c r="B5844" s="1">
        <v>43552</v>
      </c>
      <c r="C5844" t="str">
        <f t="shared" si="180"/>
        <v>2019/2</v>
      </c>
      <c r="D5844" t="str">
        <f t="shared" si="179"/>
        <v>2019/3</v>
      </c>
    </row>
    <row r="5845" spans="1:4" x14ac:dyDescent="0.3">
      <c r="A5845" s="1">
        <v>43511.716666666667</v>
      </c>
      <c r="B5845" s="1">
        <v>43753</v>
      </c>
      <c r="C5845" t="str">
        <f t="shared" si="180"/>
        <v>2019/2</v>
      </c>
      <c r="D5845" t="str">
        <f t="shared" si="179"/>
        <v>2019/10</v>
      </c>
    </row>
    <row r="5846" spans="1:4" x14ac:dyDescent="0.3">
      <c r="A5846" s="1">
        <v>43516.705555555556</v>
      </c>
      <c r="B5846" s="1">
        <v>43753</v>
      </c>
      <c r="C5846" t="str">
        <f t="shared" si="180"/>
        <v>2019/2</v>
      </c>
      <c r="D5846" t="str">
        <f t="shared" si="179"/>
        <v>2019/10</v>
      </c>
    </row>
    <row r="5847" spans="1:4" x14ac:dyDescent="0.3">
      <c r="A5847" s="1">
        <v>43516.704861111109</v>
      </c>
      <c r="B5847" s="1">
        <v>43671</v>
      </c>
      <c r="C5847" t="str">
        <f t="shared" si="180"/>
        <v>2019/2</v>
      </c>
      <c r="D5847" t="str">
        <f t="shared" si="179"/>
        <v>2019/7</v>
      </c>
    </row>
    <row r="5848" spans="1:4" x14ac:dyDescent="0.3">
      <c r="A5848" s="1">
        <v>43564.504861111112</v>
      </c>
      <c r="B5848" s="1">
        <v>43711</v>
      </c>
      <c r="C5848" t="str">
        <f t="shared" si="180"/>
        <v>2019/4</v>
      </c>
      <c r="D5848" t="str">
        <f t="shared" si="179"/>
        <v>2019/9</v>
      </c>
    </row>
    <row r="5849" spans="1:4" x14ac:dyDescent="0.3">
      <c r="A5849" s="1">
        <v>43579.415972222225</v>
      </c>
      <c r="B5849" s="1">
        <v>43713</v>
      </c>
      <c r="C5849" t="str">
        <f t="shared" si="180"/>
        <v>2019/4</v>
      </c>
      <c r="D5849" t="str">
        <f t="shared" si="179"/>
        <v>2019/9</v>
      </c>
    </row>
    <row r="5850" spans="1:4" x14ac:dyDescent="0.3">
      <c r="A5850" s="1">
        <v>43398.449305555558</v>
      </c>
      <c r="B5850" s="1">
        <v>43713</v>
      </c>
      <c r="C5850" t="str">
        <f t="shared" si="180"/>
        <v>2018/10</v>
      </c>
      <c r="D5850" t="str">
        <f t="shared" si="179"/>
        <v>2019/9</v>
      </c>
    </row>
    <row r="5851" spans="1:4" x14ac:dyDescent="0.3">
      <c r="A5851" s="1">
        <v>43243.603472222225</v>
      </c>
      <c r="B5851" s="1">
        <v>43726</v>
      </c>
      <c r="C5851" t="str">
        <f t="shared" si="180"/>
        <v>2018/5</v>
      </c>
      <c r="D5851" t="str">
        <f t="shared" si="179"/>
        <v>2019/9</v>
      </c>
    </row>
    <row r="5852" spans="1:4" x14ac:dyDescent="0.3">
      <c r="A5852" s="1">
        <v>43504.679166666669</v>
      </c>
      <c r="B5852" s="1">
        <v>43658</v>
      </c>
      <c r="C5852" t="str">
        <f t="shared" si="180"/>
        <v>2019/2</v>
      </c>
      <c r="D5852" t="str">
        <f t="shared" si="179"/>
        <v>2019/7</v>
      </c>
    </row>
    <row r="5853" spans="1:4" x14ac:dyDescent="0.3">
      <c r="A5853" s="1">
        <v>43039.577777777777</v>
      </c>
      <c r="B5853" s="1">
        <v>43410</v>
      </c>
      <c r="C5853" t="str">
        <f t="shared" si="180"/>
        <v>2017/10</v>
      </c>
      <c r="D5853" t="str">
        <f t="shared" si="179"/>
        <v>2018/11</v>
      </c>
    </row>
    <row r="5854" spans="1:4" x14ac:dyDescent="0.3">
      <c r="A5854" s="1">
        <v>43648.597222222219</v>
      </c>
      <c r="B5854" s="1">
        <v>43742</v>
      </c>
      <c r="C5854" t="str">
        <f t="shared" si="180"/>
        <v>2019/7</v>
      </c>
      <c r="D5854" t="str">
        <f t="shared" si="179"/>
        <v>2019/10</v>
      </c>
    </row>
    <row r="5855" spans="1:4" x14ac:dyDescent="0.3">
      <c r="A5855" s="1">
        <v>43523.691666666666</v>
      </c>
      <c r="B5855" s="1">
        <v>43739</v>
      </c>
      <c r="C5855" t="str">
        <f t="shared" si="180"/>
        <v>2019/2</v>
      </c>
      <c r="D5855" t="str">
        <f t="shared" si="179"/>
        <v>2019/10</v>
      </c>
    </row>
    <row r="5856" spans="1:4" x14ac:dyDescent="0.3">
      <c r="A5856" s="1">
        <v>43524.777777777781</v>
      </c>
      <c r="B5856" s="1">
        <v>43585</v>
      </c>
      <c r="C5856" t="str">
        <f t="shared" si="180"/>
        <v>2019/2</v>
      </c>
      <c r="D5856" t="str">
        <f t="shared" si="179"/>
        <v>2019/4</v>
      </c>
    </row>
    <row r="5857" spans="1:4" x14ac:dyDescent="0.3">
      <c r="A5857" s="1">
        <v>43504.679166666669</v>
      </c>
      <c r="B5857" s="1">
        <v>43734</v>
      </c>
      <c r="C5857" t="str">
        <f t="shared" si="180"/>
        <v>2019/2</v>
      </c>
      <c r="D5857" t="str">
        <f t="shared" si="179"/>
        <v>2019/9</v>
      </c>
    </row>
    <row r="5858" spans="1:4" x14ac:dyDescent="0.3">
      <c r="A5858" s="1">
        <v>43648.587500000001</v>
      </c>
      <c r="B5858" s="1">
        <v>43732</v>
      </c>
      <c r="C5858" t="str">
        <f t="shared" si="180"/>
        <v>2019/7</v>
      </c>
      <c r="D5858" t="str">
        <f t="shared" si="179"/>
        <v>2019/9</v>
      </c>
    </row>
    <row r="5859" spans="1:4" x14ac:dyDescent="0.3">
      <c r="A5859" s="1">
        <v>43544.752083333333</v>
      </c>
      <c r="B5859" s="1">
        <v>43545</v>
      </c>
      <c r="C5859" t="str">
        <f t="shared" si="180"/>
        <v>2019/3</v>
      </c>
      <c r="D5859" t="str">
        <f t="shared" si="179"/>
        <v>2019/3</v>
      </c>
    </row>
    <row r="5860" spans="1:4" x14ac:dyDescent="0.3">
      <c r="A5860" s="1">
        <v>43544.760416666664</v>
      </c>
      <c r="B5860" s="1">
        <v>43545</v>
      </c>
      <c r="C5860" t="str">
        <f t="shared" si="180"/>
        <v>2019/3</v>
      </c>
      <c r="D5860" t="str">
        <f t="shared" si="179"/>
        <v>2019/3</v>
      </c>
    </row>
    <row r="5861" spans="1:4" x14ac:dyDescent="0.3">
      <c r="A5861" s="1">
        <v>43523.688888888886</v>
      </c>
      <c r="B5861" s="1">
        <v>43725</v>
      </c>
      <c r="C5861" t="str">
        <f t="shared" si="180"/>
        <v>2019/2</v>
      </c>
      <c r="D5861" t="str">
        <f t="shared" si="179"/>
        <v>2019/9</v>
      </c>
    </row>
    <row r="5862" spans="1:4" x14ac:dyDescent="0.3">
      <c r="A5862" s="1">
        <v>43685.491666666669</v>
      </c>
      <c r="B5862" s="1">
        <v>43705</v>
      </c>
      <c r="C5862" t="str">
        <f t="shared" si="180"/>
        <v>2019/8</v>
      </c>
      <c r="D5862" t="str">
        <f t="shared" si="179"/>
        <v>2019/8</v>
      </c>
    </row>
    <row r="5863" spans="1:4" x14ac:dyDescent="0.3">
      <c r="A5863" s="1">
        <v>43557.695833333331</v>
      </c>
      <c r="B5863" s="1">
        <v>43721</v>
      </c>
      <c r="C5863" t="str">
        <f t="shared" si="180"/>
        <v>2019/4</v>
      </c>
      <c r="D5863" t="str">
        <f t="shared" si="179"/>
        <v>2019/9</v>
      </c>
    </row>
    <row r="5864" spans="1:4" x14ac:dyDescent="0.3">
      <c r="A5864" s="1">
        <v>43511.748611111114</v>
      </c>
      <c r="B5864" s="1">
        <v>43439</v>
      </c>
      <c r="C5864" t="str">
        <f t="shared" si="180"/>
        <v>2019/2</v>
      </c>
      <c r="D5864" t="str">
        <f t="shared" ref="D5864:D5927" si="181">IF(B5864&lt;&gt;"",YEAR(B5864)&amp;"/"&amp;MONTH(B5864),"")</f>
        <v>2018/12</v>
      </c>
    </row>
    <row r="5865" spans="1:4" x14ac:dyDescent="0.3">
      <c r="A5865" s="1">
        <v>43511.748611111114</v>
      </c>
      <c r="B5865" s="1">
        <v>43465</v>
      </c>
      <c r="C5865" t="str">
        <f t="shared" si="180"/>
        <v>2019/2</v>
      </c>
      <c r="D5865" t="str">
        <f t="shared" si="181"/>
        <v>2018/12</v>
      </c>
    </row>
    <row r="5866" spans="1:4" x14ac:dyDescent="0.3">
      <c r="A5866" s="1">
        <v>43487.772222222222</v>
      </c>
      <c r="B5866" s="1">
        <v>43717</v>
      </c>
      <c r="C5866" t="str">
        <f t="shared" si="180"/>
        <v>2019/1</v>
      </c>
      <c r="D5866" t="str">
        <f t="shared" si="181"/>
        <v>2019/9</v>
      </c>
    </row>
    <row r="5867" spans="1:4" x14ac:dyDescent="0.3">
      <c r="A5867" s="1">
        <v>43402.737500000003</v>
      </c>
      <c r="B5867" s="1">
        <v>43717</v>
      </c>
      <c r="C5867" t="str">
        <f t="shared" si="180"/>
        <v>2018/10</v>
      </c>
      <c r="D5867" t="str">
        <f t="shared" si="181"/>
        <v>2019/9</v>
      </c>
    </row>
    <row r="5868" spans="1:4" x14ac:dyDescent="0.3">
      <c r="A5868" s="1">
        <v>43425.755555555559</v>
      </c>
      <c r="B5868" s="1">
        <v>43717</v>
      </c>
      <c r="C5868" t="str">
        <f t="shared" si="180"/>
        <v>2018/11</v>
      </c>
      <c r="D5868" t="str">
        <f t="shared" si="181"/>
        <v>2019/9</v>
      </c>
    </row>
    <row r="5869" spans="1:4" x14ac:dyDescent="0.3">
      <c r="A5869" s="1">
        <v>43189.724999999999</v>
      </c>
      <c r="B5869" s="1">
        <v>43646</v>
      </c>
      <c r="C5869" t="str">
        <f t="shared" si="180"/>
        <v>2018/3</v>
      </c>
      <c r="D5869" t="str">
        <f t="shared" si="181"/>
        <v>2019/6</v>
      </c>
    </row>
    <row r="5870" spans="1:4" x14ac:dyDescent="0.3">
      <c r="A5870" s="1">
        <v>43516.661111111112</v>
      </c>
      <c r="B5870" s="1">
        <v>43713</v>
      </c>
      <c r="C5870" t="str">
        <f t="shared" si="180"/>
        <v>2019/2</v>
      </c>
      <c r="D5870" t="str">
        <f t="shared" si="181"/>
        <v>2019/9</v>
      </c>
    </row>
    <row r="5871" spans="1:4" x14ac:dyDescent="0.3">
      <c r="A5871" s="1">
        <v>43153.752083333333</v>
      </c>
      <c r="B5871" s="1">
        <v>43711</v>
      </c>
      <c r="C5871" t="str">
        <f t="shared" si="180"/>
        <v>2018/2</v>
      </c>
      <c r="D5871" t="str">
        <f t="shared" si="181"/>
        <v>2019/9</v>
      </c>
    </row>
    <row r="5872" spans="1:4" x14ac:dyDescent="0.3">
      <c r="A5872" s="1">
        <v>43153.752083333333</v>
      </c>
      <c r="B5872" s="1">
        <v>43711</v>
      </c>
      <c r="C5872" t="str">
        <f t="shared" si="180"/>
        <v>2018/2</v>
      </c>
      <c r="D5872" t="str">
        <f t="shared" si="181"/>
        <v>2019/9</v>
      </c>
    </row>
    <row r="5873" spans="1:4" x14ac:dyDescent="0.3">
      <c r="A5873" s="1">
        <v>43642.421527777777</v>
      </c>
      <c r="B5873" s="1">
        <v>43706</v>
      </c>
      <c r="C5873" t="str">
        <f t="shared" si="180"/>
        <v>2019/6</v>
      </c>
      <c r="D5873" t="str">
        <f t="shared" si="181"/>
        <v>2019/8</v>
      </c>
    </row>
    <row r="5874" spans="1:4" x14ac:dyDescent="0.3">
      <c r="A5874" s="1">
        <v>43252.440972222219</v>
      </c>
      <c r="B5874" s="1">
        <v>43704</v>
      </c>
      <c r="C5874" t="str">
        <f t="shared" si="180"/>
        <v>2018/6</v>
      </c>
      <c r="D5874" t="str">
        <f t="shared" si="181"/>
        <v>2019/8</v>
      </c>
    </row>
    <row r="5875" spans="1:4" x14ac:dyDescent="0.3">
      <c r="A5875" s="1">
        <v>43189.724999999999</v>
      </c>
      <c r="B5875" s="1">
        <v>43699</v>
      </c>
      <c r="C5875" t="str">
        <f t="shared" si="180"/>
        <v>2018/3</v>
      </c>
      <c r="D5875" t="str">
        <f t="shared" si="181"/>
        <v>2019/8</v>
      </c>
    </row>
    <row r="5876" spans="1:4" x14ac:dyDescent="0.3">
      <c r="A5876" s="1">
        <v>43039.577777777777</v>
      </c>
      <c r="B5876" s="1">
        <v>43700</v>
      </c>
      <c r="C5876" t="str">
        <f t="shared" si="180"/>
        <v>2017/10</v>
      </c>
      <c r="D5876" t="str">
        <f t="shared" si="181"/>
        <v>2019/8</v>
      </c>
    </row>
    <row r="5877" spans="1:4" x14ac:dyDescent="0.3">
      <c r="A5877" s="1">
        <v>43560.404166666667</v>
      </c>
      <c r="B5877" s="1">
        <v>43679</v>
      </c>
      <c r="C5877" t="str">
        <f t="shared" si="180"/>
        <v>2019/4</v>
      </c>
      <c r="D5877" t="str">
        <f t="shared" si="181"/>
        <v>2019/8</v>
      </c>
    </row>
    <row r="5878" spans="1:4" x14ac:dyDescent="0.3">
      <c r="A5878" s="1">
        <v>43524.776388888888</v>
      </c>
      <c r="B5878" s="1">
        <v>43630</v>
      </c>
      <c r="C5878" t="str">
        <f t="shared" si="180"/>
        <v>2019/2</v>
      </c>
      <c r="D5878" t="str">
        <f t="shared" si="181"/>
        <v>2019/6</v>
      </c>
    </row>
    <row r="5879" spans="1:4" x14ac:dyDescent="0.3">
      <c r="A5879" s="1">
        <v>43672.40625</v>
      </c>
      <c r="B5879" s="1"/>
      <c r="C5879" t="str">
        <f t="shared" si="180"/>
        <v>2019/7</v>
      </c>
      <c r="D5879" t="str">
        <f t="shared" si="181"/>
        <v/>
      </c>
    </row>
    <row r="5880" spans="1:4" x14ac:dyDescent="0.3">
      <c r="A5880" s="1">
        <v>43039.577777777777</v>
      </c>
      <c r="B5880" s="1">
        <v>43670</v>
      </c>
      <c r="C5880" t="str">
        <f t="shared" si="180"/>
        <v>2017/10</v>
      </c>
      <c r="D5880" t="str">
        <f t="shared" si="181"/>
        <v>2019/7</v>
      </c>
    </row>
    <row r="5881" spans="1:4" x14ac:dyDescent="0.3">
      <c r="A5881" s="1">
        <v>43039.577777777777</v>
      </c>
      <c r="B5881" s="1">
        <v>43670</v>
      </c>
      <c r="C5881" t="str">
        <f t="shared" si="180"/>
        <v>2017/10</v>
      </c>
      <c r="D5881" t="str">
        <f t="shared" si="181"/>
        <v>2019/7</v>
      </c>
    </row>
    <row r="5882" spans="1:4" x14ac:dyDescent="0.3">
      <c r="A5882" s="1">
        <v>43516.705555555556</v>
      </c>
      <c r="B5882" s="1">
        <v>43668</v>
      </c>
      <c r="C5882" t="str">
        <f t="shared" si="180"/>
        <v>2019/2</v>
      </c>
      <c r="D5882" t="str">
        <f t="shared" si="181"/>
        <v>2019/7</v>
      </c>
    </row>
    <row r="5883" spans="1:4" x14ac:dyDescent="0.3">
      <c r="A5883" s="1">
        <v>43404.457638888889</v>
      </c>
      <c r="B5883" s="1">
        <v>43663</v>
      </c>
      <c r="C5883" t="str">
        <f t="shared" si="180"/>
        <v>2018/10</v>
      </c>
      <c r="D5883" t="str">
        <f t="shared" si="181"/>
        <v>2019/7</v>
      </c>
    </row>
    <row r="5884" spans="1:4" x14ac:dyDescent="0.3">
      <c r="A5884" s="1">
        <v>43511.716666666667</v>
      </c>
      <c r="B5884" s="1">
        <v>43663</v>
      </c>
      <c r="C5884" t="str">
        <f t="shared" si="180"/>
        <v>2019/2</v>
      </c>
      <c r="D5884" t="str">
        <f t="shared" si="181"/>
        <v>2019/7</v>
      </c>
    </row>
    <row r="5885" spans="1:4" x14ac:dyDescent="0.3">
      <c r="A5885" s="1">
        <v>43511.716666666667</v>
      </c>
      <c r="B5885" s="1">
        <v>43663</v>
      </c>
      <c r="C5885" t="str">
        <f t="shared" si="180"/>
        <v>2019/2</v>
      </c>
      <c r="D5885" t="str">
        <f t="shared" si="181"/>
        <v>2019/7</v>
      </c>
    </row>
    <row r="5886" spans="1:4" x14ac:dyDescent="0.3">
      <c r="A5886" s="1">
        <v>43516.705555555556</v>
      </c>
      <c r="B5886" s="1">
        <v>43658</v>
      </c>
      <c r="C5886" t="str">
        <f t="shared" si="180"/>
        <v>2019/2</v>
      </c>
      <c r="D5886" t="str">
        <f t="shared" si="181"/>
        <v>2019/7</v>
      </c>
    </row>
    <row r="5887" spans="1:4" x14ac:dyDescent="0.3">
      <c r="A5887" s="1">
        <v>43516.704861111109</v>
      </c>
      <c r="B5887" s="1">
        <v>43658</v>
      </c>
      <c r="C5887" t="str">
        <f t="shared" si="180"/>
        <v>2019/2</v>
      </c>
      <c r="D5887" t="str">
        <f t="shared" si="181"/>
        <v>2019/7</v>
      </c>
    </row>
    <row r="5888" spans="1:4" x14ac:dyDescent="0.3">
      <c r="A5888" s="1">
        <v>43028.480555555558</v>
      </c>
      <c r="B5888" s="1">
        <v>43559</v>
      </c>
      <c r="C5888" t="str">
        <f t="shared" si="180"/>
        <v>2017/10</v>
      </c>
      <c r="D5888" t="str">
        <f t="shared" si="181"/>
        <v>2019/4</v>
      </c>
    </row>
    <row r="5889" spans="1:4" x14ac:dyDescent="0.3">
      <c r="A5889" s="1">
        <v>43189.724999999999</v>
      </c>
      <c r="B5889" s="1">
        <v>43655</v>
      </c>
      <c r="C5889" t="str">
        <f t="shared" si="180"/>
        <v>2018/3</v>
      </c>
      <c r="D5889" t="str">
        <f t="shared" si="181"/>
        <v>2019/7</v>
      </c>
    </row>
    <row r="5890" spans="1:4" x14ac:dyDescent="0.3">
      <c r="A5890" s="1">
        <v>43630.680555555555</v>
      </c>
      <c r="B5890" s="1">
        <v>43655</v>
      </c>
      <c r="C5890" t="str">
        <f t="shared" ref="C5890:C5953" si="182">YEAR(A5890)&amp;"/"&amp;MONTH(A5890)</f>
        <v>2019/6</v>
      </c>
      <c r="D5890" t="str">
        <f t="shared" si="181"/>
        <v>2019/7</v>
      </c>
    </row>
    <row r="5891" spans="1:4" x14ac:dyDescent="0.3">
      <c r="A5891" s="1">
        <v>43524.370833333334</v>
      </c>
      <c r="B5891" s="1">
        <v>43654</v>
      </c>
      <c r="C5891" t="str">
        <f t="shared" si="182"/>
        <v>2019/2</v>
      </c>
      <c r="D5891" t="str">
        <f t="shared" si="181"/>
        <v>2019/7</v>
      </c>
    </row>
    <row r="5892" spans="1:4" x14ac:dyDescent="0.3">
      <c r="A5892" s="1">
        <v>43524.397916666669</v>
      </c>
      <c r="B5892" s="1">
        <v>43654</v>
      </c>
      <c r="C5892" t="str">
        <f t="shared" si="182"/>
        <v>2019/2</v>
      </c>
      <c r="D5892" t="str">
        <f t="shared" si="181"/>
        <v>2019/7</v>
      </c>
    </row>
    <row r="5893" spans="1:4" x14ac:dyDescent="0.3">
      <c r="A5893" s="1">
        <v>43524.393055555556</v>
      </c>
      <c r="B5893" s="1">
        <v>43654</v>
      </c>
      <c r="C5893" t="str">
        <f t="shared" si="182"/>
        <v>2019/2</v>
      </c>
      <c r="D5893" t="str">
        <f t="shared" si="181"/>
        <v>2019/7</v>
      </c>
    </row>
    <row r="5894" spans="1:4" x14ac:dyDescent="0.3">
      <c r="A5894" s="1">
        <v>43494.661805555559</v>
      </c>
      <c r="B5894" s="1">
        <v>43651</v>
      </c>
      <c r="C5894" t="str">
        <f t="shared" si="182"/>
        <v>2019/1</v>
      </c>
      <c r="D5894" t="str">
        <f t="shared" si="181"/>
        <v>2019/7</v>
      </c>
    </row>
    <row r="5895" spans="1:4" x14ac:dyDescent="0.3">
      <c r="A5895" s="1">
        <v>43038.45</v>
      </c>
      <c r="B5895" s="1">
        <v>43651</v>
      </c>
      <c r="C5895" t="str">
        <f t="shared" si="182"/>
        <v>2017/10</v>
      </c>
      <c r="D5895" t="str">
        <f t="shared" si="181"/>
        <v>2019/7</v>
      </c>
    </row>
    <row r="5896" spans="1:4" x14ac:dyDescent="0.3">
      <c r="A5896" s="1">
        <v>43521.629166666666</v>
      </c>
      <c r="B5896" s="1">
        <v>43647</v>
      </c>
      <c r="C5896" t="str">
        <f t="shared" si="182"/>
        <v>2019/2</v>
      </c>
      <c r="D5896" t="str">
        <f t="shared" si="181"/>
        <v>2019/7</v>
      </c>
    </row>
    <row r="5897" spans="1:4" x14ac:dyDescent="0.3">
      <c r="A5897" s="1">
        <v>43647.440972222219</v>
      </c>
      <c r="B5897" s="1"/>
      <c r="C5897" t="str">
        <f t="shared" si="182"/>
        <v>2019/7</v>
      </c>
      <c r="D5897" t="str">
        <f t="shared" si="181"/>
        <v/>
      </c>
    </row>
    <row r="5898" spans="1:4" x14ac:dyDescent="0.3">
      <c r="A5898" s="1">
        <v>43532.701388888891</v>
      </c>
      <c r="B5898" s="1">
        <v>43643</v>
      </c>
      <c r="C5898" t="str">
        <f t="shared" si="182"/>
        <v>2019/3</v>
      </c>
      <c r="D5898" t="str">
        <f t="shared" si="181"/>
        <v>2019/6</v>
      </c>
    </row>
    <row r="5899" spans="1:4" x14ac:dyDescent="0.3">
      <c r="A5899" s="1">
        <v>43563.618055555555</v>
      </c>
      <c r="B5899" s="1">
        <v>43644</v>
      </c>
      <c r="C5899" t="str">
        <f t="shared" si="182"/>
        <v>2019/4</v>
      </c>
      <c r="D5899" t="str">
        <f t="shared" si="181"/>
        <v>2019/6</v>
      </c>
    </row>
    <row r="5900" spans="1:4" x14ac:dyDescent="0.3">
      <c r="A5900" s="1">
        <v>43249.76458333333</v>
      </c>
      <c r="B5900" s="1">
        <v>43637</v>
      </c>
      <c r="C5900" t="str">
        <f t="shared" si="182"/>
        <v>2018/5</v>
      </c>
      <c r="D5900" t="str">
        <f t="shared" si="181"/>
        <v>2019/6</v>
      </c>
    </row>
    <row r="5901" spans="1:4" x14ac:dyDescent="0.3">
      <c r="A5901" s="1">
        <v>43249.757638888892</v>
      </c>
      <c r="B5901" s="1">
        <v>43637</v>
      </c>
      <c r="C5901" t="str">
        <f t="shared" si="182"/>
        <v>2018/5</v>
      </c>
      <c r="D5901" t="str">
        <f t="shared" si="181"/>
        <v>2019/6</v>
      </c>
    </row>
    <row r="5902" spans="1:4" x14ac:dyDescent="0.3">
      <c r="A5902" s="1">
        <v>43249.754166666666</v>
      </c>
      <c r="B5902" s="1">
        <v>43637</v>
      </c>
      <c r="C5902" t="str">
        <f t="shared" si="182"/>
        <v>2018/5</v>
      </c>
      <c r="D5902" t="str">
        <f t="shared" si="181"/>
        <v>2019/6</v>
      </c>
    </row>
    <row r="5903" spans="1:4" x14ac:dyDescent="0.3">
      <c r="A5903" s="1">
        <v>43543.630555555559</v>
      </c>
      <c r="B5903" s="1">
        <v>43637</v>
      </c>
      <c r="C5903" t="str">
        <f t="shared" si="182"/>
        <v>2019/3</v>
      </c>
      <c r="D5903" t="str">
        <f t="shared" si="181"/>
        <v>2019/6</v>
      </c>
    </row>
    <row r="5904" spans="1:4" x14ac:dyDescent="0.3">
      <c r="A5904" s="1">
        <v>43636.445833333331</v>
      </c>
      <c r="B5904" s="1"/>
      <c r="C5904" t="str">
        <f t="shared" si="182"/>
        <v>2019/6</v>
      </c>
      <c r="D5904" t="str">
        <f t="shared" si="181"/>
        <v/>
      </c>
    </row>
    <row r="5905" spans="1:4" x14ac:dyDescent="0.3">
      <c r="A5905" s="1">
        <v>43153.752083333333</v>
      </c>
      <c r="B5905" s="1">
        <v>43612</v>
      </c>
      <c r="C5905" t="str">
        <f t="shared" si="182"/>
        <v>2018/2</v>
      </c>
      <c r="D5905" t="str">
        <f t="shared" si="181"/>
        <v>2019/5</v>
      </c>
    </row>
    <row r="5906" spans="1:4" x14ac:dyDescent="0.3">
      <c r="A5906" s="1">
        <v>43557.444444444445</v>
      </c>
      <c r="B5906" s="1">
        <v>43606</v>
      </c>
      <c r="C5906" t="str">
        <f t="shared" si="182"/>
        <v>2019/4</v>
      </c>
      <c r="D5906" t="str">
        <f t="shared" si="181"/>
        <v>2019/5</v>
      </c>
    </row>
    <row r="5907" spans="1:4" x14ac:dyDescent="0.3">
      <c r="A5907" s="1">
        <v>43488.775694444441</v>
      </c>
      <c r="B5907" s="1">
        <v>43488</v>
      </c>
      <c r="C5907" t="str">
        <f t="shared" si="182"/>
        <v>2019/1</v>
      </c>
      <c r="D5907" t="str">
        <f t="shared" si="181"/>
        <v>2019/1</v>
      </c>
    </row>
    <row r="5908" spans="1:4" x14ac:dyDescent="0.3">
      <c r="A5908" s="1">
        <v>43472.761111111111</v>
      </c>
      <c r="B5908" s="1">
        <v>43153</v>
      </c>
      <c r="C5908" t="str">
        <f t="shared" si="182"/>
        <v>2019/1</v>
      </c>
      <c r="D5908" t="str">
        <f t="shared" si="181"/>
        <v>2018/2</v>
      </c>
    </row>
    <row r="5909" spans="1:4" x14ac:dyDescent="0.3">
      <c r="A5909" s="1">
        <v>43472.761111111111</v>
      </c>
      <c r="B5909" s="1">
        <v>43189</v>
      </c>
      <c r="C5909" t="str">
        <f t="shared" si="182"/>
        <v>2019/1</v>
      </c>
      <c r="D5909" t="str">
        <f t="shared" si="181"/>
        <v>2018/3</v>
      </c>
    </row>
    <row r="5910" spans="1:4" x14ac:dyDescent="0.3">
      <c r="A5910" s="1">
        <v>43472.761111111111</v>
      </c>
      <c r="B5910" s="1">
        <v>43189</v>
      </c>
      <c r="C5910" t="str">
        <f t="shared" si="182"/>
        <v>2019/1</v>
      </c>
      <c r="D5910" t="str">
        <f t="shared" si="181"/>
        <v>2018/3</v>
      </c>
    </row>
    <row r="5911" spans="1:4" x14ac:dyDescent="0.3">
      <c r="A5911" s="1">
        <v>43472.761111111111</v>
      </c>
      <c r="B5911" s="1">
        <v>43126</v>
      </c>
      <c r="C5911" t="str">
        <f t="shared" si="182"/>
        <v>2019/1</v>
      </c>
      <c r="D5911" t="str">
        <f t="shared" si="181"/>
        <v>2018/1</v>
      </c>
    </row>
    <row r="5912" spans="1:4" x14ac:dyDescent="0.3">
      <c r="A5912" s="1">
        <v>43472.761111111111</v>
      </c>
      <c r="B5912" s="1">
        <v>43281</v>
      </c>
      <c r="C5912" t="str">
        <f t="shared" si="182"/>
        <v>2019/1</v>
      </c>
      <c r="D5912" t="str">
        <f t="shared" si="181"/>
        <v>2018/6</v>
      </c>
    </row>
    <row r="5913" spans="1:4" x14ac:dyDescent="0.3">
      <c r="A5913" s="1">
        <v>43472.761111111111</v>
      </c>
      <c r="B5913" s="1">
        <v>43126</v>
      </c>
      <c r="C5913" t="str">
        <f t="shared" si="182"/>
        <v>2019/1</v>
      </c>
      <c r="D5913" t="str">
        <f t="shared" si="181"/>
        <v>2018/1</v>
      </c>
    </row>
    <row r="5914" spans="1:4" x14ac:dyDescent="0.3">
      <c r="A5914" s="1">
        <v>43472.761111111111</v>
      </c>
      <c r="B5914" s="1">
        <v>43189</v>
      </c>
      <c r="C5914" t="str">
        <f t="shared" si="182"/>
        <v>2019/1</v>
      </c>
      <c r="D5914" t="str">
        <f t="shared" si="181"/>
        <v>2018/3</v>
      </c>
    </row>
    <row r="5915" spans="1:4" x14ac:dyDescent="0.3">
      <c r="A5915" s="1">
        <v>43472.761111111111</v>
      </c>
      <c r="B5915" s="1">
        <v>43182</v>
      </c>
      <c r="C5915" t="str">
        <f t="shared" si="182"/>
        <v>2019/1</v>
      </c>
      <c r="D5915" t="str">
        <f t="shared" si="181"/>
        <v>2018/3</v>
      </c>
    </row>
    <row r="5916" spans="1:4" x14ac:dyDescent="0.3">
      <c r="A5916" s="1">
        <v>43472.761111111111</v>
      </c>
      <c r="B5916" s="1">
        <v>43182</v>
      </c>
      <c r="C5916" t="str">
        <f t="shared" si="182"/>
        <v>2019/1</v>
      </c>
      <c r="D5916" t="str">
        <f t="shared" si="181"/>
        <v>2018/3</v>
      </c>
    </row>
    <row r="5917" spans="1:4" x14ac:dyDescent="0.3">
      <c r="A5917" s="1">
        <v>43472.759027777778</v>
      </c>
      <c r="B5917" s="1">
        <v>43281</v>
      </c>
      <c r="C5917" t="str">
        <f t="shared" si="182"/>
        <v>2019/1</v>
      </c>
      <c r="D5917" t="str">
        <f t="shared" si="181"/>
        <v>2018/6</v>
      </c>
    </row>
    <row r="5918" spans="1:4" x14ac:dyDescent="0.3">
      <c r="A5918" s="1">
        <v>43472.752083333333</v>
      </c>
      <c r="B5918" s="1">
        <v>43189</v>
      </c>
      <c r="C5918" t="str">
        <f t="shared" si="182"/>
        <v>2019/1</v>
      </c>
      <c r="D5918" t="str">
        <f t="shared" si="181"/>
        <v>2018/3</v>
      </c>
    </row>
    <row r="5919" spans="1:4" x14ac:dyDescent="0.3">
      <c r="A5919" s="1">
        <v>43472.752083333333</v>
      </c>
      <c r="B5919" s="1">
        <v>42993</v>
      </c>
      <c r="C5919" t="str">
        <f t="shared" si="182"/>
        <v>2019/1</v>
      </c>
      <c r="D5919" t="str">
        <f t="shared" si="181"/>
        <v>2017/9</v>
      </c>
    </row>
    <row r="5920" spans="1:4" x14ac:dyDescent="0.3">
      <c r="A5920" s="1">
        <v>43472.752083333333</v>
      </c>
      <c r="B5920" s="1">
        <v>43126</v>
      </c>
      <c r="C5920" t="str">
        <f t="shared" si="182"/>
        <v>2019/1</v>
      </c>
      <c r="D5920" t="str">
        <f t="shared" si="181"/>
        <v>2018/1</v>
      </c>
    </row>
    <row r="5921" spans="1:4" x14ac:dyDescent="0.3">
      <c r="A5921" s="1">
        <v>43472.752083333333</v>
      </c>
      <c r="B5921" s="1">
        <v>43168</v>
      </c>
      <c r="C5921" t="str">
        <f t="shared" si="182"/>
        <v>2019/1</v>
      </c>
      <c r="D5921" t="str">
        <f t="shared" si="181"/>
        <v>2018/3</v>
      </c>
    </row>
    <row r="5922" spans="1:4" x14ac:dyDescent="0.3">
      <c r="A5922" s="1">
        <v>43472.752083333333</v>
      </c>
      <c r="B5922" s="1">
        <v>43168</v>
      </c>
      <c r="C5922" t="str">
        <f t="shared" si="182"/>
        <v>2019/1</v>
      </c>
      <c r="D5922" t="str">
        <f t="shared" si="181"/>
        <v>2018/3</v>
      </c>
    </row>
    <row r="5923" spans="1:4" x14ac:dyDescent="0.3">
      <c r="A5923" s="1">
        <v>43472.752083333333</v>
      </c>
      <c r="B5923" s="1">
        <v>43189</v>
      </c>
      <c r="C5923" t="str">
        <f t="shared" si="182"/>
        <v>2019/1</v>
      </c>
      <c r="D5923" t="str">
        <f t="shared" si="181"/>
        <v>2018/3</v>
      </c>
    </row>
    <row r="5924" spans="1:4" x14ac:dyDescent="0.3">
      <c r="A5924" s="1">
        <v>43472.752083333333</v>
      </c>
      <c r="B5924" s="1">
        <v>43189</v>
      </c>
      <c r="C5924" t="str">
        <f t="shared" si="182"/>
        <v>2019/1</v>
      </c>
      <c r="D5924" t="str">
        <f t="shared" si="181"/>
        <v>2018/3</v>
      </c>
    </row>
    <row r="5925" spans="1:4" x14ac:dyDescent="0.3">
      <c r="A5925" s="1">
        <v>43472.752083333333</v>
      </c>
      <c r="B5925" s="1">
        <v>43189</v>
      </c>
      <c r="C5925" t="str">
        <f t="shared" si="182"/>
        <v>2019/1</v>
      </c>
      <c r="D5925" t="str">
        <f t="shared" si="181"/>
        <v>2018/3</v>
      </c>
    </row>
    <row r="5926" spans="1:4" x14ac:dyDescent="0.3">
      <c r="A5926" s="1">
        <v>43488.775694444441</v>
      </c>
      <c r="B5926" s="1">
        <v>43166</v>
      </c>
      <c r="C5926" t="str">
        <f t="shared" si="182"/>
        <v>2019/1</v>
      </c>
      <c r="D5926" t="str">
        <f t="shared" si="181"/>
        <v>2018/3</v>
      </c>
    </row>
    <row r="5927" spans="1:4" x14ac:dyDescent="0.3">
      <c r="A5927" s="1">
        <v>43488.775694444441</v>
      </c>
      <c r="B5927" s="1">
        <v>43419</v>
      </c>
      <c r="C5927" t="str">
        <f t="shared" si="182"/>
        <v>2019/1</v>
      </c>
      <c r="D5927" t="str">
        <f t="shared" si="181"/>
        <v>2018/11</v>
      </c>
    </row>
    <row r="5928" spans="1:4" x14ac:dyDescent="0.3">
      <c r="A5928" s="1">
        <v>43488.775694444441</v>
      </c>
      <c r="B5928" s="1">
        <v>43220</v>
      </c>
      <c r="C5928" t="str">
        <f t="shared" si="182"/>
        <v>2019/1</v>
      </c>
      <c r="D5928" t="str">
        <f t="shared" ref="D5928:D5991" si="183">IF(B5928&lt;&gt;"",YEAR(B5928)&amp;"/"&amp;MONTH(B5928),"")</f>
        <v>2018/4</v>
      </c>
    </row>
    <row r="5929" spans="1:4" x14ac:dyDescent="0.3">
      <c r="A5929" s="1">
        <v>43488.775694444441</v>
      </c>
      <c r="B5929" s="1">
        <v>43220</v>
      </c>
      <c r="C5929" t="str">
        <f t="shared" si="182"/>
        <v>2019/1</v>
      </c>
      <c r="D5929" t="str">
        <f t="shared" si="183"/>
        <v>2018/4</v>
      </c>
    </row>
    <row r="5930" spans="1:4" x14ac:dyDescent="0.3">
      <c r="A5930" s="1">
        <v>43488.775694444441</v>
      </c>
      <c r="B5930" s="1">
        <v>43220</v>
      </c>
      <c r="C5930" t="str">
        <f t="shared" si="182"/>
        <v>2019/1</v>
      </c>
      <c r="D5930" t="str">
        <f t="shared" si="183"/>
        <v>2018/4</v>
      </c>
    </row>
    <row r="5931" spans="1:4" x14ac:dyDescent="0.3">
      <c r="A5931" s="1">
        <v>43488.775694444441</v>
      </c>
      <c r="B5931" s="1">
        <v>43220</v>
      </c>
      <c r="C5931" t="str">
        <f t="shared" si="182"/>
        <v>2019/1</v>
      </c>
      <c r="D5931" t="str">
        <f t="shared" si="183"/>
        <v>2018/4</v>
      </c>
    </row>
    <row r="5932" spans="1:4" x14ac:dyDescent="0.3">
      <c r="A5932" s="1">
        <v>43488.419444444444</v>
      </c>
      <c r="B5932" s="1">
        <v>43259</v>
      </c>
      <c r="C5932" t="str">
        <f t="shared" si="182"/>
        <v>2019/1</v>
      </c>
      <c r="D5932" t="str">
        <f t="shared" si="183"/>
        <v>2018/6</v>
      </c>
    </row>
    <row r="5933" spans="1:4" x14ac:dyDescent="0.3">
      <c r="A5933" s="1">
        <v>43487.810416666667</v>
      </c>
      <c r="B5933" s="1">
        <v>43214</v>
      </c>
      <c r="C5933" t="str">
        <f t="shared" si="182"/>
        <v>2019/1</v>
      </c>
      <c r="D5933" t="str">
        <f t="shared" si="183"/>
        <v>2018/4</v>
      </c>
    </row>
    <row r="5934" spans="1:4" x14ac:dyDescent="0.3">
      <c r="A5934" s="1">
        <v>43487.804861111108</v>
      </c>
      <c r="B5934" s="1">
        <v>43214</v>
      </c>
      <c r="C5934" t="str">
        <f t="shared" si="182"/>
        <v>2019/1</v>
      </c>
      <c r="D5934" t="str">
        <f t="shared" si="183"/>
        <v>2018/4</v>
      </c>
    </row>
    <row r="5935" spans="1:4" x14ac:dyDescent="0.3">
      <c r="A5935" s="1">
        <v>43487.804861111108</v>
      </c>
      <c r="B5935" s="1">
        <v>43214</v>
      </c>
      <c r="C5935" t="str">
        <f t="shared" si="182"/>
        <v>2019/1</v>
      </c>
      <c r="D5935" t="str">
        <f t="shared" si="183"/>
        <v>2018/4</v>
      </c>
    </row>
    <row r="5936" spans="1:4" x14ac:dyDescent="0.3">
      <c r="A5936" s="1">
        <v>43487.802777777775</v>
      </c>
      <c r="B5936" s="1">
        <v>43259</v>
      </c>
      <c r="C5936" t="str">
        <f t="shared" si="182"/>
        <v>2019/1</v>
      </c>
      <c r="D5936" t="str">
        <f t="shared" si="183"/>
        <v>2018/6</v>
      </c>
    </row>
    <row r="5937" spans="1:4" x14ac:dyDescent="0.3">
      <c r="A5937" s="1">
        <v>43487.772222222222</v>
      </c>
      <c r="B5937" s="1">
        <v>43132</v>
      </c>
      <c r="C5937" t="str">
        <f t="shared" si="182"/>
        <v>2019/1</v>
      </c>
      <c r="D5937" t="str">
        <f t="shared" si="183"/>
        <v>2018/2</v>
      </c>
    </row>
    <row r="5938" spans="1:4" x14ac:dyDescent="0.3">
      <c r="A5938" s="1">
        <v>43487.772222222222</v>
      </c>
      <c r="B5938" s="1">
        <v>43154</v>
      </c>
      <c r="C5938" t="str">
        <f t="shared" si="182"/>
        <v>2019/1</v>
      </c>
      <c r="D5938" t="str">
        <f t="shared" si="183"/>
        <v>2018/2</v>
      </c>
    </row>
    <row r="5939" spans="1:4" x14ac:dyDescent="0.3">
      <c r="A5939" s="1">
        <v>43038.645138888889</v>
      </c>
      <c r="B5939" s="1">
        <v>43614</v>
      </c>
      <c r="C5939" t="str">
        <f t="shared" si="182"/>
        <v>2017/10</v>
      </c>
      <c r="D5939" t="str">
        <f t="shared" si="183"/>
        <v>2019/5</v>
      </c>
    </row>
    <row r="5940" spans="1:4" x14ac:dyDescent="0.3">
      <c r="A5940" s="1">
        <v>43614.651388888888</v>
      </c>
      <c r="B5940" s="1"/>
      <c r="C5940" t="str">
        <f t="shared" si="182"/>
        <v>2019/5</v>
      </c>
      <c r="D5940" t="str">
        <f t="shared" si="183"/>
        <v/>
      </c>
    </row>
    <row r="5941" spans="1:4" x14ac:dyDescent="0.3">
      <c r="A5941" s="1">
        <v>43614.649305555555</v>
      </c>
      <c r="B5941" s="1"/>
      <c r="C5941" t="str">
        <f t="shared" si="182"/>
        <v>2019/5</v>
      </c>
      <c r="D5941" t="str">
        <f t="shared" si="183"/>
        <v/>
      </c>
    </row>
    <row r="5942" spans="1:4" x14ac:dyDescent="0.3">
      <c r="A5942" s="1">
        <v>43614.645138888889</v>
      </c>
      <c r="B5942" s="1"/>
      <c r="C5942" t="str">
        <f t="shared" si="182"/>
        <v>2019/5</v>
      </c>
      <c r="D5942" t="str">
        <f t="shared" si="183"/>
        <v/>
      </c>
    </row>
    <row r="5943" spans="1:4" x14ac:dyDescent="0.3">
      <c r="A5943" s="1">
        <v>43614.636805555558</v>
      </c>
      <c r="B5943" s="1"/>
      <c r="C5943" t="str">
        <f t="shared" si="182"/>
        <v>2019/5</v>
      </c>
      <c r="D5943" t="str">
        <f t="shared" si="183"/>
        <v/>
      </c>
    </row>
    <row r="5944" spans="1:4" x14ac:dyDescent="0.3">
      <c r="A5944" s="1">
        <v>43516.681944444441</v>
      </c>
      <c r="B5944" s="1">
        <v>43609</v>
      </c>
      <c r="C5944" t="str">
        <f t="shared" si="182"/>
        <v>2019/2</v>
      </c>
      <c r="D5944" t="str">
        <f t="shared" si="183"/>
        <v>2019/5</v>
      </c>
    </row>
    <row r="5945" spans="1:4" x14ac:dyDescent="0.3">
      <c r="A5945" s="1">
        <v>43524.402083333334</v>
      </c>
      <c r="B5945" s="1">
        <v>43609</v>
      </c>
      <c r="C5945" t="str">
        <f t="shared" si="182"/>
        <v>2019/2</v>
      </c>
      <c r="D5945" t="str">
        <f t="shared" si="183"/>
        <v>2019/5</v>
      </c>
    </row>
    <row r="5946" spans="1:4" x14ac:dyDescent="0.3">
      <c r="A5946" s="1">
        <v>43524.365972222222</v>
      </c>
      <c r="B5946" s="1">
        <v>43607</v>
      </c>
      <c r="C5946" t="str">
        <f t="shared" si="182"/>
        <v>2019/2</v>
      </c>
      <c r="D5946" t="str">
        <f t="shared" si="183"/>
        <v>2019/5</v>
      </c>
    </row>
    <row r="5947" spans="1:4" x14ac:dyDescent="0.3">
      <c r="A5947" s="1">
        <v>43524.381249999999</v>
      </c>
      <c r="B5947" s="1">
        <v>43607</v>
      </c>
      <c r="C5947" t="str">
        <f t="shared" si="182"/>
        <v>2019/2</v>
      </c>
      <c r="D5947" t="str">
        <f t="shared" si="183"/>
        <v>2019/5</v>
      </c>
    </row>
    <row r="5948" spans="1:4" x14ac:dyDescent="0.3">
      <c r="A5948" s="1">
        <v>43384.648611111108</v>
      </c>
      <c r="B5948" s="1">
        <v>43606</v>
      </c>
      <c r="C5948" t="str">
        <f t="shared" si="182"/>
        <v>2018/10</v>
      </c>
      <c r="D5948" t="str">
        <f t="shared" si="183"/>
        <v>2019/5</v>
      </c>
    </row>
    <row r="5949" spans="1:4" x14ac:dyDescent="0.3">
      <c r="A5949" s="1">
        <v>43038.694444444445</v>
      </c>
      <c r="B5949" s="1">
        <v>43180</v>
      </c>
      <c r="C5949" t="str">
        <f t="shared" si="182"/>
        <v>2017/10</v>
      </c>
      <c r="D5949" t="str">
        <f t="shared" si="183"/>
        <v>2018/3</v>
      </c>
    </row>
    <row r="5950" spans="1:4" x14ac:dyDescent="0.3">
      <c r="A5950" s="1">
        <v>43038.45</v>
      </c>
      <c r="B5950" s="1">
        <v>43598</v>
      </c>
      <c r="C5950" t="str">
        <f t="shared" si="182"/>
        <v>2017/10</v>
      </c>
      <c r="D5950" t="str">
        <f t="shared" si="183"/>
        <v>2019/5</v>
      </c>
    </row>
    <row r="5951" spans="1:4" x14ac:dyDescent="0.3">
      <c r="A5951" s="1">
        <v>43516.340277777781</v>
      </c>
      <c r="B5951" s="1">
        <v>43538</v>
      </c>
      <c r="C5951" t="str">
        <f t="shared" si="182"/>
        <v>2019/2</v>
      </c>
      <c r="D5951" t="str">
        <f t="shared" si="183"/>
        <v>2019/3</v>
      </c>
    </row>
    <row r="5952" spans="1:4" x14ac:dyDescent="0.3">
      <c r="A5952" s="1">
        <v>43516.334722222222</v>
      </c>
      <c r="B5952" s="1">
        <v>43538</v>
      </c>
      <c r="C5952" t="str">
        <f t="shared" si="182"/>
        <v>2019/2</v>
      </c>
      <c r="D5952" t="str">
        <f t="shared" si="183"/>
        <v>2019/3</v>
      </c>
    </row>
    <row r="5953" spans="1:4" x14ac:dyDescent="0.3">
      <c r="A5953" s="1">
        <v>43189.724999999999</v>
      </c>
      <c r="B5953" s="1">
        <v>43521</v>
      </c>
      <c r="C5953" t="str">
        <f t="shared" si="182"/>
        <v>2018/3</v>
      </c>
      <c r="D5953" t="str">
        <f t="shared" si="183"/>
        <v>2019/2</v>
      </c>
    </row>
    <row r="5954" spans="1:4" x14ac:dyDescent="0.3">
      <c r="A5954" s="1">
        <v>43189.724999999999</v>
      </c>
      <c r="B5954" s="1">
        <v>43585</v>
      </c>
      <c r="C5954" t="str">
        <f t="shared" ref="C5954:C6017" si="184">YEAR(A5954)&amp;"/"&amp;MONTH(A5954)</f>
        <v>2018/3</v>
      </c>
      <c r="D5954" t="str">
        <f t="shared" si="183"/>
        <v>2019/4</v>
      </c>
    </row>
    <row r="5955" spans="1:4" x14ac:dyDescent="0.3">
      <c r="A5955" s="1">
        <v>43313.663194444445</v>
      </c>
      <c r="B5955" s="1">
        <v>43557</v>
      </c>
      <c r="C5955" t="str">
        <f t="shared" si="184"/>
        <v>2018/8</v>
      </c>
      <c r="D5955" t="str">
        <f t="shared" si="183"/>
        <v>2019/4</v>
      </c>
    </row>
    <row r="5956" spans="1:4" x14ac:dyDescent="0.3">
      <c r="A5956" s="1">
        <v>43236.706944444442</v>
      </c>
      <c r="B5956" s="1">
        <v>43592</v>
      </c>
      <c r="C5956" t="str">
        <f t="shared" si="184"/>
        <v>2018/5</v>
      </c>
      <c r="D5956" t="str">
        <f t="shared" si="183"/>
        <v>2019/5</v>
      </c>
    </row>
    <row r="5957" spans="1:4" x14ac:dyDescent="0.3">
      <c r="A5957" s="1">
        <v>43326.380555555559</v>
      </c>
      <c r="B5957" s="1">
        <v>43550</v>
      </c>
      <c r="C5957" t="str">
        <f t="shared" si="184"/>
        <v>2018/8</v>
      </c>
      <c r="D5957" t="str">
        <f t="shared" si="183"/>
        <v>2019/3</v>
      </c>
    </row>
    <row r="5958" spans="1:4" x14ac:dyDescent="0.3">
      <c r="A5958" s="1">
        <v>43326.356944444444</v>
      </c>
      <c r="B5958" s="1">
        <v>43550</v>
      </c>
      <c r="C5958" t="str">
        <f t="shared" si="184"/>
        <v>2018/8</v>
      </c>
      <c r="D5958" t="str">
        <f t="shared" si="183"/>
        <v>2019/3</v>
      </c>
    </row>
    <row r="5959" spans="1:4" x14ac:dyDescent="0.3">
      <c r="A5959" s="1">
        <v>43158.454861111109</v>
      </c>
      <c r="B5959" s="1">
        <v>43280</v>
      </c>
      <c r="C5959" t="str">
        <f t="shared" si="184"/>
        <v>2018/2</v>
      </c>
      <c r="D5959" t="str">
        <f t="shared" si="183"/>
        <v>2018/6</v>
      </c>
    </row>
    <row r="5960" spans="1:4" x14ac:dyDescent="0.3">
      <c r="A5960" s="1">
        <v>43074.714583333334</v>
      </c>
      <c r="B5960" s="1">
        <v>43280</v>
      </c>
      <c r="C5960" t="str">
        <f t="shared" si="184"/>
        <v>2017/12</v>
      </c>
      <c r="D5960" t="str">
        <f t="shared" si="183"/>
        <v>2018/6</v>
      </c>
    </row>
    <row r="5961" spans="1:4" x14ac:dyDescent="0.3">
      <c r="A5961" s="1">
        <v>43039.417361111111</v>
      </c>
      <c r="B5961" s="1">
        <v>42828</v>
      </c>
      <c r="C5961" t="str">
        <f t="shared" si="184"/>
        <v>2017/10</v>
      </c>
      <c r="D5961" t="str">
        <f t="shared" si="183"/>
        <v>2017/4</v>
      </c>
    </row>
    <row r="5962" spans="1:4" x14ac:dyDescent="0.3">
      <c r="A5962" s="1">
        <v>43039.417361111111</v>
      </c>
      <c r="B5962" s="1">
        <v>42656</v>
      </c>
      <c r="C5962" t="str">
        <f t="shared" si="184"/>
        <v>2017/10</v>
      </c>
      <c r="D5962" t="str">
        <f t="shared" si="183"/>
        <v>2016/10</v>
      </c>
    </row>
    <row r="5963" spans="1:4" x14ac:dyDescent="0.3">
      <c r="A5963" s="1">
        <v>43039.417361111111</v>
      </c>
      <c r="B5963" s="1">
        <v>43139</v>
      </c>
      <c r="C5963" t="str">
        <f t="shared" si="184"/>
        <v>2017/10</v>
      </c>
      <c r="D5963" t="str">
        <f t="shared" si="183"/>
        <v>2018/2</v>
      </c>
    </row>
    <row r="5964" spans="1:4" x14ac:dyDescent="0.3">
      <c r="A5964" s="1">
        <v>43039.417361111111</v>
      </c>
      <c r="B5964" s="1">
        <v>43446</v>
      </c>
      <c r="C5964" t="str">
        <f t="shared" si="184"/>
        <v>2017/10</v>
      </c>
      <c r="D5964" t="str">
        <f t="shared" si="183"/>
        <v>2018/12</v>
      </c>
    </row>
    <row r="5965" spans="1:4" x14ac:dyDescent="0.3">
      <c r="A5965" s="1">
        <v>43039.417361111111</v>
      </c>
      <c r="B5965" s="1">
        <v>43385</v>
      </c>
      <c r="C5965" t="str">
        <f t="shared" si="184"/>
        <v>2017/10</v>
      </c>
      <c r="D5965" t="str">
        <f t="shared" si="183"/>
        <v>2018/10</v>
      </c>
    </row>
    <row r="5966" spans="1:4" x14ac:dyDescent="0.3">
      <c r="A5966" s="1">
        <v>43039.417361111111</v>
      </c>
      <c r="B5966" s="1">
        <v>43034</v>
      </c>
      <c r="C5966" t="str">
        <f t="shared" si="184"/>
        <v>2017/10</v>
      </c>
      <c r="D5966" t="str">
        <f t="shared" si="183"/>
        <v>2017/10</v>
      </c>
    </row>
    <row r="5967" spans="1:4" x14ac:dyDescent="0.3">
      <c r="A5967" s="1">
        <v>43039.417361111111</v>
      </c>
      <c r="B5967" s="1">
        <v>43385</v>
      </c>
      <c r="C5967" t="str">
        <f t="shared" si="184"/>
        <v>2017/10</v>
      </c>
      <c r="D5967" t="str">
        <f t="shared" si="183"/>
        <v>2018/10</v>
      </c>
    </row>
    <row r="5968" spans="1:4" x14ac:dyDescent="0.3">
      <c r="A5968" s="1">
        <v>43033.600694444445</v>
      </c>
      <c r="B5968" s="1">
        <v>42430</v>
      </c>
      <c r="C5968" t="str">
        <f t="shared" si="184"/>
        <v>2017/10</v>
      </c>
      <c r="D5968" t="str">
        <f t="shared" si="183"/>
        <v>2016/3</v>
      </c>
    </row>
    <row r="5969" spans="1:4" x14ac:dyDescent="0.3">
      <c r="A5969" s="1">
        <v>43033.600694444445</v>
      </c>
      <c r="B5969" s="1">
        <v>42430</v>
      </c>
      <c r="C5969" t="str">
        <f t="shared" si="184"/>
        <v>2017/10</v>
      </c>
      <c r="D5969" t="str">
        <f t="shared" si="183"/>
        <v>2016/3</v>
      </c>
    </row>
    <row r="5970" spans="1:4" x14ac:dyDescent="0.3">
      <c r="A5970" s="1">
        <v>43033.600694444445</v>
      </c>
      <c r="B5970" s="1">
        <v>42430</v>
      </c>
      <c r="C5970" t="str">
        <f t="shared" si="184"/>
        <v>2017/10</v>
      </c>
      <c r="D5970" t="str">
        <f t="shared" si="183"/>
        <v>2016/3</v>
      </c>
    </row>
    <row r="5971" spans="1:4" x14ac:dyDescent="0.3">
      <c r="A5971" s="1">
        <v>43033.600694444445</v>
      </c>
      <c r="B5971" s="1">
        <v>42430</v>
      </c>
      <c r="C5971" t="str">
        <f t="shared" si="184"/>
        <v>2017/10</v>
      </c>
      <c r="D5971" t="str">
        <f t="shared" si="183"/>
        <v>2016/3</v>
      </c>
    </row>
    <row r="5972" spans="1:4" x14ac:dyDescent="0.3">
      <c r="A5972" s="1">
        <v>43033.600694444445</v>
      </c>
      <c r="B5972" s="1">
        <v>43070</v>
      </c>
      <c r="C5972" t="str">
        <f t="shared" si="184"/>
        <v>2017/10</v>
      </c>
      <c r="D5972" t="str">
        <f t="shared" si="183"/>
        <v>2017/12</v>
      </c>
    </row>
    <row r="5973" spans="1:4" x14ac:dyDescent="0.3">
      <c r="A5973" s="1">
        <v>43033.600694444445</v>
      </c>
      <c r="B5973" s="1">
        <v>42430</v>
      </c>
      <c r="C5973" t="str">
        <f t="shared" si="184"/>
        <v>2017/10</v>
      </c>
      <c r="D5973" t="str">
        <f t="shared" si="183"/>
        <v>2016/3</v>
      </c>
    </row>
    <row r="5974" spans="1:4" x14ac:dyDescent="0.3">
      <c r="A5974" s="1">
        <v>43033.600694444445</v>
      </c>
      <c r="B5974" s="1">
        <v>42430</v>
      </c>
      <c r="C5974" t="str">
        <f t="shared" si="184"/>
        <v>2017/10</v>
      </c>
      <c r="D5974" t="str">
        <f t="shared" si="183"/>
        <v>2016/3</v>
      </c>
    </row>
    <row r="5975" spans="1:4" x14ac:dyDescent="0.3">
      <c r="A5975" s="1">
        <v>43033.600694444445</v>
      </c>
      <c r="B5975" s="1">
        <v>42430</v>
      </c>
      <c r="C5975" t="str">
        <f t="shared" si="184"/>
        <v>2017/10</v>
      </c>
      <c r="D5975" t="str">
        <f t="shared" si="183"/>
        <v>2016/3</v>
      </c>
    </row>
    <row r="5976" spans="1:4" x14ac:dyDescent="0.3">
      <c r="A5976" s="1">
        <v>43033.600694444445</v>
      </c>
      <c r="B5976" s="1">
        <v>42522</v>
      </c>
      <c r="C5976" t="str">
        <f t="shared" si="184"/>
        <v>2017/10</v>
      </c>
      <c r="D5976" t="str">
        <f t="shared" si="183"/>
        <v>2016/6</v>
      </c>
    </row>
    <row r="5977" spans="1:4" x14ac:dyDescent="0.3">
      <c r="A5977" s="1">
        <v>43033.600694444445</v>
      </c>
      <c r="B5977" s="1">
        <v>43369</v>
      </c>
      <c r="C5977" t="str">
        <f t="shared" si="184"/>
        <v>2017/10</v>
      </c>
      <c r="D5977" t="str">
        <f t="shared" si="183"/>
        <v>2018/9</v>
      </c>
    </row>
    <row r="5978" spans="1:4" x14ac:dyDescent="0.3">
      <c r="A5978" s="1">
        <v>43033.600694444445</v>
      </c>
      <c r="B5978" s="1">
        <v>43073</v>
      </c>
      <c r="C5978" t="str">
        <f t="shared" si="184"/>
        <v>2017/10</v>
      </c>
      <c r="D5978" t="str">
        <f t="shared" si="183"/>
        <v>2017/12</v>
      </c>
    </row>
    <row r="5979" spans="1:4" x14ac:dyDescent="0.3">
      <c r="A5979" s="1">
        <v>43033.600694444445</v>
      </c>
      <c r="B5979" s="1">
        <v>42674</v>
      </c>
      <c r="C5979" t="str">
        <f t="shared" si="184"/>
        <v>2017/10</v>
      </c>
      <c r="D5979" t="str">
        <f t="shared" si="183"/>
        <v>2016/10</v>
      </c>
    </row>
    <row r="5980" spans="1:4" x14ac:dyDescent="0.3">
      <c r="A5980" s="1">
        <v>43033.600694444445</v>
      </c>
      <c r="B5980" s="1">
        <v>42887</v>
      </c>
      <c r="C5980" t="str">
        <f t="shared" si="184"/>
        <v>2017/10</v>
      </c>
      <c r="D5980" t="str">
        <f t="shared" si="183"/>
        <v>2017/6</v>
      </c>
    </row>
    <row r="5981" spans="1:4" x14ac:dyDescent="0.3">
      <c r="A5981" s="1">
        <v>43033.600694444445</v>
      </c>
      <c r="B5981" s="1">
        <v>42856</v>
      </c>
      <c r="C5981" t="str">
        <f t="shared" si="184"/>
        <v>2017/10</v>
      </c>
      <c r="D5981" t="str">
        <f t="shared" si="183"/>
        <v>2017/5</v>
      </c>
    </row>
    <row r="5982" spans="1:4" x14ac:dyDescent="0.3">
      <c r="A5982" s="1">
        <v>43033.600694444445</v>
      </c>
      <c r="B5982" s="1">
        <v>42979</v>
      </c>
      <c r="C5982" t="str">
        <f t="shared" si="184"/>
        <v>2017/10</v>
      </c>
      <c r="D5982" t="str">
        <f t="shared" si="183"/>
        <v>2017/9</v>
      </c>
    </row>
    <row r="5983" spans="1:4" x14ac:dyDescent="0.3">
      <c r="A5983" s="1">
        <v>43033.600694444445</v>
      </c>
      <c r="B5983" s="1">
        <v>42887</v>
      </c>
      <c r="C5983" t="str">
        <f t="shared" si="184"/>
        <v>2017/10</v>
      </c>
      <c r="D5983" t="str">
        <f t="shared" si="183"/>
        <v>2017/6</v>
      </c>
    </row>
    <row r="5984" spans="1:4" x14ac:dyDescent="0.3">
      <c r="A5984" s="1">
        <v>43033.600694444445</v>
      </c>
      <c r="B5984" s="1">
        <v>43009</v>
      </c>
      <c r="C5984" t="str">
        <f t="shared" si="184"/>
        <v>2017/10</v>
      </c>
      <c r="D5984" t="str">
        <f t="shared" si="183"/>
        <v>2017/10</v>
      </c>
    </row>
    <row r="5985" spans="1:4" x14ac:dyDescent="0.3">
      <c r="A5985" s="1">
        <v>43032.736805555556</v>
      </c>
      <c r="B5985" s="1">
        <v>43154</v>
      </c>
      <c r="C5985" t="str">
        <f t="shared" si="184"/>
        <v>2017/10</v>
      </c>
      <c r="D5985" t="str">
        <f t="shared" si="183"/>
        <v>2018/2</v>
      </c>
    </row>
    <row r="5986" spans="1:4" x14ac:dyDescent="0.3">
      <c r="A5986" s="1">
        <v>43032.736805555556</v>
      </c>
      <c r="B5986" s="1">
        <v>43203</v>
      </c>
      <c r="C5986" t="str">
        <f t="shared" si="184"/>
        <v>2017/10</v>
      </c>
      <c r="D5986" t="str">
        <f t="shared" si="183"/>
        <v>2018/4</v>
      </c>
    </row>
    <row r="5987" spans="1:4" x14ac:dyDescent="0.3">
      <c r="A5987" s="1">
        <v>43032.736805555556</v>
      </c>
      <c r="B5987" s="1">
        <v>43280</v>
      </c>
      <c r="C5987" t="str">
        <f t="shared" si="184"/>
        <v>2017/10</v>
      </c>
      <c r="D5987" t="str">
        <f t="shared" si="183"/>
        <v>2018/6</v>
      </c>
    </row>
    <row r="5988" spans="1:4" x14ac:dyDescent="0.3">
      <c r="A5988" s="1">
        <v>43032.736805555556</v>
      </c>
      <c r="B5988" s="1">
        <v>43154</v>
      </c>
      <c r="C5988" t="str">
        <f t="shared" si="184"/>
        <v>2017/10</v>
      </c>
      <c r="D5988" t="str">
        <f t="shared" si="183"/>
        <v>2018/2</v>
      </c>
    </row>
    <row r="5989" spans="1:4" x14ac:dyDescent="0.3">
      <c r="A5989" s="1">
        <v>43032.736805555556</v>
      </c>
      <c r="B5989" s="1">
        <v>43154</v>
      </c>
      <c r="C5989" t="str">
        <f t="shared" si="184"/>
        <v>2017/10</v>
      </c>
      <c r="D5989" t="str">
        <f t="shared" si="183"/>
        <v>2018/2</v>
      </c>
    </row>
    <row r="5990" spans="1:4" x14ac:dyDescent="0.3">
      <c r="A5990" s="1">
        <v>43032.736805555556</v>
      </c>
      <c r="B5990" s="1">
        <v>43154</v>
      </c>
      <c r="C5990" t="str">
        <f t="shared" si="184"/>
        <v>2017/10</v>
      </c>
      <c r="D5990" t="str">
        <f t="shared" si="183"/>
        <v>2018/2</v>
      </c>
    </row>
    <row r="5991" spans="1:4" x14ac:dyDescent="0.3">
      <c r="A5991" s="1">
        <v>43206.768750000003</v>
      </c>
      <c r="B5991" s="1">
        <v>43392</v>
      </c>
      <c r="C5991" t="str">
        <f t="shared" si="184"/>
        <v>2018/4</v>
      </c>
      <c r="D5991" t="str">
        <f t="shared" si="183"/>
        <v>2018/10</v>
      </c>
    </row>
    <row r="5992" spans="1:4" x14ac:dyDescent="0.3">
      <c r="A5992" s="1">
        <v>43070.788888888892</v>
      </c>
      <c r="B5992" s="1">
        <v>43143</v>
      </c>
      <c r="C5992" t="str">
        <f t="shared" si="184"/>
        <v>2017/12</v>
      </c>
      <c r="D5992" t="str">
        <f t="shared" ref="D5992:D6055" si="185">IF(B5992&lt;&gt;"",YEAR(B5992)&amp;"/"&amp;MONTH(B5992),"")</f>
        <v>2018/2</v>
      </c>
    </row>
    <row r="5993" spans="1:4" x14ac:dyDescent="0.3">
      <c r="A5993" s="1">
        <v>43038.675694444442</v>
      </c>
      <c r="B5993" s="1">
        <v>42020</v>
      </c>
      <c r="C5993" t="str">
        <f t="shared" si="184"/>
        <v>2017/10</v>
      </c>
      <c r="D5993" t="str">
        <f t="shared" si="185"/>
        <v>2015/1</v>
      </c>
    </row>
    <row r="5994" spans="1:4" x14ac:dyDescent="0.3">
      <c r="A5994" s="1">
        <v>43038.675694444442</v>
      </c>
      <c r="B5994" s="1">
        <v>43069</v>
      </c>
      <c r="C5994" t="str">
        <f t="shared" si="184"/>
        <v>2017/10</v>
      </c>
      <c r="D5994" t="str">
        <f t="shared" si="185"/>
        <v>2017/11</v>
      </c>
    </row>
    <row r="5995" spans="1:4" x14ac:dyDescent="0.3">
      <c r="A5995" s="1">
        <v>43038.675694444442</v>
      </c>
      <c r="B5995" s="1">
        <v>42058</v>
      </c>
      <c r="C5995" t="str">
        <f t="shared" si="184"/>
        <v>2017/10</v>
      </c>
      <c r="D5995" t="str">
        <f t="shared" si="185"/>
        <v>2015/2</v>
      </c>
    </row>
    <row r="5996" spans="1:4" x14ac:dyDescent="0.3">
      <c r="A5996" s="1">
        <v>43038.675694444442</v>
      </c>
      <c r="B5996" s="1">
        <v>42058</v>
      </c>
      <c r="C5996" t="str">
        <f t="shared" si="184"/>
        <v>2017/10</v>
      </c>
      <c r="D5996" t="str">
        <f t="shared" si="185"/>
        <v>2015/2</v>
      </c>
    </row>
    <row r="5997" spans="1:4" x14ac:dyDescent="0.3">
      <c r="A5997" s="1">
        <v>43038.675694444442</v>
      </c>
      <c r="B5997" s="1">
        <v>42058</v>
      </c>
      <c r="C5997" t="str">
        <f t="shared" si="184"/>
        <v>2017/10</v>
      </c>
      <c r="D5997" t="str">
        <f t="shared" si="185"/>
        <v>2015/2</v>
      </c>
    </row>
    <row r="5998" spans="1:4" x14ac:dyDescent="0.3">
      <c r="A5998" s="1">
        <v>43038.675694444442</v>
      </c>
      <c r="B5998" s="1">
        <v>42058</v>
      </c>
      <c r="C5998" t="str">
        <f t="shared" si="184"/>
        <v>2017/10</v>
      </c>
      <c r="D5998" t="str">
        <f t="shared" si="185"/>
        <v>2015/2</v>
      </c>
    </row>
    <row r="5999" spans="1:4" x14ac:dyDescent="0.3">
      <c r="A5999" s="1">
        <v>43038.675694444442</v>
      </c>
      <c r="B5999" s="1">
        <v>42058</v>
      </c>
      <c r="C5999" t="str">
        <f t="shared" si="184"/>
        <v>2017/10</v>
      </c>
      <c r="D5999" t="str">
        <f t="shared" si="185"/>
        <v>2015/2</v>
      </c>
    </row>
    <row r="6000" spans="1:4" x14ac:dyDescent="0.3">
      <c r="A6000" s="1">
        <v>43038.675694444442</v>
      </c>
      <c r="B6000" s="1">
        <v>42079</v>
      </c>
      <c r="C6000" t="str">
        <f t="shared" si="184"/>
        <v>2017/10</v>
      </c>
      <c r="D6000" t="str">
        <f t="shared" si="185"/>
        <v>2015/3</v>
      </c>
    </row>
    <row r="6001" spans="1:4" x14ac:dyDescent="0.3">
      <c r="A6001" s="1">
        <v>43038.675694444442</v>
      </c>
      <c r="B6001" s="1">
        <v>42079</v>
      </c>
      <c r="C6001" t="str">
        <f t="shared" si="184"/>
        <v>2017/10</v>
      </c>
      <c r="D6001" t="str">
        <f t="shared" si="185"/>
        <v>2015/3</v>
      </c>
    </row>
    <row r="6002" spans="1:4" x14ac:dyDescent="0.3">
      <c r="A6002" s="1">
        <v>43038.675694444442</v>
      </c>
      <c r="B6002" s="1">
        <v>42079</v>
      </c>
      <c r="C6002" t="str">
        <f t="shared" si="184"/>
        <v>2017/10</v>
      </c>
      <c r="D6002" t="str">
        <f t="shared" si="185"/>
        <v>2015/3</v>
      </c>
    </row>
    <row r="6003" spans="1:4" x14ac:dyDescent="0.3">
      <c r="A6003" s="1">
        <v>43038.675694444442</v>
      </c>
      <c r="B6003" s="1">
        <v>42167</v>
      </c>
      <c r="C6003" t="str">
        <f t="shared" si="184"/>
        <v>2017/10</v>
      </c>
      <c r="D6003" t="str">
        <f t="shared" si="185"/>
        <v>2015/6</v>
      </c>
    </row>
    <row r="6004" spans="1:4" x14ac:dyDescent="0.3">
      <c r="A6004" s="1">
        <v>43038.675694444442</v>
      </c>
      <c r="B6004" s="1">
        <v>42167</v>
      </c>
      <c r="C6004" t="str">
        <f t="shared" si="184"/>
        <v>2017/10</v>
      </c>
      <c r="D6004" t="str">
        <f t="shared" si="185"/>
        <v>2015/6</v>
      </c>
    </row>
    <row r="6005" spans="1:4" x14ac:dyDescent="0.3">
      <c r="A6005" s="1">
        <v>43038.675694444442</v>
      </c>
      <c r="B6005" s="1">
        <v>42174</v>
      </c>
      <c r="C6005" t="str">
        <f t="shared" si="184"/>
        <v>2017/10</v>
      </c>
      <c r="D6005" t="str">
        <f t="shared" si="185"/>
        <v>2015/6</v>
      </c>
    </row>
    <row r="6006" spans="1:4" x14ac:dyDescent="0.3">
      <c r="A6006" s="1">
        <v>43038.675694444442</v>
      </c>
      <c r="B6006" s="1">
        <v>42174</v>
      </c>
      <c r="C6006" t="str">
        <f t="shared" si="184"/>
        <v>2017/10</v>
      </c>
      <c r="D6006" t="str">
        <f t="shared" si="185"/>
        <v>2015/6</v>
      </c>
    </row>
    <row r="6007" spans="1:4" x14ac:dyDescent="0.3">
      <c r="A6007" s="1">
        <v>43038.675694444442</v>
      </c>
      <c r="B6007" s="1">
        <v>42174</v>
      </c>
      <c r="C6007" t="str">
        <f t="shared" si="184"/>
        <v>2017/10</v>
      </c>
      <c r="D6007" t="str">
        <f t="shared" si="185"/>
        <v>2015/6</v>
      </c>
    </row>
    <row r="6008" spans="1:4" x14ac:dyDescent="0.3">
      <c r="A6008" s="1">
        <v>43038.675694444442</v>
      </c>
      <c r="B6008" s="1">
        <v>42174</v>
      </c>
      <c r="C6008" t="str">
        <f t="shared" si="184"/>
        <v>2017/10</v>
      </c>
      <c r="D6008" t="str">
        <f t="shared" si="185"/>
        <v>2015/6</v>
      </c>
    </row>
    <row r="6009" spans="1:4" x14ac:dyDescent="0.3">
      <c r="A6009" s="1">
        <v>43038.675694444442</v>
      </c>
      <c r="B6009" s="1">
        <v>43069</v>
      </c>
      <c r="C6009" t="str">
        <f t="shared" si="184"/>
        <v>2017/10</v>
      </c>
      <c r="D6009" t="str">
        <f t="shared" si="185"/>
        <v>2017/11</v>
      </c>
    </row>
    <row r="6010" spans="1:4" x14ac:dyDescent="0.3">
      <c r="A6010" s="1">
        <v>43038.675694444442</v>
      </c>
      <c r="B6010" s="1">
        <v>42174</v>
      </c>
      <c r="C6010" t="str">
        <f t="shared" si="184"/>
        <v>2017/10</v>
      </c>
      <c r="D6010" t="str">
        <f t="shared" si="185"/>
        <v>2015/6</v>
      </c>
    </row>
    <row r="6011" spans="1:4" x14ac:dyDescent="0.3">
      <c r="A6011" s="1">
        <v>43038.675694444442</v>
      </c>
      <c r="B6011" s="1">
        <v>42174</v>
      </c>
      <c r="C6011" t="str">
        <f t="shared" si="184"/>
        <v>2017/10</v>
      </c>
      <c r="D6011" t="str">
        <f t="shared" si="185"/>
        <v>2015/6</v>
      </c>
    </row>
    <row r="6012" spans="1:4" x14ac:dyDescent="0.3">
      <c r="A6012" s="1">
        <v>43038.675694444442</v>
      </c>
      <c r="B6012" s="1">
        <v>42174</v>
      </c>
      <c r="C6012" t="str">
        <f t="shared" si="184"/>
        <v>2017/10</v>
      </c>
      <c r="D6012" t="str">
        <f t="shared" si="185"/>
        <v>2015/6</v>
      </c>
    </row>
    <row r="6013" spans="1:4" x14ac:dyDescent="0.3">
      <c r="A6013" s="1">
        <v>43038.675694444442</v>
      </c>
      <c r="B6013" s="1">
        <v>42174</v>
      </c>
      <c r="C6013" t="str">
        <f t="shared" si="184"/>
        <v>2017/10</v>
      </c>
      <c r="D6013" t="str">
        <f t="shared" si="185"/>
        <v>2015/6</v>
      </c>
    </row>
    <row r="6014" spans="1:4" x14ac:dyDescent="0.3">
      <c r="A6014" s="1">
        <v>43038.675694444442</v>
      </c>
      <c r="B6014" s="1">
        <v>42188</v>
      </c>
      <c r="C6014" t="str">
        <f t="shared" si="184"/>
        <v>2017/10</v>
      </c>
      <c r="D6014" t="str">
        <f t="shared" si="185"/>
        <v>2015/7</v>
      </c>
    </row>
    <row r="6015" spans="1:4" x14ac:dyDescent="0.3">
      <c r="A6015" s="1">
        <v>43038.675694444442</v>
      </c>
      <c r="B6015" s="1">
        <v>43069</v>
      </c>
      <c r="C6015" t="str">
        <f t="shared" si="184"/>
        <v>2017/10</v>
      </c>
      <c r="D6015" t="str">
        <f t="shared" si="185"/>
        <v>2017/11</v>
      </c>
    </row>
    <row r="6016" spans="1:4" x14ac:dyDescent="0.3">
      <c r="A6016" s="1">
        <v>43038.675694444442</v>
      </c>
      <c r="B6016" s="1">
        <v>42188</v>
      </c>
      <c r="C6016" t="str">
        <f t="shared" si="184"/>
        <v>2017/10</v>
      </c>
      <c r="D6016" t="str">
        <f t="shared" si="185"/>
        <v>2015/7</v>
      </c>
    </row>
    <row r="6017" spans="1:4" x14ac:dyDescent="0.3">
      <c r="A6017" s="1">
        <v>43038.675694444442</v>
      </c>
      <c r="B6017" s="1">
        <v>42227</v>
      </c>
      <c r="C6017" t="str">
        <f t="shared" si="184"/>
        <v>2017/10</v>
      </c>
      <c r="D6017" t="str">
        <f t="shared" si="185"/>
        <v>2015/8</v>
      </c>
    </row>
    <row r="6018" spans="1:4" x14ac:dyDescent="0.3">
      <c r="A6018" s="1">
        <v>43035.670138888891</v>
      </c>
      <c r="B6018" s="1">
        <v>43195</v>
      </c>
      <c r="C6018" t="str">
        <f t="shared" ref="C6018:C6081" si="186">YEAR(A6018)&amp;"/"&amp;MONTH(A6018)</f>
        <v>2017/10</v>
      </c>
      <c r="D6018" t="str">
        <f t="shared" si="185"/>
        <v>2018/4</v>
      </c>
    </row>
    <row r="6019" spans="1:4" x14ac:dyDescent="0.3">
      <c r="A6019" s="1">
        <v>43033.600694444445</v>
      </c>
      <c r="B6019" s="1">
        <v>42979</v>
      </c>
      <c r="C6019" t="str">
        <f t="shared" si="186"/>
        <v>2017/10</v>
      </c>
      <c r="D6019" t="str">
        <f t="shared" si="185"/>
        <v>2017/9</v>
      </c>
    </row>
    <row r="6020" spans="1:4" x14ac:dyDescent="0.3">
      <c r="A6020" s="1">
        <v>43033.600694444445</v>
      </c>
      <c r="B6020" s="1">
        <v>42662</v>
      </c>
      <c r="C6020" t="str">
        <f t="shared" si="186"/>
        <v>2017/10</v>
      </c>
      <c r="D6020" t="str">
        <f t="shared" si="185"/>
        <v>2016/10</v>
      </c>
    </row>
    <row r="6021" spans="1:4" x14ac:dyDescent="0.3">
      <c r="A6021" s="1">
        <v>43033.600694444445</v>
      </c>
      <c r="B6021" s="1">
        <v>42979</v>
      </c>
      <c r="C6021" t="str">
        <f t="shared" si="186"/>
        <v>2017/10</v>
      </c>
      <c r="D6021" t="str">
        <f t="shared" si="185"/>
        <v>2017/9</v>
      </c>
    </row>
    <row r="6022" spans="1:4" x14ac:dyDescent="0.3">
      <c r="A6022" s="1">
        <v>43033.600694444445</v>
      </c>
      <c r="B6022" s="1">
        <v>42795</v>
      </c>
      <c r="C6022" t="str">
        <f t="shared" si="186"/>
        <v>2017/10</v>
      </c>
      <c r="D6022" t="str">
        <f t="shared" si="185"/>
        <v>2017/3</v>
      </c>
    </row>
    <row r="6023" spans="1:4" x14ac:dyDescent="0.3">
      <c r="A6023" s="1">
        <v>43033.600694444445</v>
      </c>
      <c r="B6023" s="1">
        <v>42948</v>
      </c>
      <c r="C6023" t="str">
        <f t="shared" si="186"/>
        <v>2017/10</v>
      </c>
      <c r="D6023" t="str">
        <f t="shared" si="185"/>
        <v>2017/8</v>
      </c>
    </row>
    <row r="6024" spans="1:4" x14ac:dyDescent="0.3">
      <c r="A6024" s="1">
        <v>43033.600694444445</v>
      </c>
      <c r="B6024" s="1">
        <v>42979</v>
      </c>
      <c r="C6024" t="str">
        <f t="shared" si="186"/>
        <v>2017/10</v>
      </c>
      <c r="D6024" t="str">
        <f t="shared" si="185"/>
        <v>2017/9</v>
      </c>
    </row>
    <row r="6025" spans="1:4" x14ac:dyDescent="0.3">
      <c r="A6025" s="1">
        <v>43033.600694444445</v>
      </c>
      <c r="B6025" s="1">
        <v>43009</v>
      </c>
      <c r="C6025" t="str">
        <f t="shared" si="186"/>
        <v>2017/10</v>
      </c>
      <c r="D6025" t="str">
        <f t="shared" si="185"/>
        <v>2017/10</v>
      </c>
    </row>
    <row r="6026" spans="1:4" x14ac:dyDescent="0.3">
      <c r="A6026" s="1">
        <v>43033.600694444445</v>
      </c>
      <c r="B6026" s="1">
        <v>42887</v>
      </c>
      <c r="C6026" t="str">
        <f t="shared" si="186"/>
        <v>2017/10</v>
      </c>
      <c r="D6026" t="str">
        <f t="shared" si="185"/>
        <v>2017/6</v>
      </c>
    </row>
    <row r="6027" spans="1:4" x14ac:dyDescent="0.3">
      <c r="A6027" s="1">
        <v>43033.600694444445</v>
      </c>
      <c r="B6027" s="1">
        <v>42856</v>
      </c>
      <c r="C6027" t="str">
        <f t="shared" si="186"/>
        <v>2017/10</v>
      </c>
      <c r="D6027" t="str">
        <f t="shared" si="185"/>
        <v>2017/5</v>
      </c>
    </row>
    <row r="6028" spans="1:4" x14ac:dyDescent="0.3">
      <c r="A6028" s="1">
        <v>43033.600694444445</v>
      </c>
      <c r="B6028" s="1">
        <v>43034</v>
      </c>
      <c r="C6028" t="str">
        <f t="shared" si="186"/>
        <v>2017/10</v>
      </c>
      <c r="D6028" t="str">
        <f t="shared" si="185"/>
        <v>2017/10</v>
      </c>
    </row>
    <row r="6029" spans="1:4" x14ac:dyDescent="0.3">
      <c r="A6029" s="1">
        <v>43033.600694444445</v>
      </c>
      <c r="B6029" s="1">
        <v>42522</v>
      </c>
      <c r="C6029" t="str">
        <f t="shared" si="186"/>
        <v>2017/10</v>
      </c>
      <c r="D6029" t="str">
        <f t="shared" si="185"/>
        <v>2016/6</v>
      </c>
    </row>
    <row r="6030" spans="1:4" x14ac:dyDescent="0.3">
      <c r="A6030" s="1">
        <v>43033.600694444445</v>
      </c>
      <c r="B6030" s="1">
        <v>43084</v>
      </c>
      <c r="C6030" t="str">
        <f t="shared" si="186"/>
        <v>2017/10</v>
      </c>
      <c r="D6030" t="str">
        <f t="shared" si="185"/>
        <v>2017/12</v>
      </c>
    </row>
    <row r="6031" spans="1:4" x14ac:dyDescent="0.3">
      <c r="A6031" s="1">
        <v>43033.600694444445</v>
      </c>
      <c r="B6031" s="1">
        <v>43084</v>
      </c>
      <c r="C6031" t="str">
        <f t="shared" si="186"/>
        <v>2017/10</v>
      </c>
      <c r="D6031" t="str">
        <f t="shared" si="185"/>
        <v>2017/12</v>
      </c>
    </row>
    <row r="6032" spans="1:4" x14ac:dyDescent="0.3">
      <c r="A6032" s="1">
        <v>43033.600694444445</v>
      </c>
      <c r="B6032" s="1">
        <v>43215</v>
      </c>
      <c r="C6032" t="str">
        <f t="shared" si="186"/>
        <v>2017/10</v>
      </c>
      <c r="D6032" t="str">
        <f t="shared" si="185"/>
        <v>2018/4</v>
      </c>
    </row>
    <row r="6033" spans="1:4" x14ac:dyDescent="0.3">
      <c r="A6033" s="1">
        <v>43033.600694444445</v>
      </c>
      <c r="B6033" s="1">
        <v>43040</v>
      </c>
      <c r="C6033" t="str">
        <f t="shared" si="186"/>
        <v>2017/10</v>
      </c>
      <c r="D6033" t="str">
        <f t="shared" si="185"/>
        <v>2017/11</v>
      </c>
    </row>
    <row r="6034" spans="1:4" x14ac:dyDescent="0.3">
      <c r="A6034" s="1">
        <v>43033.600694444445</v>
      </c>
      <c r="B6034" s="1">
        <v>43312</v>
      </c>
      <c r="C6034" t="str">
        <f t="shared" si="186"/>
        <v>2017/10</v>
      </c>
      <c r="D6034" t="str">
        <f t="shared" si="185"/>
        <v>2018/7</v>
      </c>
    </row>
    <row r="6035" spans="1:4" x14ac:dyDescent="0.3">
      <c r="A6035" s="1">
        <v>43033.600694444445</v>
      </c>
      <c r="B6035" s="1">
        <v>42430</v>
      </c>
      <c r="C6035" t="str">
        <f t="shared" si="186"/>
        <v>2017/10</v>
      </c>
      <c r="D6035" t="str">
        <f t="shared" si="185"/>
        <v>2016/3</v>
      </c>
    </row>
    <row r="6036" spans="1:4" x14ac:dyDescent="0.3">
      <c r="A6036" s="1">
        <v>43033.600694444445</v>
      </c>
      <c r="B6036" s="1">
        <v>42430</v>
      </c>
      <c r="C6036" t="str">
        <f t="shared" si="186"/>
        <v>2017/10</v>
      </c>
      <c r="D6036" t="str">
        <f t="shared" si="185"/>
        <v>2016/3</v>
      </c>
    </row>
    <row r="6037" spans="1:4" x14ac:dyDescent="0.3">
      <c r="A6037" s="1">
        <v>43033.600694444445</v>
      </c>
      <c r="B6037" s="1">
        <v>42430</v>
      </c>
      <c r="C6037" t="str">
        <f t="shared" si="186"/>
        <v>2017/10</v>
      </c>
      <c r="D6037" t="str">
        <f t="shared" si="185"/>
        <v>2016/3</v>
      </c>
    </row>
    <row r="6038" spans="1:4" x14ac:dyDescent="0.3">
      <c r="A6038" s="1">
        <v>43033.600694444445</v>
      </c>
      <c r="B6038" s="1">
        <v>42430</v>
      </c>
      <c r="C6038" t="str">
        <f t="shared" si="186"/>
        <v>2017/10</v>
      </c>
      <c r="D6038" t="str">
        <f t="shared" si="185"/>
        <v>2016/3</v>
      </c>
    </row>
    <row r="6039" spans="1:4" x14ac:dyDescent="0.3">
      <c r="A6039" s="1">
        <v>43033.600694444445</v>
      </c>
      <c r="B6039" s="1">
        <v>42430</v>
      </c>
      <c r="C6039" t="str">
        <f t="shared" si="186"/>
        <v>2017/10</v>
      </c>
      <c r="D6039" t="str">
        <f t="shared" si="185"/>
        <v>2016/3</v>
      </c>
    </row>
    <row r="6040" spans="1:4" x14ac:dyDescent="0.3">
      <c r="A6040" s="1">
        <v>43033.600694444445</v>
      </c>
      <c r="B6040" s="1">
        <v>43084</v>
      </c>
      <c r="C6040" t="str">
        <f t="shared" si="186"/>
        <v>2017/10</v>
      </c>
      <c r="D6040" t="str">
        <f t="shared" si="185"/>
        <v>2017/12</v>
      </c>
    </row>
    <row r="6041" spans="1:4" x14ac:dyDescent="0.3">
      <c r="A6041" s="1">
        <v>43033.600694444445</v>
      </c>
      <c r="B6041" s="1">
        <v>43244</v>
      </c>
      <c r="C6041" t="str">
        <f t="shared" si="186"/>
        <v>2017/10</v>
      </c>
      <c r="D6041" t="str">
        <f t="shared" si="185"/>
        <v>2018/5</v>
      </c>
    </row>
    <row r="6042" spans="1:4" x14ac:dyDescent="0.3">
      <c r="A6042" s="1">
        <v>43033.600694444445</v>
      </c>
      <c r="B6042" s="1">
        <v>43009</v>
      </c>
      <c r="C6042" t="str">
        <f t="shared" si="186"/>
        <v>2017/10</v>
      </c>
      <c r="D6042" t="str">
        <f t="shared" si="185"/>
        <v>2017/10</v>
      </c>
    </row>
    <row r="6043" spans="1:4" x14ac:dyDescent="0.3">
      <c r="A6043" s="1">
        <v>43033.600694444445</v>
      </c>
      <c r="B6043" s="1">
        <v>43159</v>
      </c>
      <c r="C6043" t="str">
        <f t="shared" si="186"/>
        <v>2017/10</v>
      </c>
      <c r="D6043" t="str">
        <f t="shared" si="185"/>
        <v>2018/2</v>
      </c>
    </row>
    <row r="6044" spans="1:4" x14ac:dyDescent="0.3">
      <c r="A6044" s="1">
        <v>43033.600694444445</v>
      </c>
      <c r="B6044" s="1">
        <v>42430</v>
      </c>
      <c r="C6044" t="str">
        <f t="shared" si="186"/>
        <v>2017/10</v>
      </c>
      <c r="D6044" t="str">
        <f t="shared" si="185"/>
        <v>2016/3</v>
      </c>
    </row>
    <row r="6045" spans="1:4" x14ac:dyDescent="0.3">
      <c r="A6045" s="1">
        <v>43033.600694444445</v>
      </c>
      <c r="B6045" s="1">
        <v>42417</v>
      </c>
      <c r="C6045" t="str">
        <f t="shared" si="186"/>
        <v>2017/10</v>
      </c>
      <c r="D6045" t="str">
        <f t="shared" si="185"/>
        <v>2016/2</v>
      </c>
    </row>
    <row r="6046" spans="1:4" x14ac:dyDescent="0.3">
      <c r="A6046" s="1">
        <v>43033.600694444445</v>
      </c>
      <c r="B6046" s="1">
        <v>42613</v>
      </c>
      <c r="C6046" t="str">
        <f t="shared" si="186"/>
        <v>2017/10</v>
      </c>
      <c r="D6046" t="str">
        <f t="shared" si="185"/>
        <v>2016/8</v>
      </c>
    </row>
    <row r="6047" spans="1:4" x14ac:dyDescent="0.3">
      <c r="A6047" s="1">
        <v>43283.629166666666</v>
      </c>
      <c r="B6047" s="1">
        <v>43559</v>
      </c>
      <c r="C6047" t="str">
        <f t="shared" si="186"/>
        <v>2018/7</v>
      </c>
      <c r="D6047" t="str">
        <f t="shared" si="185"/>
        <v>2019/4</v>
      </c>
    </row>
    <row r="6048" spans="1:4" x14ac:dyDescent="0.3">
      <c r="A6048" s="1">
        <v>43283.629166666666</v>
      </c>
      <c r="B6048" s="1">
        <v>43427</v>
      </c>
      <c r="C6048" t="str">
        <f t="shared" si="186"/>
        <v>2018/7</v>
      </c>
      <c r="D6048" t="str">
        <f t="shared" si="185"/>
        <v>2018/11</v>
      </c>
    </row>
    <row r="6049" spans="1:4" x14ac:dyDescent="0.3">
      <c r="A6049" s="1">
        <v>43112.615972222222</v>
      </c>
      <c r="B6049" s="1">
        <v>43250</v>
      </c>
      <c r="C6049" t="str">
        <f t="shared" si="186"/>
        <v>2018/1</v>
      </c>
      <c r="D6049" t="str">
        <f t="shared" si="185"/>
        <v>2018/5</v>
      </c>
    </row>
    <row r="6050" spans="1:4" x14ac:dyDescent="0.3">
      <c r="A6050" s="1">
        <v>43082.400000000001</v>
      </c>
      <c r="B6050" s="1">
        <v>43210</v>
      </c>
      <c r="C6050" t="str">
        <f t="shared" si="186"/>
        <v>2017/12</v>
      </c>
      <c r="D6050" t="str">
        <f t="shared" si="185"/>
        <v>2018/4</v>
      </c>
    </row>
    <row r="6051" spans="1:4" x14ac:dyDescent="0.3">
      <c r="A6051" s="1">
        <v>43076.411111111112</v>
      </c>
      <c r="B6051" s="1">
        <v>42916</v>
      </c>
      <c r="C6051" t="str">
        <f t="shared" si="186"/>
        <v>2017/12</v>
      </c>
      <c r="D6051" t="str">
        <f t="shared" si="185"/>
        <v>2017/6</v>
      </c>
    </row>
    <row r="6052" spans="1:4" x14ac:dyDescent="0.3">
      <c r="A6052" s="1">
        <v>43063.463194444441</v>
      </c>
      <c r="B6052" s="1">
        <v>42933</v>
      </c>
      <c r="C6052" t="str">
        <f t="shared" si="186"/>
        <v>2017/11</v>
      </c>
      <c r="D6052" t="str">
        <f t="shared" si="185"/>
        <v>2017/7</v>
      </c>
    </row>
    <row r="6053" spans="1:4" x14ac:dyDescent="0.3">
      <c r="A6053" s="1">
        <v>43039.460416666669</v>
      </c>
      <c r="B6053" s="1">
        <v>43009</v>
      </c>
      <c r="C6053" t="str">
        <f t="shared" si="186"/>
        <v>2017/10</v>
      </c>
      <c r="D6053" t="str">
        <f t="shared" si="185"/>
        <v>2017/10</v>
      </c>
    </row>
    <row r="6054" spans="1:4" x14ac:dyDescent="0.3">
      <c r="A6054" s="1">
        <v>43039.460416666669</v>
      </c>
      <c r="B6054" s="1">
        <v>43138</v>
      </c>
      <c r="C6054" t="str">
        <f t="shared" si="186"/>
        <v>2017/10</v>
      </c>
      <c r="D6054" t="str">
        <f t="shared" si="185"/>
        <v>2018/2</v>
      </c>
    </row>
    <row r="6055" spans="1:4" x14ac:dyDescent="0.3">
      <c r="A6055" s="1">
        <v>43039.460416666669</v>
      </c>
      <c r="B6055" s="1">
        <v>43138</v>
      </c>
      <c r="C6055" t="str">
        <f t="shared" si="186"/>
        <v>2017/10</v>
      </c>
      <c r="D6055" t="str">
        <f t="shared" si="185"/>
        <v>2018/2</v>
      </c>
    </row>
    <row r="6056" spans="1:4" x14ac:dyDescent="0.3">
      <c r="A6056" s="1">
        <v>43039.460416666669</v>
      </c>
      <c r="B6056" s="1">
        <v>43138</v>
      </c>
      <c r="C6056" t="str">
        <f t="shared" si="186"/>
        <v>2017/10</v>
      </c>
      <c r="D6056" t="str">
        <f t="shared" ref="D6056:D6119" si="187">IF(B6056&lt;&gt;"",YEAR(B6056)&amp;"/"&amp;MONTH(B6056),"")</f>
        <v>2018/2</v>
      </c>
    </row>
    <row r="6057" spans="1:4" x14ac:dyDescent="0.3">
      <c r="A6057" s="1">
        <v>43039.460416666669</v>
      </c>
      <c r="B6057" s="1">
        <v>43138</v>
      </c>
      <c r="C6057" t="str">
        <f t="shared" si="186"/>
        <v>2017/10</v>
      </c>
      <c r="D6057" t="str">
        <f t="shared" si="187"/>
        <v>2018/2</v>
      </c>
    </row>
    <row r="6058" spans="1:4" x14ac:dyDescent="0.3">
      <c r="A6058" s="1">
        <v>43039.460416666669</v>
      </c>
      <c r="B6058" s="1">
        <v>43201</v>
      </c>
      <c r="C6058" t="str">
        <f t="shared" si="186"/>
        <v>2017/10</v>
      </c>
      <c r="D6058" t="str">
        <f t="shared" si="187"/>
        <v>2018/4</v>
      </c>
    </row>
    <row r="6059" spans="1:4" x14ac:dyDescent="0.3">
      <c r="A6059" s="1">
        <v>43039.460416666669</v>
      </c>
      <c r="B6059" s="1">
        <v>43138</v>
      </c>
      <c r="C6059" t="str">
        <f t="shared" si="186"/>
        <v>2017/10</v>
      </c>
      <c r="D6059" t="str">
        <f t="shared" si="187"/>
        <v>2018/2</v>
      </c>
    </row>
    <row r="6060" spans="1:4" x14ac:dyDescent="0.3">
      <c r="A6060" s="1">
        <v>43039.460416666669</v>
      </c>
      <c r="B6060" s="1">
        <v>43075</v>
      </c>
      <c r="C6060" t="str">
        <f t="shared" si="186"/>
        <v>2017/10</v>
      </c>
      <c r="D6060" t="str">
        <f t="shared" si="187"/>
        <v>2017/12</v>
      </c>
    </row>
    <row r="6061" spans="1:4" x14ac:dyDescent="0.3">
      <c r="A6061" s="1">
        <v>43039.460416666669</v>
      </c>
      <c r="B6061" s="1">
        <v>43047</v>
      </c>
      <c r="C6061" t="str">
        <f t="shared" si="186"/>
        <v>2017/10</v>
      </c>
      <c r="D6061" t="str">
        <f t="shared" si="187"/>
        <v>2017/11</v>
      </c>
    </row>
    <row r="6062" spans="1:4" x14ac:dyDescent="0.3">
      <c r="A6062" s="1">
        <v>43039.460416666669</v>
      </c>
      <c r="B6062" s="1">
        <v>43138</v>
      </c>
      <c r="C6062" t="str">
        <f t="shared" si="186"/>
        <v>2017/10</v>
      </c>
      <c r="D6062" t="str">
        <f t="shared" si="187"/>
        <v>2018/2</v>
      </c>
    </row>
    <row r="6063" spans="1:4" x14ac:dyDescent="0.3">
      <c r="A6063" s="1">
        <v>43039.460416666669</v>
      </c>
      <c r="B6063" s="1">
        <v>43152</v>
      </c>
      <c r="C6063" t="str">
        <f t="shared" si="186"/>
        <v>2017/10</v>
      </c>
      <c r="D6063" t="str">
        <f t="shared" si="187"/>
        <v>2018/2</v>
      </c>
    </row>
    <row r="6064" spans="1:4" x14ac:dyDescent="0.3">
      <c r="A6064" s="1">
        <v>43039.460416666669</v>
      </c>
      <c r="B6064" s="1">
        <v>43152</v>
      </c>
      <c r="C6064" t="str">
        <f t="shared" si="186"/>
        <v>2017/10</v>
      </c>
      <c r="D6064" t="str">
        <f t="shared" si="187"/>
        <v>2018/2</v>
      </c>
    </row>
    <row r="6065" spans="1:4" x14ac:dyDescent="0.3">
      <c r="A6065" s="1">
        <v>43039.460416666669</v>
      </c>
      <c r="B6065" s="1">
        <v>43203</v>
      </c>
      <c r="C6065" t="str">
        <f t="shared" si="186"/>
        <v>2017/10</v>
      </c>
      <c r="D6065" t="str">
        <f t="shared" si="187"/>
        <v>2018/4</v>
      </c>
    </row>
    <row r="6066" spans="1:4" x14ac:dyDescent="0.3">
      <c r="A6066" s="1">
        <v>43039.460416666669</v>
      </c>
      <c r="B6066" s="1">
        <v>43138</v>
      </c>
      <c r="C6066" t="str">
        <f t="shared" si="186"/>
        <v>2017/10</v>
      </c>
      <c r="D6066" t="str">
        <f t="shared" si="187"/>
        <v>2018/2</v>
      </c>
    </row>
    <row r="6067" spans="1:4" x14ac:dyDescent="0.3">
      <c r="A6067" s="1">
        <v>43039.460416666669</v>
      </c>
      <c r="B6067" s="1">
        <v>43009</v>
      </c>
      <c r="C6067" t="str">
        <f t="shared" si="186"/>
        <v>2017/10</v>
      </c>
      <c r="D6067" t="str">
        <f t="shared" si="187"/>
        <v>2017/10</v>
      </c>
    </row>
    <row r="6068" spans="1:4" x14ac:dyDescent="0.3">
      <c r="A6068" s="1">
        <v>43039.460416666669</v>
      </c>
      <c r="B6068" s="1">
        <v>42979</v>
      </c>
      <c r="C6068" t="str">
        <f t="shared" si="186"/>
        <v>2017/10</v>
      </c>
      <c r="D6068" t="str">
        <f t="shared" si="187"/>
        <v>2017/9</v>
      </c>
    </row>
    <row r="6069" spans="1:4" x14ac:dyDescent="0.3">
      <c r="A6069" s="1">
        <v>43039.460416666669</v>
      </c>
      <c r="B6069" s="1">
        <v>43152</v>
      </c>
      <c r="C6069" t="str">
        <f t="shared" si="186"/>
        <v>2017/10</v>
      </c>
      <c r="D6069" t="str">
        <f t="shared" si="187"/>
        <v>2018/2</v>
      </c>
    </row>
    <row r="6070" spans="1:4" x14ac:dyDescent="0.3">
      <c r="A6070" s="1">
        <v>43039.460416666669</v>
      </c>
      <c r="B6070" s="1">
        <v>43138</v>
      </c>
      <c r="C6070" t="str">
        <f t="shared" si="186"/>
        <v>2017/10</v>
      </c>
      <c r="D6070" t="str">
        <f t="shared" si="187"/>
        <v>2018/2</v>
      </c>
    </row>
    <row r="6071" spans="1:4" x14ac:dyDescent="0.3">
      <c r="A6071" s="1">
        <v>43039.460416666669</v>
      </c>
      <c r="B6071" s="1">
        <v>43009</v>
      </c>
      <c r="C6071" t="str">
        <f t="shared" si="186"/>
        <v>2017/10</v>
      </c>
      <c r="D6071" t="str">
        <f t="shared" si="187"/>
        <v>2017/10</v>
      </c>
    </row>
    <row r="6072" spans="1:4" x14ac:dyDescent="0.3">
      <c r="A6072" s="1">
        <v>43038.675694444442</v>
      </c>
      <c r="B6072" s="1">
        <v>43069</v>
      </c>
      <c r="C6072" t="str">
        <f t="shared" si="186"/>
        <v>2017/10</v>
      </c>
      <c r="D6072" t="str">
        <f t="shared" si="187"/>
        <v>2017/11</v>
      </c>
    </row>
    <row r="6073" spans="1:4" x14ac:dyDescent="0.3">
      <c r="A6073" s="1">
        <v>43038.675694444442</v>
      </c>
      <c r="B6073" s="1">
        <v>42195</v>
      </c>
      <c r="C6073" t="str">
        <f t="shared" si="186"/>
        <v>2017/10</v>
      </c>
      <c r="D6073" t="str">
        <f t="shared" si="187"/>
        <v>2015/7</v>
      </c>
    </row>
    <row r="6074" spans="1:4" x14ac:dyDescent="0.3">
      <c r="A6074" s="1">
        <v>43038.675694444442</v>
      </c>
      <c r="B6074" s="1">
        <v>42195</v>
      </c>
      <c r="C6074" t="str">
        <f t="shared" si="186"/>
        <v>2017/10</v>
      </c>
      <c r="D6074" t="str">
        <f t="shared" si="187"/>
        <v>2015/7</v>
      </c>
    </row>
    <row r="6075" spans="1:4" x14ac:dyDescent="0.3">
      <c r="A6075" s="1">
        <v>43038.675694444442</v>
      </c>
      <c r="B6075" s="1">
        <v>42244</v>
      </c>
      <c r="C6075" t="str">
        <f t="shared" si="186"/>
        <v>2017/10</v>
      </c>
      <c r="D6075" t="str">
        <f t="shared" si="187"/>
        <v>2015/8</v>
      </c>
    </row>
    <row r="6076" spans="1:4" x14ac:dyDescent="0.3">
      <c r="A6076" s="1">
        <v>43038.675694444442</v>
      </c>
      <c r="B6076" s="1">
        <v>42244</v>
      </c>
      <c r="C6076" t="str">
        <f t="shared" si="186"/>
        <v>2017/10</v>
      </c>
      <c r="D6076" t="str">
        <f t="shared" si="187"/>
        <v>2015/8</v>
      </c>
    </row>
    <row r="6077" spans="1:4" x14ac:dyDescent="0.3">
      <c r="A6077" s="1">
        <v>43038.675694444442</v>
      </c>
      <c r="B6077" s="1">
        <v>42531</v>
      </c>
      <c r="C6077" t="str">
        <f t="shared" si="186"/>
        <v>2017/10</v>
      </c>
      <c r="D6077" t="str">
        <f t="shared" si="187"/>
        <v>2016/6</v>
      </c>
    </row>
    <row r="6078" spans="1:4" x14ac:dyDescent="0.3">
      <c r="A6078" s="1">
        <v>43038.675694444442</v>
      </c>
      <c r="B6078" s="1">
        <v>43146</v>
      </c>
      <c r="C6078" t="str">
        <f t="shared" si="186"/>
        <v>2017/10</v>
      </c>
      <c r="D6078" t="str">
        <f t="shared" si="187"/>
        <v>2018/2</v>
      </c>
    </row>
    <row r="6079" spans="1:4" x14ac:dyDescent="0.3">
      <c r="A6079" s="1">
        <v>43038.675694444442</v>
      </c>
      <c r="B6079" s="1">
        <v>43154</v>
      </c>
      <c r="C6079" t="str">
        <f t="shared" si="186"/>
        <v>2017/10</v>
      </c>
      <c r="D6079" t="str">
        <f t="shared" si="187"/>
        <v>2018/2</v>
      </c>
    </row>
    <row r="6080" spans="1:4" x14ac:dyDescent="0.3">
      <c r="A6080" s="1">
        <v>43038.675694444442</v>
      </c>
      <c r="B6080" s="1">
        <v>43154</v>
      </c>
      <c r="C6080" t="str">
        <f t="shared" si="186"/>
        <v>2017/10</v>
      </c>
      <c r="D6080" t="str">
        <f t="shared" si="187"/>
        <v>2018/2</v>
      </c>
    </row>
    <row r="6081" spans="1:4" x14ac:dyDescent="0.3">
      <c r="A6081" s="1">
        <v>43038.675694444442</v>
      </c>
      <c r="B6081" s="1">
        <v>43237</v>
      </c>
      <c r="C6081" t="str">
        <f t="shared" si="186"/>
        <v>2017/10</v>
      </c>
      <c r="D6081" t="str">
        <f t="shared" si="187"/>
        <v>2018/5</v>
      </c>
    </row>
    <row r="6082" spans="1:4" x14ac:dyDescent="0.3">
      <c r="A6082" s="1">
        <v>43038.675694444442</v>
      </c>
      <c r="B6082" s="1">
        <v>42899</v>
      </c>
      <c r="C6082" t="str">
        <f t="shared" ref="C6082:C6145" si="188">YEAR(A6082)&amp;"/"&amp;MONTH(A6082)</f>
        <v>2017/10</v>
      </c>
      <c r="D6082" t="str">
        <f t="shared" si="187"/>
        <v>2017/6</v>
      </c>
    </row>
    <row r="6083" spans="1:4" x14ac:dyDescent="0.3">
      <c r="A6083" s="1">
        <v>43038.675694444442</v>
      </c>
      <c r="B6083" s="1">
        <v>43146</v>
      </c>
      <c r="C6083" t="str">
        <f t="shared" si="188"/>
        <v>2017/10</v>
      </c>
      <c r="D6083" t="str">
        <f t="shared" si="187"/>
        <v>2018/2</v>
      </c>
    </row>
    <row r="6084" spans="1:4" x14ac:dyDescent="0.3">
      <c r="A6084" s="1">
        <v>43038.675694444442</v>
      </c>
      <c r="B6084" s="1">
        <v>43073</v>
      </c>
      <c r="C6084" t="str">
        <f t="shared" si="188"/>
        <v>2017/10</v>
      </c>
      <c r="D6084" t="str">
        <f t="shared" si="187"/>
        <v>2017/12</v>
      </c>
    </row>
    <row r="6085" spans="1:4" x14ac:dyDescent="0.3">
      <c r="A6085" s="1">
        <v>43038.675694444442</v>
      </c>
      <c r="B6085" s="1">
        <v>43154</v>
      </c>
      <c r="C6085" t="str">
        <f t="shared" si="188"/>
        <v>2017/10</v>
      </c>
      <c r="D6085" t="str">
        <f t="shared" si="187"/>
        <v>2018/2</v>
      </c>
    </row>
    <row r="6086" spans="1:4" x14ac:dyDescent="0.3">
      <c r="A6086" s="1">
        <v>43038.675694444442</v>
      </c>
      <c r="B6086" s="1">
        <v>43069</v>
      </c>
      <c r="C6086" t="str">
        <f t="shared" si="188"/>
        <v>2017/10</v>
      </c>
      <c r="D6086" t="str">
        <f t="shared" si="187"/>
        <v>2017/11</v>
      </c>
    </row>
    <row r="6087" spans="1:4" x14ac:dyDescent="0.3">
      <c r="A6087" s="1">
        <v>43038.675694444442</v>
      </c>
      <c r="B6087" s="1">
        <v>43069</v>
      </c>
      <c r="C6087" t="str">
        <f t="shared" si="188"/>
        <v>2017/10</v>
      </c>
      <c r="D6087" t="str">
        <f t="shared" si="187"/>
        <v>2017/11</v>
      </c>
    </row>
    <row r="6088" spans="1:4" x14ac:dyDescent="0.3">
      <c r="A6088" s="1">
        <v>43038.675694444442</v>
      </c>
      <c r="B6088" s="1">
        <v>43151</v>
      </c>
      <c r="C6088" t="str">
        <f t="shared" si="188"/>
        <v>2017/10</v>
      </c>
      <c r="D6088" t="str">
        <f t="shared" si="187"/>
        <v>2018/2</v>
      </c>
    </row>
    <row r="6089" spans="1:4" x14ac:dyDescent="0.3">
      <c r="A6089" s="1">
        <v>43038.675694444442</v>
      </c>
      <c r="B6089" s="1">
        <v>43151</v>
      </c>
      <c r="C6089" t="str">
        <f t="shared" si="188"/>
        <v>2017/10</v>
      </c>
      <c r="D6089" t="str">
        <f t="shared" si="187"/>
        <v>2018/2</v>
      </c>
    </row>
    <row r="6090" spans="1:4" x14ac:dyDescent="0.3">
      <c r="A6090" s="1">
        <v>43038.675694444442</v>
      </c>
      <c r="B6090" s="1">
        <v>43151</v>
      </c>
      <c r="C6090" t="str">
        <f t="shared" si="188"/>
        <v>2017/10</v>
      </c>
      <c r="D6090" t="str">
        <f t="shared" si="187"/>
        <v>2018/2</v>
      </c>
    </row>
    <row r="6091" spans="1:4" x14ac:dyDescent="0.3">
      <c r="A6091" s="1">
        <v>43038.675694444442</v>
      </c>
      <c r="B6091" s="1">
        <v>43069</v>
      </c>
      <c r="C6091" t="str">
        <f t="shared" si="188"/>
        <v>2017/10</v>
      </c>
      <c r="D6091" t="str">
        <f t="shared" si="187"/>
        <v>2017/11</v>
      </c>
    </row>
    <row r="6092" spans="1:4" x14ac:dyDescent="0.3">
      <c r="A6092" s="1">
        <v>43038.675694444442</v>
      </c>
      <c r="B6092" s="1">
        <v>43151</v>
      </c>
      <c r="C6092" t="str">
        <f t="shared" si="188"/>
        <v>2017/10</v>
      </c>
      <c r="D6092" t="str">
        <f t="shared" si="187"/>
        <v>2018/2</v>
      </c>
    </row>
    <row r="6093" spans="1:4" x14ac:dyDescent="0.3">
      <c r="A6093" s="1">
        <v>43038.675694444442</v>
      </c>
      <c r="B6093" s="1">
        <v>43151</v>
      </c>
      <c r="C6093" t="str">
        <f t="shared" si="188"/>
        <v>2017/10</v>
      </c>
      <c r="D6093" t="str">
        <f t="shared" si="187"/>
        <v>2018/2</v>
      </c>
    </row>
    <row r="6094" spans="1:4" x14ac:dyDescent="0.3">
      <c r="A6094" s="1">
        <v>43038.675694444442</v>
      </c>
      <c r="B6094" s="1">
        <v>43151</v>
      </c>
      <c r="C6094" t="str">
        <f t="shared" si="188"/>
        <v>2017/10</v>
      </c>
      <c r="D6094" t="str">
        <f t="shared" si="187"/>
        <v>2018/2</v>
      </c>
    </row>
    <row r="6095" spans="1:4" x14ac:dyDescent="0.3">
      <c r="A6095" s="1">
        <v>43038.675694444442</v>
      </c>
      <c r="B6095" s="1">
        <v>43202</v>
      </c>
      <c r="C6095" t="str">
        <f t="shared" si="188"/>
        <v>2017/10</v>
      </c>
      <c r="D6095" t="str">
        <f t="shared" si="187"/>
        <v>2018/4</v>
      </c>
    </row>
    <row r="6096" spans="1:4" x14ac:dyDescent="0.3">
      <c r="A6096" s="1">
        <v>43038.675694444442</v>
      </c>
      <c r="B6096" s="1">
        <v>43069</v>
      </c>
      <c r="C6096" t="str">
        <f t="shared" si="188"/>
        <v>2017/10</v>
      </c>
      <c r="D6096" t="str">
        <f t="shared" si="187"/>
        <v>2017/11</v>
      </c>
    </row>
    <row r="6097" spans="1:4" x14ac:dyDescent="0.3">
      <c r="A6097" s="1">
        <v>43038.675694444442</v>
      </c>
      <c r="B6097" s="1">
        <v>43250</v>
      </c>
      <c r="C6097" t="str">
        <f t="shared" si="188"/>
        <v>2017/10</v>
      </c>
      <c r="D6097" t="str">
        <f t="shared" si="187"/>
        <v>2018/5</v>
      </c>
    </row>
    <row r="6098" spans="1:4" x14ac:dyDescent="0.3">
      <c r="A6098" s="1">
        <v>43038.675694444442</v>
      </c>
      <c r="B6098" s="1">
        <v>42058</v>
      </c>
      <c r="C6098" t="str">
        <f t="shared" si="188"/>
        <v>2017/10</v>
      </c>
      <c r="D6098" t="str">
        <f t="shared" si="187"/>
        <v>2015/2</v>
      </c>
    </row>
    <row r="6099" spans="1:4" x14ac:dyDescent="0.3">
      <c r="A6099" s="1">
        <v>43038.675694444442</v>
      </c>
      <c r="B6099" s="1">
        <v>42058</v>
      </c>
      <c r="C6099" t="str">
        <f t="shared" si="188"/>
        <v>2017/10</v>
      </c>
      <c r="D6099" t="str">
        <f t="shared" si="187"/>
        <v>2015/2</v>
      </c>
    </row>
    <row r="6100" spans="1:4" x14ac:dyDescent="0.3">
      <c r="A6100" s="1">
        <v>43035.652083333334</v>
      </c>
      <c r="B6100" s="1">
        <v>43119</v>
      </c>
      <c r="C6100" t="str">
        <f t="shared" si="188"/>
        <v>2017/10</v>
      </c>
      <c r="D6100" t="str">
        <f t="shared" si="187"/>
        <v>2018/1</v>
      </c>
    </row>
    <row r="6101" spans="1:4" x14ac:dyDescent="0.3">
      <c r="A6101" s="1">
        <v>43035.652083333334</v>
      </c>
      <c r="B6101" s="1">
        <v>43201</v>
      </c>
      <c r="C6101" t="str">
        <f t="shared" si="188"/>
        <v>2017/10</v>
      </c>
      <c r="D6101" t="str">
        <f t="shared" si="187"/>
        <v>2018/4</v>
      </c>
    </row>
    <row r="6102" spans="1:4" x14ac:dyDescent="0.3">
      <c r="A6102" s="1">
        <v>43035.652083333334</v>
      </c>
      <c r="B6102" s="1">
        <v>43223</v>
      </c>
      <c r="C6102" t="str">
        <f t="shared" si="188"/>
        <v>2017/10</v>
      </c>
      <c r="D6102" t="str">
        <f t="shared" si="187"/>
        <v>2018/5</v>
      </c>
    </row>
    <row r="6103" spans="1:4" x14ac:dyDescent="0.3">
      <c r="A6103" s="1">
        <v>43285.666666666664</v>
      </c>
      <c r="B6103" s="1">
        <v>43305</v>
      </c>
      <c r="C6103" t="str">
        <f t="shared" si="188"/>
        <v>2018/7</v>
      </c>
      <c r="D6103" t="str">
        <f t="shared" si="187"/>
        <v>2018/7</v>
      </c>
    </row>
    <row r="6104" spans="1:4" x14ac:dyDescent="0.3">
      <c r="A6104" s="1">
        <v>43283.629166666666</v>
      </c>
      <c r="B6104" s="1">
        <v>43376</v>
      </c>
      <c r="C6104" t="str">
        <f t="shared" si="188"/>
        <v>2018/7</v>
      </c>
      <c r="D6104" t="str">
        <f t="shared" si="187"/>
        <v>2018/10</v>
      </c>
    </row>
    <row r="6105" spans="1:4" x14ac:dyDescent="0.3">
      <c r="A6105" s="1">
        <v>43283.629166666666</v>
      </c>
      <c r="B6105" s="1">
        <v>43290</v>
      </c>
      <c r="C6105" t="str">
        <f t="shared" si="188"/>
        <v>2018/7</v>
      </c>
      <c r="D6105" t="str">
        <f t="shared" si="187"/>
        <v>2018/7</v>
      </c>
    </row>
    <row r="6106" spans="1:4" x14ac:dyDescent="0.3">
      <c r="A6106" s="1">
        <v>43126.675694444442</v>
      </c>
      <c r="B6106" s="1">
        <v>43158</v>
      </c>
      <c r="C6106" t="str">
        <f t="shared" si="188"/>
        <v>2018/1</v>
      </c>
      <c r="D6106" t="str">
        <f t="shared" si="187"/>
        <v>2018/2</v>
      </c>
    </row>
    <row r="6107" spans="1:4" x14ac:dyDescent="0.3">
      <c r="A6107" s="1">
        <v>43075.652777777781</v>
      </c>
      <c r="B6107" s="1">
        <v>43076</v>
      </c>
      <c r="C6107" t="str">
        <f t="shared" si="188"/>
        <v>2017/12</v>
      </c>
      <c r="D6107" t="str">
        <f t="shared" si="187"/>
        <v>2017/12</v>
      </c>
    </row>
    <row r="6108" spans="1:4" x14ac:dyDescent="0.3">
      <c r="A6108" s="1">
        <v>43074.438888888886</v>
      </c>
      <c r="B6108" s="1">
        <v>43202</v>
      </c>
      <c r="C6108" t="str">
        <f t="shared" si="188"/>
        <v>2017/12</v>
      </c>
      <c r="D6108" t="str">
        <f t="shared" si="187"/>
        <v>2018/4</v>
      </c>
    </row>
    <row r="6109" spans="1:4" x14ac:dyDescent="0.3">
      <c r="A6109" s="1">
        <v>43039.460416666669</v>
      </c>
      <c r="B6109" s="1">
        <v>43152</v>
      </c>
      <c r="C6109" t="str">
        <f t="shared" si="188"/>
        <v>2017/10</v>
      </c>
      <c r="D6109" t="str">
        <f t="shared" si="187"/>
        <v>2018/2</v>
      </c>
    </row>
    <row r="6110" spans="1:4" x14ac:dyDescent="0.3">
      <c r="A6110" s="1">
        <v>43039.460416666669</v>
      </c>
      <c r="B6110" s="1">
        <v>43152</v>
      </c>
      <c r="C6110" t="str">
        <f t="shared" si="188"/>
        <v>2017/10</v>
      </c>
      <c r="D6110" t="str">
        <f t="shared" si="187"/>
        <v>2018/2</v>
      </c>
    </row>
    <row r="6111" spans="1:4" x14ac:dyDescent="0.3">
      <c r="A6111" s="1">
        <v>43039.460416666669</v>
      </c>
      <c r="B6111" s="1">
        <v>43009</v>
      </c>
      <c r="C6111" t="str">
        <f t="shared" si="188"/>
        <v>2017/10</v>
      </c>
      <c r="D6111" t="str">
        <f t="shared" si="187"/>
        <v>2017/10</v>
      </c>
    </row>
    <row r="6112" spans="1:4" x14ac:dyDescent="0.3">
      <c r="A6112" s="1">
        <v>43039.460416666669</v>
      </c>
      <c r="B6112" s="1">
        <v>43138</v>
      </c>
      <c r="C6112" t="str">
        <f t="shared" si="188"/>
        <v>2017/10</v>
      </c>
      <c r="D6112" t="str">
        <f t="shared" si="187"/>
        <v>2018/2</v>
      </c>
    </row>
    <row r="6113" spans="1:4" x14ac:dyDescent="0.3">
      <c r="A6113" s="1">
        <v>43039.460416666669</v>
      </c>
      <c r="B6113" s="1">
        <v>43202</v>
      </c>
      <c r="C6113" t="str">
        <f t="shared" si="188"/>
        <v>2017/10</v>
      </c>
      <c r="D6113" t="str">
        <f t="shared" si="187"/>
        <v>2018/4</v>
      </c>
    </row>
    <row r="6114" spans="1:4" x14ac:dyDescent="0.3">
      <c r="A6114" s="1">
        <v>43039.460416666669</v>
      </c>
      <c r="B6114" s="1">
        <v>42979</v>
      </c>
      <c r="C6114" t="str">
        <f t="shared" si="188"/>
        <v>2017/10</v>
      </c>
      <c r="D6114" t="str">
        <f t="shared" si="187"/>
        <v>2017/9</v>
      </c>
    </row>
    <row r="6115" spans="1:4" x14ac:dyDescent="0.3">
      <c r="A6115" s="1">
        <v>43039.460416666669</v>
      </c>
      <c r="B6115" s="1">
        <v>43138</v>
      </c>
      <c r="C6115" t="str">
        <f t="shared" si="188"/>
        <v>2017/10</v>
      </c>
      <c r="D6115" t="str">
        <f t="shared" si="187"/>
        <v>2018/2</v>
      </c>
    </row>
    <row r="6116" spans="1:4" x14ac:dyDescent="0.3">
      <c r="A6116" s="1">
        <v>43039.460416666669</v>
      </c>
      <c r="B6116" s="1">
        <v>43202</v>
      </c>
      <c r="C6116" t="str">
        <f t="shared" si="188"/>
        <v>2017/10</v>
      </c>
      <c r="D6116" t="str">
        <f t="shared" si="187"/>
        <v>2018/4</v>
      </c>
    </row>
    <row r="6117" spans="1:4" x14ac:dyDescent="0.3">
      <c r="A6117" s="1">
        <v>43039.460416666669</v>
      </c>
      <c r="B6117" s="1">
        <v>43152</v>
      </c>
      <c r="C6117" t="str">
        <f t="shared" si="188"/>
        <v>2017/10</v>
      </c>
      <c r="D6117" t="str">
        <f t="shared" si="187"/>
        <v>2018/2</v>
      </c>
    </row>
    <row r="6118" spans="1:4" x14ac:dyDescent="0.3">
      <c r="A6118" s="1">
        <v>43039.460416666669</v>
      </c>
      <c r="B6118" s="1">
        <v>43138</v>
      </c>
      <c r="C6118" t="str">
        <f t="shared" si="188"/>
        <v>2017/10</v>
      </c>
      <c r="D6118" t="str">
        <f t="shared" si="187"/>
        <v>2018/2</v>
      </c>
    </row>
    <row r="6119" spans="1:4" x14ac:dyDescent="0.3">
      <c r="A6119" s="1">
        <v>43039.460416666669</v>
      </c>
      <c r="B6119" s="1">
        <v>43009</v>
      </c>
      <c r="C6119" t="str">
        <f t="shared" si="188"/>
        <v>2017/10</v>
      </c>
      <c r="D6119" t="str">
        <f t="shared" si="187"/>
        <v>2017/10</v>
      </c>
    </row>
    <row r="6120" spans="1:4" x14ac:dyDescent="0.3">
      <c r="A6120" s="1">
        <v>43038.694444444445</v>
      </c>
      <c r="B6120" s="1">
        <v>43180</v>
      </c>
      <c r="C6120" t="str">
        <f t="shared" si="188"/>
        <v>2017/10</v>
      </c>
      <c r="D6120" t="str">
        <f t="shared" ref="D6120:D6183" si="189">IF(B6120&lt;&gt;"",YEAR(B6120)&amp;"/"&amp;MONTH(B6120),"")</f>
        <v>2018/3</v>
      </c>
    </row>
    <row r="6121" spans="1:4" x14ac:dyDescent="0.3">
      <c r="A6121" s="1">
        <v>43038.694444444445</v>
      </c>
      <c r="B6121" s="1">
        <v>43144</v>
      </c>
      <c r="C6121" t="str">
        <f t="shared" si="188"/>
        <v>2017/10</v>
      </c>
      <c r="D6121" t="str">
        <f t="shared" si="189"/>
        <v>2018/2</v>
      </c>
    </row>
    <row r="6122" spans="1:4" x14ac:dyDescent="0.3">
      <c r="A6122" s="1">
        <v>43038.657638888886</v>
      </c>
      <c r="B6122" s="1">
        <v>43175</v>
      </c>
      <c r="C6122" t="str">
        <f t="shared" si="188"/>
        <v>2017/10</v>
      </c>
      <c r="D6122" t="str">
        <f t="shared" si="189"/>
        <v>2018/3</v>
      </c>
    </row>
    <row r="6123" spans="1:4" x14ac:dyDescent="0.3">
      <c r="A6123" s="1">
        <v>43038.657638888886</v>
      </c>
      <c r="B6123" s="1">
        <v>43503</v>
      </c>
      <c r="C6123" t="str">
        <f t="shared" si="188"/>
        <v>2017/10</v>
      </c>
      <c r="D6123" t="str">
        <f t="shared" si="189"/>
        <v>2019/2</v>
      </c>
    </row>
    <row r="6124" spans="1:4" x14ac:dyDescent="0.3">
      <c r="A6124" s="1">
        <v>43038.657638888886</v>
      </c>
      <c r="B6124" s="1">
        <v>43373</v>
      </c>
      <c r="C6124" t="str">
        <f t="shared" si="188"/>
        <v>2017/10</v>
      </c>
      <c r="D6124" t="str">
        <f t="shared" si="189"/>
        <v>2018/9</v>
      </c>
    </row>
    <row r="6125" spans="1:4" x14ac:dyDescent="0.3">
      <c r="A6125" s="1">
        <v>43038.657638888886</v>
      </c>
      <c r="B6125" s="1">
        <v>43158</v>
      </c>
      <c r="C6125" t="str">
        <f t="shared" si="188"/>
        <v>2017/10</v>
      </c>
      <c r="D6125" t="str">
        <f t="shared" si="189"/>
        <v>2018/2</v>
      </c>
    </row>
    <row r="6126" spans="1:4" x14ac:dyDescent="0.3">
      <c r="A6126" s="1">
        <v>43038.657638888886</v>
      </c>
      <c r="B6126" s="1">
        <v>43126</v>
      </c>
      <c r="C6126" t="str">
        <f t="shared" si="188"/>
        <v>2017/10</v>
      </c>
      <c r="D6126" t="str">
        <f t="shared" si="189"/>
        <v>2018/1</v>
      </c>
    </row>
    <row r="6127" spans="1:4" x14ac:dyDescent="0.3">
      <c r="A6127" s="1">
        <v>43038.657638888886</v>
      </c>
      <c r="B6127" s="1">
        <v>43313</v>
      </c>
      <c r="C6127" t="str">
        <f t="shared" si="188"/>
        <v>2017/10</v>
      </c>
      <c r="D6127" t="str">
        <f t="shared" si="189"/>
        <v>2018/8</v>
      </c>
    </row>
    <row r="6128" spans="1:4" x14ac:dyDescent="0.3">
      <c r="A6128" s="1">
        <v>43038.657638888886</v>
      </c>
      <c r="B6128" s="1">
        <v>43126</v>
      </c>
      <c r="C6128" t="str">
        <f t="shared" si="188"/>
        <v>2017/10</v>
      </c>
      <c r="D6128" t="str">
        <f t="shared" si="189"/>
        <v>2018/1</v>
      </c>
    </row>
    <row r="6129" spans="1:4" x14ac:dyDescent="0.3">
      <c r="A6129" s="1">
        <v>43038.657638888886</v>
      </c>
      <c r="B6129" s="1">
        <v>43009</v>
      </c>
      <c r="C6129" t="str">
        <f t="shared" si="188"/>
        <v>2017/10</v>
      </c>
      <c r="D6129" t="str">
        <f t="shared" si="189"/>
        <v>2017/10</v>
      </c>
    </row>
    <row r="6130" spans="1:4" x14ac:dyDescent="0.3">
      <c r="A6130" s="1">
        <v>43038.645138888889</v>
      </c>
      <c r="B6130" s="1">
        <v>43144</v>
      </c>
      <c r="C6130" t="str">
        <f t="shared" si="188"/>
        <v>2017/10</v>
      </c>
      <c r="D6130" t="str">
        <f t="shared" si="189"/>
        <v>2018/2</v>
      </c>
    </row>
    <row r="6131" spans="1:4" x14ac:dyDescent="0.3">
      <c r="A6131" s="1">
        <v>43038.645138888889</v>
      </c>
      <c r="B6131" s="1">
        <v>43195</v>
      </c>
      <c r="C6131" t="str">
        <f t="shared" si="188"/>
        <v>2017/10</v>
      </c>
      <c r="D6131" t="str">
        <f t="shared" si="189"/>
        <v>2018/4</v>
      </c>
    </row>
    <row r="6132" spans="1:4" x14ac:dyDescent="0.3">
      <c r="A6132" s="1">
        <v>43038.645138888889</v>
      </c>
      <c r="B6132" s="1">
        <v>43298</v>
      </c>
      <c r="C6132" t="str">
        <f t="shared" si="188"/>
        <v>2017/10</v>
      </c>
      <c r="D6132" t="str">
        <f t="shared" si="189"/>
        <v>2018/7</v>
      </c>
    </row>
    <row r="6133" spans="1:4" x14ac:dyDescent="0.3">
      <c r="A6133" s="1">
        <v>43038.645138888889</v>
      </c>
      <c r="B6133" s="1">
        <v>43508</v>
      </c>
      <c r="C6133" t="str">
        <f t="shared" si="188"/>
        <v>2017/10</v>
      </c>
      <c r="D6133" t="str">
        <f t="shared" si="189"/>
        <v>2019/2</v>
      </c>
    </row>
    <row r="6134" spans="1:4" x14ac:dyDescent="0.3">
      <c r="A6134" s="1">
        <v>43038.645138888889</v>
      </c>
      <c r="B6134" s="1">
        <v>43090</v>
      </c>
      <c r="C6134" t="str">
        <f t="shared" si="188"/>
        <v>2017/10</v>
      </c>
      <c r="D6134" t="str">
        <f t="shared" si="189"/>
        <v>2017/12</v>
      </c>
    </row>
    <row r="6135" spans="1:4" x14ac:dyDescent="0.3">
      <c r="A6135" s="1">
        <v>43038.645138888889</v>
      </c>
      <c r="B6135" s="1">
        <v>43175</v>
      </c>
      <c r="C6135" t="str">
        <f t="shared" si="188"/>
        <v>2017/10</v>
      </c>
      <c r="D6135" t="str">
        <f t="shared" si="189"/>
        <v>2018/3</v>
      </c>
    </row>
    <row r="6136" spans="1:4" x14ac:dyDescent="0.3">
      <c r="A6136" s="1">
        <v>43038.645138888889</v>
      </c>
      <c r="B6136" s="1">
        <v>43172</v>
      </c>
      <c r="C6136" t="str">
        <f t="shared" si="188"/>
        <v>2017/10</v>
      </c>
      <c r="D6136" t="str">
        <f t="shared" si="189"/>
        <v>2018/3</v>
      </c>
    </row>
    <row r="6137" spans="1:4" x14ac:dyDescent="0.3">
      <c r="A6137" s="1">
        <v>43038.645138888889</v>
      </c>
      <c r="B6137" s="1">
        <v>43255</v>
      </c>
      <c r="C6137" t="str">
        <f t="shared" si="188"/>
        <v>2017/10</v>
      </c>
      <c r="D6137" t="str">
        <f t="shared" si="189"/>
        <v>2018/6</v>
      </c>
    </row>
    <row r="6138" spans="1:4" x14ac:dyDescent="0.3">
      <c r="A6138" s="1">
        <v>43038.645138888889</v>
      </c>
      <c r="B6138" s="1">
        <v>42907</v>
      </c>
      <c r="C6138" t="str">
        <f t="shared" si="188"/>
        <v>2017/10</v>
      </c>
      <c r="D6138" t="str">
        <f t="shared" si="189"/>
        <v>2017/6</v>
      </c>
    </row>
    <row r="6139" spans="1:4" x14ac:dyDescent="0.3">
      <c r="A6139" s="1">
        <v>43038.645138888889</v>
      </c>
      <c r="B6139" s="1">
        <v>43076</v>
      </c>
      <c r="C6139" t="str">
        <f t="shared" si="188"/>
        <v>2017/10</v>
      </c>
      <c r="D6139" t="str">
        <f t="shared" si="189"/>
        <v>2017/12</v>
      </c>
    </row>
    <row r="6140" spans="1:4" x14ac:dyDescent="0.3">
      <c r="A6140" s="1">
        <v>43038.645138888889</v>
      </c>
      <c r="B6140" s="1">
        <v>43076</v>
      </c>
      <c r="C6140" t="str">
        <f t="shared" si="188"/>
        <v>2017/10</v>
      </c>
      <c r="D6140" t="str">
        <f t="shared" si="189"/>
        <v>2017/12</v>
      </c>
    </row>
    <row r="6141" spans="1:4" x14ac:dyDescent="0.3">
      <c r="A6141" s="1">
        <v>43038.645138888889</v>
      </c>
      <c r="B6141" s="1">
        <v>43175</v>
      </c>
      <c r="C6141" t="str">
        <f t="shared" si="188"/>
        <v>2017/10</v>
      </c>
      <c r="D6141" t="str">
        <f t="shared" si="189"/>
        <v>2018/3</v>
      </c>
    </row>
    <row r="6142" spans="1:4" x14ac:dyDescent="0.3">
      <c r="A6142" s="1">
        <v>43038.645138888889</v>
      </c>
      <c r="B6142" s="1">
        <v>43255</v>
      </c>
      <c r="C6142" t="str">
        <f t="shared" si="188"/>
        <v>2017/10</v>
      </c>
      <c r="D6142" t="str">
        <f t="shared" si="189"/>
        <v>2018/6</v>
      </c>
    </row>
    <row r="6143" spans="1:4" x14ac:dyDescent="0.3">
      <c r="A6143" s="1">
        <v>43502.587500000001</v>
      </c>
      <c r="B6143" s="1">
        <v>43530</v>
      </c>
      <c r="C6143" t="str">
        <f t="shared" si="188"/>
        <v>2019/2</v>
      </c>
      <c r="D6143" t="str">
        <f t="shared" si="189"/>
        <v>2019/3</v>
      </c>
    </row>
    <row r="6144" spans="1:4" x14ac:dyDescent="0.3">
      <c r="A6144" s="1">
        <v>43403.747916666667</v>
      </c>
      <c r="B6144" s="1">
        <v>43425</v>
      </c>
      <c r="C6144" t="str">
        <f t="shared" si="188"/>
        <v>2018/10</v>
      </c>
      <c r="D6144" t="str">
        <f t="shared" si="189"/>
        <v>2018/11</v>
      </c>
    </row>
    <row r="6145" spans="1:4" x14ac:dyDescent="0.3">
      <c r="A6145" s="1">
        <v>43385.65902777778</v>
      </c>
      <c r="B6145" s="1">
        <v>43433</v>
      </c>
      <c r="C6145" t="str">
        <f t="shared" si="188"/>
        <v>2018/10</v>
      </c>
      <c r="D6145" t="str">
        <f t="shared" si="189"/>
        <v>2018/11</v>
      </c>
    </row>
    <row r="6146" spans="1:4" x14ac:dyDescent="0.3">
      <c r="A6146" s="1">
        <v>43283.629166666666</v>
      </c>
      <c r="B6146" s="1">
        <v>43396</v>
      </c>
      <c r="C6146" t="str">
        <f t="shared" ref="C6146:C6209" si="190">YEAR(A6146)&amp;"/"&amp;MONTH(A6146)</f>
        <v>2018/7</v>
      </c>
      <c r="D6146" t="str">
        <f t="shared" si="189"/>
        <v>2018/10</v>
      </c>
    </row>
    <row r="6147" spans="1:4" x14ac:dyDescent="0.3">
      <c r="A6147" s="1">
        <v>43203.508333333331</v>
      </c>
      <c r="B6147" s="1">
        <v>43399</v>
      </c>
      <c r="C6147" t="str">
        <f t="shared" si="190"/>
        <v>2018/4</v>
      </c>
      <c r="D6147" t="str">
        <f t="shared" si="189"/>
        <v>2018/10</v>
      </c>
    </row>
    <row r="6148" spans="1:4" x14ac:dyDescent="0.3">
      <c r="A6148" s="1">
        <v>43084.739583333336</v>
      </c>
      <c r="B6148" s="1">
        <v>42955</v>
      </c>
      <c r="C6148" t="str">
        <f t="shared" si="190"/>
        <v>2017/12</v>
      </c>
      <c r="D6148" t="str">
        <f t="shared" si="189"/>
        <v>2017/8</v>
      </c>
    </row>
    <row r="6149" spans="1:4" x14ac:dyDescent="0.3">
      <c r="A6149" s="1">
        <v>43073.633333333331</v>
      </c>
      <c r="B6149" s="1">
        <v>43364</v>
      </c>
      <c r="C6149" t="str">
        <f t="shared" si="190"/>
        <v>2017/12</v>
      </c>
      <c r="D6149" t="str">
        <f t="shared" si="189"/>
        <v>2018/9</v>
      </c>
    </row>
    <row r="6150" spans="1:4" x14ac:dyDescent="0.3">
      <c r="A6150" s="1">
        <v>43070.613888888889</v>
      </c>
      <c r="B6150" s="1">
        <v>43364</v>
      </c>
      <c r="C6150" t="str">
        <f t="shared" si="190"/>
        <v>2017/12</v>
      </c>
      <c r="D6150" t="str">
        <f t="shared" si="189"/>
        <v>2018/9</v>
      </c>
    </row>
    <row r="6151" spans="1:4" x14ac:dyDescent="0.3">
      <c r="A6151" s="1">
        <v>43070.436805555553</v>
      </c>
      <c r="B6151" s="1">
        <v>43364</v>
      </c>
      <c r="C6151" t="str">
        <f t="shared" si="190"/>
        <v>2017/12</v>
      </c>
      <c r="D6151" t="str">
        <f t="shared" si="189"/>
        <v>2018/9</v>
      </c>
    </row>
    <row r="6152" spans="1:4" x14ac:dyDescent="0.3">
      <c r="A6152" s="1">
        <v>43039.792361111111</v>
      </c>
      <c r="B6152" s="1">
        <v>43215</v>
      </c>
      <c r="C6152" t="str">
        <f t="shared" si="190"/>
        <v>2017/10</v>
      </c>
      <c r="D6152" t="str">
        <f t="shared" si="189"/>
        <v>2018/4</v>
      </c>
    </row>
    <row r="6153" spans="1:4" x14ac:dyDescent="0.3">
      <c r="A6153" s="1">
        <v>43039.790277777778</v>
      </c>
      <c r="B6153" s="1">
        <v>43070</v>
      </c>
      <c r="C6153" t="str">
        <f t="shared" si="190"/>
        <v>2017/10</v>
      </c>
      <c r="D6153" t="str">
        <f t="shared" si="189"/>
        <v>2017/12</v>
      </c>
    </row>
    <row r="6154" spans="1:4" x14ac:dyDescent="0.3">
      <c r="A6154" s="1">
        <v>43035.708333333336</v>
      </c>
      <c r="B6154" s="1">
        <v>43215</v>
      </c>
      <c r="C6154" t="str">
        <f t="shared" si="190"/>
        <v>2017/10</v>
      </c>
      <c r="D6154" t="str">
        <f t="shared" si="189"/>
        <v>2018/4</v>
      </c>
    </row>
    <row r="6155" spans="1:4" x14ac:dyDescent="0.3">
      <c r="A6155" s="1">
        <v>43035.708333333336</v>
      </c>
      <c r="B6155" s="1">
        <v>43119</v>
      </c>
      <c r="C6155" t="str">
        <f t="shared" si="190"/>
        <v>2017/10</v>
      </c>
      <c r="D6155" t="str">
        <f t="shared" si="189"/>
        <v>2018/1</v>
      </c>
    </row>
    <row r="6156" spans="1:4" x14ac:dyDescent="0.3">
      <c r="A6156" s="1">
        <v>43035.708333333336</v>
      </c>
      <c r="B6156" s="1">
        <v>43084</v>
      </c>
      <c r="C6156" t="str">
        <f t="shared" si="190"/>
        <v>2017/10</v>
      </c>
      <c r="D6156" t="str">
        <f t="shared" si="189"/>
        <v>2017/12</v>
      </c>
    </row>
    <row r="6157" spans="1:4" x14ac:dyDescent="0.3">
      <c r="A6157" s="1">
        <v>43035.708333333336</v>
      </c>
      <c r="B6157" s="1">
        <v>43201</v>
      </c>
      <c r="C6157" t="str">
        <f t="shared" si="190"/>
        <v>2017/10</v>
      </c>
      <c r="D6157" t="str">
        <f t="shared" si="189"/>
        <v>2018/4</v>
      </c>
    </row>
    <row r="6158" spans="1:4" x14ac:dyDescent="0.3">
      <c r="A6158" s="1">
        <v>43035.708333333336</v>
      </c>
      <c r="B6158" s="1">
        <v>43201</v>
      </c>
      <c r="C6158" t="str">
        <f t="shared" si="190"/>
        <v>2017/10</v>
      </c>
      <c r="D6158" t="str">
        <f t="shared" si="189"/>
        <v>2018/4</v>
      </c>
    </row>
    <row r="6159" spans="1:4" x14ac:dyDescent="0.3">
      <c r="A6159" s="1">
        <v>43035.708333333336</v>
      </c>
      <c r="B6159" s="1">
        <v>43154</v>
      </c>
      <c r="C6159" t="str">
        <f t="shared" si="190"/>
        <v>2017/10</v>
      </c>
      <c r="D6159" t="str">
        <f t="shared" si="189"/>
        <v>2018/2</v>
      </c>
    </row>
    <row r="6160" spans="1:4" x14ac:dyDescent="0.3">
      <c r="A6160" s="1">
        <v>43035.708333333336</v>
      </c>
      <c r="B6160" s="1">
        <v>43084</v>
      </c>
      <c r="C6160" t="str">
        <f t="shared" si="190"/>
        <v>2017/10</v>
      </c>
      <c r="D6160" t="str">
        <f t="shared" si="189"/>
        <v>2017/12</v>
      </c>
    </row>
    <row r="6161" spans="1:4" x14ac:dyDescent="0.3">
      <c r="A6161" s="1">
        <v>43035.708333333336</v>
      </c>
      <c r="B6161" s="1">
        <v>43084</v>
      </c>
      <c r="C6161" t="str">
        <f t="shared" si="190"/>
        <v>2017/10</v>
      </c>
      <c r="D6161" t="str">
        <f t="shared" si="189"/>
        <v>2017/12</v>
      </c>
    </row>
    <row r="6162" spans="1:4" x14ac:dyDescent="0.3">
      <c r="A6162" s="1">
        <v>43035.708333333336</v>
      </c>
      <c r="B6162" s="1">
        <v>43175</v>
      </c>
      <c r="C6162" t="str">
        <f t="shared" si="190"/>
        <v>2017/10</v>
      </c>
      <c r="D6162" t="str">
        <f t="shared" si="189"/>
        <v>2018/3</v>
      </c>
    </row>
    <row r="6163" spans="1:4" x14ac:dyDescent="0.3">
      <c r="A6163" s="1">
        <v>43035.708333333336</v>
      </c>
      <c r="B6163" s="1">
        <v>43542</v>
      </c>
      <c r="C6163" t="str">
        <f t="shared" si="190"/>
        <v>2017/10</v>
      </c>
      <c r="D6163" t="str">
        <f t="shared" si="189"/>
        <v>2019/3</v>
      </c>
    </row>
    <row r="6164" spans="1:4" x14ac:dyDescent="0.3">
      <c r="A6164" s="1">
        <v>43035.652083333334</v>
      </c>
      <c r="B6164" s="1">
        <v>43123</v>
      </c>
      <c r="C6164" t="str">
        <f t="shared" si="190"/>
        <v>2017/10</v>
      </c>
      <c r="D6164" t="str">
        <f t="shared" si="189"/>
        <v>2018/1</v>
      </c>
    </row>
    <row r="6165" spans="1:4" x14ac:dyDescent="0.3">
      <c r="A6165" s="1">
        <v>43242.669444444444</v>
      </c>
      <c r="B6165" s="1">
        <v>43546</v>
      </c>
      <c r="C6165" t="str">
        <f t="shared" si="190"/>
        <v>2018/5</v>
      </c>
      <c r="D6165" t="str">
        <f t="shared" si="189"/>
        <v>2019/3</v>
      </c>
    </row>
    <row r="6166" spans="1:4" x14ac:dyDescent="0.3">
      <c r="A6166" s="1">
        <v>43242.677083333336</v>
      </c>
      <c r="B6166" s="1">
        <v>43546</v>
      </c>
      <c r="C6166" t="str">
        <f t="shared" si="190"/>
        <v>2018/5</v>
      </c>
      <c r="D6166" t="str">
        <f t="shared" si="189"/>
        <v>2019/3</v>
      </c>
    </row>
    <row r="6167" spans="1:4" x14ac:dyDescent="0.3">
      <c r="A6167" s="1">
        <v>43242.69027777778</v>
      </c>
      <c r="B6167" s="1">
        <v>43546</v>
      </c>
      <c r="C6167" t="str">
        <f t="shared" si="190"/>
        <v>2018/5</v>
      </c>
      <c r="D6167" t="str">
        <f t="shared" si="189"/>
        <v>2019/3</v>
      </c>
    </row>
    <row r="6168" spans="1:4" x14ac:dyDescent="0.3">
      <c r="A6168" s="1">
        <v>43262.591666666667</v>
      </c>
      <c r="B6168" s="1">
        <v>43546</v>
      </c>
      <c r="C6168" t="str">
        <f t="shared" si="190"/>
        <v>2018/6</v>
      </c>
      <c r="D6168" t="str">
        <f t="shared" si="189"/>
        <v>2019/3</v>
      </c>
    </row>
    <row r="6169" spans="1:4" x14ac:dyDescent="0.3">
      <c r="A6169" s="1">
        <v>43262.593055555553</v>
      </c>
      <c r="B6169" s="1">
        <v>43546</v>
      </c>
      <c r="C6169" t="str">
        <f t="shared" si="190"/>
        <v>2018/6</v>
      </c>
      <c r="D6169" t="str">
        <f t="shared" si="189"/>
        <v>2019/3</v>
      </c>
    </row>
    <row r="6170" spans="1:4" x14ac:dyDescent="0.3">
      <c r="A6170" s="1">
        <v>43532.377083333333</v>
      </c>
      <c r="B6170" s="1">
        <v>43538</v>
      </c>
      <c r="C6170" t="str">
        <f t="shared" si="190"/>
        <v>2019/3</v>
      </c>
      <c r="D6170" t="str">
        <f t="shared" si="189"/>
        <v>2019/3</v>
      </c>
    </row>
    <row r="6171" spans="1:4" x14ac:dyDescent="0.3">
      <c r="A6171" s="1">
        <v>43524.777777777781</v>
      </c>
      <c r="B6171" s="1">
        <v>43251</v>
      </c>
      <c r="C6171" t="str">
        <f t="shared" si="190"/>
        <v>2019/2</v>
      </c>
      <c r="D6171" t="str">
        <f t="shared" si="189"/>
        <v>2018/5</v>
      </c>
    </row>
    <row r="6172" spans="1:4" x14ac:dyDescent="0.3">
      <c r="A6172" s="1">
        <v>43524.777777777781</v>
      </c>
      <c r="B6172" s="1">
        <v>43281</v>
      </c>
      <c r="C6172" t="str">
        <f t="shared" si="190"/>
        <v>2019/2</v>
      </c>
      <c r="D6172" t="str">
        <f t="shared" si="189"/>
        <v>2018/6</v>
      </c>
    </row>
    <row r="6173" spans="1:4" x14ac:dyDescent="0.3">
      <c r="A6173" s="1">
        <v>43524.777777777781</v>
      </c>
      <c r="B6173" s="1">
        <v>43281</v>
      </c>
      <c r="C6173" t="str">
        <f t="shared" si="190"/>
        <v>2019/2</v>
      </c>
      <c r="D6173" t="str">
        <f t="shared" si="189"/>
        <v>2018/6</v>
      </c>
    </row>
    <row r="6174" spans="1:4" x14ac:dyDescent="0.3">
      <c r="A6174" s="1">
        <v>43524.777777777781</v>
      </c>
      <c r="B6174" s="1">
        <v>43220</v>
      </c>
      <c r="C6174" t="str">
        <f t="shared" si="190"/>
        <v>2019/2</v>
      </c>
      <c r="D6174" t="str">
        <f t="shared" si="189"/>
        <v>2018/4</v>
      </c>
    </row>
    <row r="6175" spans="1:4" x14ac:dyDescent="0.3">
      <c r="A6175" s="1">
        <v>43524.777777777781</v>
      </c>
      <c r="B6175" s="1">
        <v>43281</v>
      </c>
      <c r="C6175" t="str">
        <f t="shared" si="190"/>
        <v>2019/2</v>
      </c>
      <c r="D6175" t="str">
        <f t="shared" si="189"/>
        <v>2018/6</v>
      </c>
    </row>
    <row r="6176" spans="1:4" x14ac:dyDescent="0.3">
      <c r="A6176" s="1">
        <v>43524.777777777781</v>
      </c>
      <c r="B6176" s="1">
        <v>43281</v>
      </c>
      <c r="C6176" t="str">
        <f t="shared" si="190"/>
        <v>2019/2</v>
      </c>
      <c r="D6176" t="str">
        <f t="shared" si="189"/>
        <v>2018/6</v>
      </c>
    </row>
    <row r="6177" spans="1:4" x14ac:dyDescent="0.3">
      <c r="A6177" s="1">
        <v>43524.777777777781</v>
      </c>
      <c r="B6177" s="1">
        <v>43147</v>
      </c>
      <c r="C6177" t="str">
        <f t="shared" si="190"/>
        <v>2019/2</v>
      </c>
      <c r="D6177" t="str">
        <f t="shared" si="189"/>
        <v>2018/2</v>
      </c>
    </row>
    <row r="6178" spans="1:4" x14ac:dyDescent="0.3">
      <c r="A6178" s="1">
        <v>43524.777777777781</v>
      </c>
      <c r="B6178" s="1">
        <v>43147</v>
      </c>
      <c r="C6178" t="str">
        <f t="shared" si="190"/>
        <v>2019/2</v>
      </c>
      <c r="D6178" t="str">
        <f t="shared" si="189"/>
        <v>2018/2</v>
      </c>
    </row>
    <row r="6179" spans="1:4" x14ac:dyDescent="0.3">
      <c r="A6179" s="1">
        <v>43524.777777777781</v>
      </c>
      <c r="B6179" s="1">
        <v>43147</v>
      </c>
      <c r="C6179" t="str">
        <f t="shared" si="190"/>
        <v>2019/2</v>
      </c>
      <c r="D6179" t="str">
        <f t="shared" si="189"/>
        <v>2018/2</v>
      </c>
    </row>
    <row r="6180" spans="1:4" x14ac:dyDescent="0.3">
      <c r="A6180" s="1">
        <v>43524.777777777781</v>
      </c>
      <c r="B6180" s="1">
        <v>43147</v>
      </c>
      <c r="C6180" t="str">
        <f t="shared" si="190"/>
        <v>2019/2</v>
      </c>
      <c r="D6180" t="str">
        <f t="shared" si="189"/>
        <v>2018/2</v>
      </c>
    </row>
    <row r="6181" spans="1:4" x14ac:dyDescent="0.3">
      <c r="A6181" s="1">
        <v>43524.777777777781</v>
      </c>
      <c r="B6181" s="1">
        <v>43147</v>
      </c>
      <c r="C6181" t="str">
        <f t="shared" si="190"/>
        <v>2019/2</v>
      </c>
      <c r="D6181" t="str">
        <f t="shared" si="189"/>
        <v>2018/2</v>
      </c>
    </row>
    <row r="6182" spans="1:4" x14ac:dyDescent="0.3">
      <c r="A6182" s="1">
        <v>43524.777777777781</v>
      </c>
      <c r="B6182" s="1">
        <v>43220</v>
      </c>
      <c r="C6182" t="str">
        <f t="shared" si="190"/>
        <v>2019/2</v>
      </c>
      <c r="D6182" t="str">
        <f t="shared" si="189"/>
        <v>2018/4</v>
      </c>
    </row>
    <row r="6183" spans="1:4" x14ac:dyDescent="0.3">
      <c r="A6183" s="1">
        <v>43524.777777777781</v>
      </c>
      <c r="B6183" s="1">
        <v>43220</v>
      </c>
      <c r="C6183" t="str">
        <f t="shared" si="190"/>
        <v>2019/2</v>
      </c>
      <c r="D6183" t="str">
        <f t="shared" si="189"/>
        <v>2018/4</v>
      </c>
    </row>
    <row r="6184" spans="1:4" x14ac:dyDescent="0.3">
      <c r="A6184" s="1">
        <v>43524.777777777781</v>
      </c>
      <c r="B6184" s="1">
        <v>43220</v>
      </c>
      <c r="C6184" t="str">
        <f t="shared" si="190"/>
        <v>2019/2</v>
      </c>
      <c r="D6184" t="str">
        <f t="shared" ref="D6184:D6247" si="191">IF(B6184&lt;&gt;"",YEAR(B6184)&amp;"/"&amp;MONTH(B6184),"")</f>
        <v>2018/4</v>
      </c>
    </row>
    <row r="6185" spans="1:4" x14ac:dyDescent="0.3">
      <c r="A6185" s="1">
        <v>43524.777777777781</v>
      </c>
      <c r="B6185" s="1">
        <v>43464</v>
      </c>
      <c r="C6185" t="str">
        <f t="shared" si="190"/>
        <v>2019/2</v>
      </c>
      <c r="D6185" t="str">
        <f t="shared" si="191"/>
        <v>2018/12</v>
      </c>
    </row>
    <row r="6186" spans="1:4" x14ac:dyDescent="0.3">
      <c r="A6186" s="1">
        <v>43524.777777777781</v>
      </c>
      <c r="B6186" s="1">
        <v>43281</v>
      </c>
      <c r="C6186" t="str">
        <f t="shared" si="190"/>
        <v>2019/2</v>
      </c>
      <c r="D6186" t="str">
        <f t="shared" si="191"/>
        <v>2018/6</v>
      </c>
    </row>
    <row r="6187" spans="1:4" x14ac:dyDescent="0.3">
      <c r="A6187" s="1">
        <v>43524.777777777781</v>
      </c>
      <c r="B6187" s="1">
        <v>43281</v>
      </c>
      <c r="C6187" t="str">
        <f t="shared" si="190"/>
        <v>2019/2</v>
      </c>
      <c r="D6187" t="str">
        <f t="shared" si="191"/>
        <v>2018/6</v>
      </c>
    </row>
    <row r="6188" spans="1:4" x14ac:dyDescent="0.3">
      <c r="A6188" s="1">
        <v>43039.577777777777</v>
      </c>
      <c r="B6188" s="1">
        <v>43521</v>
      </c>
      <c r="C6188" t="str">
        <f t="shared" si="190"/>
        <v>2017/10</v>
      </c>
      <c r="D6188" t="str">
        <f t="shared" si="191"/>
        <v>2019/2</v>
      </c>
    </row>
    <row r="6189" spans="1:4" x14ac:dyDescent="0.3">
      <c r="A6189" s="1">
        <v>43039.577777777777</v>
      </c>
      <c r="B6189" s="1">
        <v>43521</v>
      </c>
      <c r="C6189" t="str">
        <f t="shared" si="190"/>
        <v>2017/10</v>
      </c>
      <c r="D6189" t="str">
        <f t="shared" si="191"/>
        <v>2019/2</v>
      </c>
    </row>
    <row r="6190" spans="1:4" x14ac:dyDescent="0.3">
      <c r="A6190" s="1">
        <v>43521.620833333334</v>
      </c>
      <c r="B6190" s="1">
        <v>43465</v>
      </c>
      <c r="C6190" t="str">
        <f t="shared" si="190"/>
        <v>2019/2</v>
      </c>
      <c r="D6190" t="str">
        <f t="shared" si="191"/>
        <v>2018/12</v>
      </c>
    </row>
    <row r="6191" spans="1:4" x14ac:dyDescent="0.3">
      <c r="A6191" s="1">
        <v>43521.619444444441</v>
      </c>
      <c r="B6191" s="1">
        <v>43465</v>
      </c>
      <c r="C6191" t="str">
        <f t="shared" si="190"/>
        <v>2019/2</v>
      </c>
      <c r="D6191" t="str">
        <f t="shared" si="191"/>
        <v>2018/12</v>
      </c>
    </row>
    <row r="6192" spans="1:4" x14ac:dyDescent="0.3">
      <c r="A6192" s="1">
        <v>43521.615277777775</v>
      </c>
      <c r="B6192" s="1">
        <v>43465</v>
      </c>
      <c r="C6192" t="str">
        <f t="shared" si="190"/>
        <v>2019/2</v>
      </c>
      <c r="D6192" t="str">
        <f t="shared" si="191"/>
        <v>2018/12</v>
      </c>
    </row>
    <row r="6193" spans="1:4" x14ac:dyDescent="0.3">
      <c r="A6193" s="1">
        <v>43087.436805555553</v>
      </c>
      <c r="B6193" s="1">
        <v>43180</v>
      </c>
      <c r="C6193" t="str">
        <f t="shared" si="190"/>
        <v>2017/12</v>
      </c>
      <c r="D6193" t="str">
        <f t="shared" si="191"/>
        <v>2018/3</v>
      </c>
    </row>
    <row r="6194" spans="1:4" x14ac:dyDescent="0.3">
      <c r="A6194" s="1">
        <v>43087.429166666669</v>
      </c>
      <c r="B6194" s="1">
        <v>43161</v>
      </c>
      <c r="C6194" t="str">
        <f t="shared" si="190"/>
        <v>2017/12</v>
      </c>
      <c r="D6194" t="str">
        <f t="shared" si="191"/>
        <v>2018/3</v>
      </c>
    </row>
    <row r="6195" spans="1:4" x14ac:dyDescent="0.3">
      <c r="A6195" s="1">
        <v>43066.411805555559</v>
      </c>
      <c r="B6195" s="1">
        <v>43152</v>
      </c>
      <c r="C6195" t="str">
        <f t="shared" si="190"/>
        <v>2017/11</v>
      </c>
      <c r="D6195" t="str">
        <f t="shared" si="191"/>
        <v>2018/2</v>
      </c>
    </row>
    <row r="6196" spans="1:4" x14ac:dyDescent="0.3">
      <c r="A6196" s="1">
        <v>43028.539583333331</v>
      </c>
      <c r="B6196" s="1">
        <v>43180</v>
      </c>
      <c r="C6196" t="str">
        <f t="shared" si="190"/>
        <v>2017/10</v>
      </c>
      <c r="D6196" t="str">
        <f t="shared" si="191"/>
        <v>2018/3</v>
      </c>
    </row>
    <row r="6197" spans="1:4" x14ac:dyDescent="0.3">
      <c r="A6197" s="1">
        <v>43028.476388888892</v>
      </c>
      <c r="B6197" s="1">
        <v>43161</v>
      </c>
      <c r="C6197" t="str">
        <f t="shared" si="190"/>
        <v>2017/10</v>
      </c>
      <c r="D6197" t="str">
        <f t="shared" si="191"/>
        <v>2018/3</v>
      </c>
    </row>
    <row r="6198" spans="1:4" x14ac:dyDescent="0.3">
      <c r="A6198" s="1">
        <v>43028.475694444445</v>
      </c>
      <c r="B6198" s="1">
        <v>43028</v>
      </c>
      <c r="C6198" t="str">
        <f t="shared" si="190"/>
        <v>2017/10</v>
      </c>
      <c r="D6198" t="str">
        <f t="shared" si="191"/>
        <v>2017/10</v>
      </c>
    </row>
    <row r="6199" spans="1:4" x14ac:dyDescent="0.3">
      <c r="A6199" s="1">
        <v>43028.470833333333</v>
      </c>
      <c r="B6199" s="1">
        <v>43188</v>
      </c>
      <c r="C6199" t="str">
        <f t="shared" si="190"/>
        <v>2017/10</v>
      </c>
      <c r="D6199" t="str">
        <f t="shared" si="191"/>
        <v>2018/3</v>
      </c>
    </row>
    <row r="6200" spans="1:4" x14ac:dyDescent="0.3">
      <c r="A6200" s="1">
        <v>43028.469444444447</v>
      </c>
      <c r="B6200" s="1">
        <v>43180</v>
      </c>
      <c r="C6200" t="str">
        <f t="shared" si="190"/>
        <v>2017/10</v>
      </c>
      <c r="D6200" t="str">
        <f t="shared" si="191"/>
        <v>2018/3</v>
      </c>
    </row>
    <row r="6201" spans="1:4" x14ac:dyDescent="0.3">
      <c r="A6201" s="1">
        <v>43028.442361111112</v>
      </c>
      <c r="B6201" s="1">
        <v>43180</v>
      </c>
      <c r="C6201" t="str">
        <f t="shared" si="190"/>
        <v>2017/10</v>
      </c>
      <c r="D6201" t="str">
        <f t="shared" si="191"/>
        <v>2018/3</v>
      </c>
    </row>
    <row r="6202" spans="1:4" x14ac:dyDescent="0.3">
      <c r="A6202" s="1">
        <v>43028.477083333331</v>
      </c>
      <c r="B6202" s="1">
        <v>43180</v>
      </c>
      <c r="C6202" t="str">
        <f t="shared" si="190"/>
        <v>2017/10</v>
      </c>
      <c r="D6202" t="str">
        <f t="shared" si="191"/>
        <v>2018/3</v>
      </c>
    </row>
    <row r="6203" spans="1:4" x14ac:dyDescent="0.3">
      <c r="A6203" s="1">
        <v>43524.777777777781</v>
      </c>
      <c r="B6203" s="1">
        <v>43550</v>
      </c>
      <c r="C6203" t="str">
        <f t="shared" si="190"/>
        <v>2019/2</v>
      </c>
      <c r="D6203" t="str">
        <f t="shared" si="191"/>
        <v>2019/3</v>
      </c>
    </row>
    <row r="6204" spans="1:4" x14ac:dyDescent="0.3">
      <c r="A6204" s="1">
        <v>43524.777777777781</v>
      </c>
      <c r="B6204" s="1">
        <v>43524</v>
      </c>
      <c r="C6204" t="str">
        <f t="shared" si="190"/>
        <v>2019/2</v>
      </c>
      <c r="D6204" t="str">
        <f t="shared" si="191"/>
        <v>2019/2</v>
      </c>
    </row>
    <row r="6205" spans="1:4" x14ac:dyDescent="0.3">
      <c r="A6205" s="1">
        <v>43524.777777777781</v>
      </c>
      <c r="B6205" s="1">
        <v>43281</v>
      </c>
      <c r="C6205" t="str">
        <f t="shared" si="190"/>
        <v>2019/2</v>
      </c>
      <c r="D6205" t="str">
        <f t="shared" si="191"/>
        <v>2018/6</v>
      </c>
    </row>
    <row r="6206" spans="1:4" x14ac:dyDescent="0.3">
      <c r="A6206" s="1">
        <v>43524.777777777781</v>
      </c>
      <c r="B6206" s="1">
        <v>43220</v>
      </c>
      <c r="C6206" t="str">
        <f t="shared" si="190"/>
        <v>2019/2</v>
      </c>
      <c r="D6206" t="str">
        <f t="shared" si="191"/>
        <v>2018/4</v>
      </c>
    </row>
    <row r="6207" spans="1:4" x14ac:dyDescent="0.3">
      <c r="A6207" s="1">
        <v>43524.777777777781</v>
      </c>
      <c r="B6207" s="1">
        <v>43147</v>
      </c>
      <c r="C6207" t="str">
        <f t="shared" si="190"/>
        <v>2019/2</v>
      </c>
      <c r="D6207" t="str">
        <f t="shared" si="191"/>
        <v>2018/2</v>
      </c>
    </row>
    <row r="6208" spans="1:4" x14ac:dyDescent="0.3">
      <c r="A6208" s="1">
        <v>43524.777777777781</v>
      </c>
      <c r="B6208" s="1">
        <v>43147</v>
      </c>
      <c r="C6208" t="str">
        <f t="shared" si="190"/>
        <v>2019/2</v>
      </c>
      <c r="D6208" t="str">
        <f t="shared" si="191"/>
        <v>2018/2</v>
      </c>
    </row>
    <row r="6209" spans="1:4" x14ac:dyDescent="0.3">
      <c r="A6209" s="1">
        <v>43524.777777777781</v>
      </c>
      <c r="B6209" s="1">
        <v>43550</v>
      </c>
      <c r="C6209" t="str">
        <f t="shared" si="190"/>
        <v>2019/2</v>
      </c>
      <c r="D6209" t="str">
        <f t="shared" si="191"/>
        <v>2019/3</v>
      </c>
    </row>
    <row r="6210" spans="1:4" x14ac:dyDescent="0.3">
      <c r="A6210" s="1">
        <v>43524.777777777781</v>
      </c>
      <c r="B6210" s="1">
        <v>43147</v>
      </c>
      <c r="C6210" t="str">
        <f t="shared" ref="C6210:C6273" si="192">YEAR(A6210)&amp;"/"&amp;MONTH(A6210)</f>
        <v>2019/2</v>
      </c>
      <c r="D6210" t="str">
        <f t="shared" si="191"/>
        <v>2018/2</v>
      </c>
    </row>
    <row r="6211" spans="1:4" x14ac:dyDescent="0.3">
      <c r="A6211" s="1">
        <v>43524.777777777781</v>
      </c>
      <c r="B6211" s="1">
        <v>43281</v>
      </c>
      <c r="C6211" t="str">
        <f t="shared" si="192"/>
        <v>2019/2</v>
      </c>
      <c r="D6211" t="str">
        <f t="shared" si="191"/>
        <v>2018/6</v>
      </c>
    </row>
    <row r="6212" spans="1:4" x14ac:dyDescent="0.3">
      <c r="A6212" s="1">
        <v>43524.777777777781</v>
      </c>
      <c r="B6212" s="1">
        <v>43251</v>
      </c>
      <c r="C6212" t="str">
        <f t="shared" si="192"/>
        <v>2019/2</v>
      </c>
      <c r="D6212" t="str">
        <f t="shared" si="191"/>
        <v>2018/5</v>
      </c>
    </row>
    <row r="6213" spans="1:4" x14ac:dyDescent="0.3">
      <c r="A6213" s="1">
        <v>43524.777777777781</v>
      </c>
      <c r="B6213" s="1">
        <v>43147</v>
      </c>
      <c r="C6213" t="str">
        <f t="shared" si="192"/>
        <v>2019/2</v>
      </c>
      <c r="D6213" t="str">
        <f t="shared" si="191"/>
        <v>2018/2</v>
      </c>
    </row>
    <row r="6214" spans="1:4" x14ac:dyDescent="0.3">
      <c r="A6214" s="1">
        <v>43524.777777777781</v>
      </c>
      <c r="B6214" s="1">
        <v>43550</v>
      </c>
      <c r="C6214" t="str">
        <f t="shared" si="192"/>
        <v>2019/2</v>
      </c>
      <c r="D6214" t="str">
        <f t="shared" si="191"/>
        <v>2019/3</v>
      </c>
    </row>
    <row r="6215" spans="1:4" x14ac:dyDescent="0.3">
      <c r="A6215" s="1">
        <v>43524.777777777781</v>
      </c>
      <c r="B6215" s="1">
        <v>43220</v>
      </c>
      <c r="C6215" t="str">
        <f t="shared" si="192"/>
        <v>2019/2</v>
      </c>
      <c r="D6215" t="str">
        <f t="shared" si="191"/>
        <v>2018/4</v>
      </c>
    </row>
    <row r="6216" spans="1:4" x14ac:dyDescent="0.3">
      <c r="A6216" s="1">
        <v>43524.777777777781</v>
      </c>
      <c r="B6216" s="1">
        <v>43250</v>
      </c>
      <c r="C6216" t="str">
        <f t="shared" si="192"/>
        <v>2019/2</v>
      </c>
      <c r="D6216" t="str">
        <f t="shared" si="191"/>
        <v>2018/5</v>
      </c>
    </row>
    <row r="6217" spans="1:4" x14ac:dyDescent="0.3">
      <c r="A6217" s="1">
        <v>43524.777777777781</v>
      </c>
      <c r="B6217" s="1">
        <v>43147</v>
      </c>
      <c r="C6217" t="str">
        <f t="shared" si="192"/>
        <v>2019/2</v>
      </c>
      <c r="D6217" t="str">
        <f t="shared" si="191"/>
        <v>2018/2</v>
      </c>
    </row>
    <row r="6218" spans="1:4" x14ac:dyDescent="0.3">
      <c r="A6218" s="1">
        <v>43524.777777777781</v>
      </c>
      <c r="B6218" s="1">
        <v>43250</v>
      </c>
      <c r="C6218" t="str">
        <f t="shared" si="192"/>
        <v>2019/2</v>
      </c>
      <c r="D6218" t="str">
        <f t="shared" si="191"/>
        <v>2018/5</v>
      </c>
    </row>
    <row r="6219" spans="1:4" x14ac:dyDescent="0.3">
      <c r="A6219" s="1">
        <v>43524.777777777781</v>
      </c>
      <c r="B6219" s="1">
        <v>43147</v>
      </c>
      <c r="C6219" t="str">
        <f t="shared" si="192"/>
        <v>2019/2</v>
      </c>
      <c r="D6219" t="str">
        <f t="shared" si="191"/>
        <v>2018/2</v>
      </c>
    </row>
    <row r="6220" spans="1:4" x14ac:dyDescent="0.3">
      <c r="A6220" s="1">
        <v>43524.777777777781</v>
      </c>
      <c r="B6220" s="1">
        <v>43147</v>
      </c>
      <c r="C6220" t="str">
        <f t="shared" si="192"/>
        <v>2019/2</v>
      </c>
      <c r="D6220" t="str">
        <f t="shared" si="191"/>
        <v>2018/2</v>
      </c>
    </row>
    <row r="6221" spans="1:4" x14ac:dyDescent="0.3">
      <c r="A6221" s="1">
        <v>43524.777777777781</v>
      </c>
      <c r="B6221" s="1">
        <v>43147</v>
      </c>
      <c r="C6221" t="str">
        <f t="shared" si="192"/>
        <v>2019/2</v>
      </c>
      <c r="D6221" t="str">
        <f t="shared" si="191"/>
        <v>2018/2</v>
      </c>
    </row>
    <row r="6222" spans="1:4" x14ac:dyDescent="0.3">
      <c r="A6222" s="1">
        <v>43524.777777777781</v>
      </c>
      <c r="B6222" s="1">
        <v>43147</v>
      </c>
      <c r="C6222" t="str">
        <f t="shared" si="192"/>
        <v>2019/2</v>
      </c>
      <c r="D6222" t="str">
        <f t="shared" si="191"/>
        <v>2018/2</v>
      </c>
    </row>
    <row r="6223" spans="1:4" x14ac:dyDescent="0.3">
      <c r="A6223" s="1">
        <v>43524.777777777781</v>
      </c>
      <c r="B6223" s="1">
        <v>43147</v>
      </c>
      <c r="C6223" t="str">
        <f t="shared" si="192"/>
        <v>2019/2</v>
      </c>
      <c r="D6223" t="str">
        <f t="shared" si="191"/>
        <v>2018/2</v>
      </c>
    </row>
    <row r="6224" spans="1:4" x14ac:dyDescent="0.3">
      <c r="A6224" s="1">
        <v>43524.777777777781</v>
      </c>
      <c r="B6224" s="1">
        <v>43220</v>
      </c>
      <c r="C6224" t="str">
        <f t="shared" si="192"/>
        <v>2019/2</v>
      </c>
      <c r="D6224" t="str">
        <f t="shared" si="191"/>
        <v>2018/4</v>
      </c>
    </row>
    <row r="6225" spans="1:4" x14ac:dyDescent="0.3">
      <c r="A6225" s="1">
        <v>43524.777777777781</v>
      </c>
      <c r="B6225" s="1">
        <v>43281</v>
      </c>
      <c r="C6225" t="str">
        <f t="shared" si="192"/>
        <v>2019/2</v>
      </c>
      <c r="D6225" t="str">
        <f t="shared" si="191"/>
        <v>2018/6</v>
      </c>
    </row>
    <row r="6226" spans="1:4" x14ac:dyDescent="0.3">
      <c r="A6226" s="1">
        <v>43524.777777777781</v>
      </c>
      <c r="B6226" s="1">
        <v>43360</v>
      </c>
      <c r="C6226" t="str">
        <f t="shared" si="192"/>
        <v>2019/2</v>
      </c>
      <c r="D6226" t="str">
        <f t="shared" si="191"/>
        <v>2018/9</v>
      </c>
    </row>
    <row r="6227" spans="1:4" x14ac:dyDescent="0.3">
      <c r="A6227" s="1">
        <v>43524.777777777781</v>
      </c>
      <c r="B6227" s="1">
        <v>43251</v>
      </c>
      <c r="C6227" t="str">
        <f t="shared" si="192"/>
        <v>2019/2</v>
      </c>
      <c r="D6227" t="str">
        <f t="shared" si="191"/>
        <v>2018/5</v>
      </c>
    </row>
    <row r="6228" spans="1:4" x14ac:dyDescent="0.3">
      <c r="A6228" s="1">
        <v>43524.776388888888</v>
      </c>
      <c r="B6228" s="1">
        <v>43147</v>
      </c>
      <c r="C6228" t="str">
        <f t="shared" si="192"/>
        <v>2019/2</v>
      </c>
      <c r="D6228" t="str">
        <f t="shared" si="191"/>
        <v>2018/2</v>
      </c>
    </row>
    <row r="6229" spans="1:4" x14ac:dyDescent="0.3">
      <c r="A6229" s="1">
        <v>43524.776388888888</v>
      </c>
      <c r="B6229" s="1">
        <v>43250</v>
      </c>
      <c r="C6229" t="str">
        <f t="shared" si="192"/>
        <v>2019/2</v>
      </c>
      <c r="D6229" t="str">
        <f t="shared" si="191"/>
        <v>2018/5</v>
      </c>
    </row>
    <row r="6230" spans="1:4" x14ac:dyDescent="0.3">
      <c r="A6230" s="1">
        <v>43524.776388888888</v>
      </c>
      <c r="B6230" s="1">
        <v>43585</v>
      </c>
      <c r="C6230" t="str">
        <f t="shared" si="192"/>
        <v>2019/2</v>
      </c>
      <c r="D6230" t="str">
        <f t="shared" si="191"/>
        <v>2019/4</v>
      </c>
    </row>
    <row r="6231" spans="1:4" x14ac:dyDescent="0.3">
      <c r="A6231" s="1">
        <v>43524.776388888888</v>
      </c>
      <c r="B6231" s="1">
        <v>43147</v>
      </c>
      <c r="C6231" t="str">
        <f t="shared" si="192"/>
        <v>2019/2</v>
      </c>
      <c r="D6231" t="str">
        <f t="shared" si="191"/>
        <v>2018/2</v>
      </c>
    </row>
    <row r="6232" spans="1:4" x14ac:dyDescent="0.3">
      <c r="A6232" s="1">
        <v>43524.776388888888</v>
      </c>
      <c r="B6232" s="1">
        <v>43281</v>
      </c>
      <c r="C6232" t="str">
        <f t="shared" si="192"/>
        <v>2019/2</v>
      </c>
      <c r="D6232" t="str">
        <f t="shared" si="191"/>
        <v>2018/6</v>
      </c>
    </row>
    <row r="6233" spans="1:4" x14ac:dyDescent="0.3">
      <c r="A6233" s="1">
        <v>43524.776388888888</v>
      </c>
      <c r="B6233" s="1">
        <v>43152</v>
      </c>
      <c r="C6233" t="str">
        <f t="shared" si="192"/>
        <v>2019/2</v>
      </c>
      <c r="D6233" t="str">
        <f t="shared" si="191"/>
        <v>2018/2</v>
      </c>
    </row>
    <row r="6234" spans="1:4" x14ac:dyDescent="0.3">
      <c r="A6234" s="1">
        <v>43504.679166666669</v>
      </c>
      <c r="B6234" s="1">
        <v>43482</v>
      </c>
      <c r="C6234" t="str">
        <f t="shared" si="192"/>
        <v>2019/2</v>
      </c>
      <c r="D6234" t="str">
        <f t="shared" si="191"/>
        <v>2019/1</v>
      </c>
    </row>
    <row r="6235" spans="1:4" x14ac:dyDescent="0.3">
      <c r="A6235" s="1">
        <v>43504.679166666669</v>
      </c>
      <c r="B6235" s="1">
        <v>43482</v>
      </c>
      <c r="C6235" t="str">
        <f t="shared" si="192"/>
        <v>2019/2</v>
      </c>
      <c r="D6235" t="str">
        <f t="shared" si="191"/>
        <v>2019/1</v>
      </c>
    </row>
    <row r="6236" spans="1:4" x14ac:dyDescent="0.3">
      <c r="A6236" s="1">
        <v>43488.775694444441</v>
      </c>
      <c r="B6236" s="1">
        <v>43312</v>
      </c>
      <c r="C6236" t="str">
        <f t="shared" si="192"/>
        <v>2019/1</v>
      </c>
      <c r="D6236" t="str">
        <f t="shared" si="191"/>
        <v>2018/7</v>
      </c>
    </row>
    <row r="6237" spans="1:4" x14ac:dyDescent="0.3">
      <c r="A6237" s="1">
        <v>43488.775694444441</v>
      </c>
      <c r="B6237" s="1">
        <v>43488</v>
      </c>
      <c r="C6237" t="str">
        <f t="shared" si="192"/>
        <v>2019/1</v>
      </c>
      <c r="D6237" t="str">
        <f t="shared" si="191"/>
        <v>2019/1</v>
      </c>
    </row>
    <row r="6238" spans="1:4" x14ac:dyDescent="0.3">
      <c r="A6238" s="1">
        <v>43488.775694444441</v>
      </c>
      <c r="B6238" s="1">
        <v>43514</v>
      </c>
      <c r="C6238" t="str">
        <f t="shared" si="192"/>
        <v>2019/1</v>
      </c>
      <c r="D6238" t="str">
        <f t="shared" si="191"/>
        <v>2019/2</v>
      </c>
    </row>
    <row r="6239" spans="1:4" x14ac:dyDescent="0.3">
      <c r="A6239" s="1">
        <v>43488.775694444441</v>
      </c>
      <c r="B6239" s="1">
        <v>43514</v>
      </c>
      <c r="C6239" t="str">
        <f t="shared" si="192"/>
        <v>2019/1</v>
      </c>
      <c r="D6239" t="str">
        <f t="shared" si="191"/>
        <v>2019/2</v>
      </c>
    </row>
    <row r="6240" spans="1:4" x14ac:dyDescent="0.3">
      <c r="A6240" s="1">
        <v>43488.775694444441</v>
      </c>
      <c r="B6240" s="1">
        <v>43517</v>
      </c>
      <c r="C6240" t="str">
        <f t="shared" si="192"/>
        <v>2019/1</v>
      </c>
      <c r="D6240" t="str">
        <f t="shared" si="191"/>
        <v>2019/2</v>
      </c>
    </row>
    <row r="6241" spans="1:4" x14ac:dyDescent="0.3">
      <c r="A6241" s="1">
        <v>43488.775694444441</v>
      </c>
      <c r="B6241" s="1">
        <v>43517</v>
      </c>
      <c r="C6241" t="str">
        <f t="shared" si="192"/>
        <v>2019/1</v>
      </c>
      <c r="D6241" t="str">
        <f t="shared" si="191"/>
        <v>2019/2</v>
      </c>
    </row>
    <row r="6242" spans="1:4" x14ac:dyDescent="0.3">
      <c r="A6242" s="1">
        <v>43488.775694444441</v>
      </c>
      <c r="B6242" s="1">
        <v>43538</v>
      </c>
      <c r="C6242" t="str">
        <f t="shared" si="192"/>
        <v>2019/1</v>
      </c>
      <c r="D6242" t="str">
        <f t="shared" si="191"/>
        <v>2019/3</v>
      </c>
    </row>
    <row r="6243" spans="1:4" x14ac:dyDescent="0.3">
      <c r="A6243" s="1">
        <v>43488.775694444441</v>
      </c>
      <c r="B6243" s="1">
        <v>43517</v>
      </c>
      <c r="C6243" t="str">
        <f t="shared" si="192"/>
        <v>2019/1</v>
      </c>
      <c r="D6243" t="str">
        <f t="shared" si="191"/>
        <v>2019/2</v>
      </c>
    </row>
    <row r="6244" spans="1:4" x14ac:dyDescent="0.3">
      <c r="A6244" s="1">
        <v>43154.368055555555</v>
      </c>
      <c r="B6244" s="1">
        <v>43550</v>
      </c>
      <c r="C6244" t="str">
        <f t="shared" si="192"/>
        <v>2018/2</v>
      </c>
      <c r="D6244" t="str">
        <f t="shared" si="191"/>
        <v>2019/3</v>
      </c>
    </row>
    <row r="6245" spans="1:4" x14ac:dyDescent="0.3">
      <c r="A6245" s="1">
        <v>43039.577777777777</v>
      </c>
      <c r="B6245" s="1">
        <v>43205</v>
      </c>
      <c r="C6245" t="str">
        <f t="shared" si="192"/>
        <v>2017/10</v>
      </c>
      <c r="D6245" t="str">
        <f t="shared" si="191"/>
        <v>2018/4</v>
      </c>
    </row>
    <row r="6246" spans="1:4" x14ac:dyDescent="0.3">
      <c r="A6246" s="1">
        <v>43039.577777777777</v>
      </c>
      <c r="B6246" s="1">
        <v>43151</v>
      </c>
      <c r="C6246" t="str">
        <f t="shared" si="192"/>
        <v>2017/10</v>
      </c>
      <c r="D6246" t="str">
        <f t="shared" si="191"/>
        <v>2018/2</v>
      </c>
    </row>
    <row r="6247" spans="1:4" x14ac:dyDescent="0.3">
      <c r="A6247" s="1">
        <v>43039.577777777777</v>
      </c>
      <c r="B6247" s="1">
        <v>43367</v>
      </c>
      <c r="C6247" t="str">
        <f t="shared" si="192"/>
        <v>2017/10</v>
      </c>
      <c r="D6247" t="str">
        <f t="shared" si="191"/>
        <v>2018/9</v>
      </c>
    </row>
    <row r="6248" spans="1:4" x14ac:dyDescent="0.3">
      <c r="A6248" s="1">
        <v>43507.502083333333</v>
      </c>
      <c r="B6248" s="1">
        <v>43551</v>
      </c>
      <c r="C6248" t="str">
        <f t="shared" si="192"/>
        <v>2019/2</v>
      </c>
      <c r="D6248" t="str">
        <f t="shared" ref="D6248:D6311" si="193">IF(B6248&lt;&gt;"",YEAR(B6248)&amp;"/"&amp;MONTH(B6248),"")</f>
        <v>2019/3</v>
      </c>
    </row>
    <row r="6249" spans="1:4" x14ac:dyDescent="0.3">
      <c r="A6249" s="1">
        <v>43398.5</v>
      </c>
      <c r="B6249" s="1">
        <v>43521</v>
      </c>
      <c r="C6249" t="str">
        <f t="shared" si="192"/>
        <v>2018/10</v>
      </c>
      <c r="D6249" t="str">
        <f t="shared" si="193"/>
        <v>2019/2</v>
      </c>
    </row>
    <row r="6250" spans="1:4" x14ac:dyDescent="0.3">
      <c r="A6250" s="1">
        <v>43312.719444444447</v>
      </c>
      <c r="B6250" s="1">
        <v>43349</v>
      </c>
      <c r="C6250" t="str">
        <f t="shared" si="192"/>
        <v>2018/7</v>
      </c>
      <c r="D6250" t="str">
        <f t="shared" si="193"/>
        <v>2018/9</v>
      </c>
    </row>
    <row r="6251" spans="1:4" x14ac:dyDescent="0.3">
      <c r="A6251" s="1">
        <v>43252.447222222225</v>
      </c>
      <c r="B6251" s="1">
        <v>43551</v>
      </c>
      <c r="C6251" t="str">
        <f t="shared" si="192"/>
        <v>2018/6</v>
      </c>
      <c r="D6251" t="str">
        <f t="shared" si="193"/>
        <v>2019/3</v>
      </c>
    </row>
    <row r="6252" spans="1:4" x14ac:dyDescent="0.3">
      <c r="A6252" s="1">
        <v>43243.609722222223</v>
      </c>
      <c r="B6252" s="1">
        <v>43551</v>
      </c>
      <c r="C6252" t="str">
        <f t="shared" si="192"/>
        <v>2018/5</v>
      </c>
      <c r="D6252" t="str">
        <f t="shared" si="193"/>
        <v>2019/3</v>
      </c>
    </row>
    <row r="6253" spans="1:4" x14ac:dyDescent="0.3">
      <c r="A6253" s="1">
        <v>43243.6</v>
      </c>
      <c r="B6253" s="1">
        <v>43551</v>
      </c>
      <c r="C6253" t="str">
        <f t="shared" si="192"/>
        <v>2018/5</v>
      </c>
      <c r="D6253" t="str">
        <f t="shared" si="193"/>
        <v>2019/3</v>
      </c>
    </row>
    <row r="6254" spans="1:4" x14ac:dyDescent="0.3">
      <c r="A6254" s="1">
        <v>43194.632638888892</v>
      </c>
      <c r="B6254" s="1">
        <v>43318</v>
      </c>
      <c r="C6254" t="str">
        <f t="shared" si="192"/>
        <v>2018/4</v>
      </c>
      <c r="D6254" t="str">
        <f t="shared" si="193"/>
        <v>2018/8</v>
      </c>
    </row>
    <row r="6255" spans="1:4" x14ac:dyDescent="0.3">
      <c r="A6255" s="1">
        <v>43194.626388888886</v>
      </c>
      <c r="B6255" s="1">
        <v>43370</v>
      </c>
      <c r="C6255" t="str">
        <f t="shared" si="192"/>
        <v>2018/4</v>
      </c>
      <c r="D6255" t="str">
        <f t="shared" si="193"/>
        <v>2018/9</v>
      </c>
    </row>
    <row r="6256" spans="1:4" x14ac:dyDescent="0.3">
      <c r="A6256" s="1">
        <v>43154.675694444442</v>
      </c>
      <c r="B6256" s="1">
        <v>43220</v>
      </c>
      <c r="C6256" t="str">
        <f t="shared" si="192"/>
        <v>2018/2</v>
      </c>
      <c r="D6256" t="str">
        <f t="shared" si="193"/>
        <v>2018/4</v>
      </c>
    </row>
    <row r="6257" spans="1:4" x14ac:dyDescent="0.3">
      <c r="A6257" s="1">
        <v>43154.675694444442</v>
      </c>
      <c r="B6257" s="1">
        <v>43220</v>
      </c>
      <c r="C6257" t="str">
        <f t="shared" si="192"/>
        <v>2018/2</v>
      </c>
      <c r="D6257" t="str">
        <f t="shared" si="193"/>
        <v>2018/4</v>
      </c>
    </row>
    <row r="6258" spans="1:4" x14ac:dyDescent="0.3">
      <c r="A6258" s="1">
        <v>43154.368055555555</v>
      </c>
      <c r="B6258" s="1">
        <v>43550</v>
      </c>
      <c r="C6258" t="str">
        <f t="shared" si="192"/>
        <v>2018/2</v>
      </c>
      <c r="D6258" t="str">
        <f t="shared" si="193"/>
        <v>2019/3</v>
      </c>
    </row>
    <row r="6259" spans="1:4" x14ac:dyDescent="0.3">
      <c r="A6259" s="1">
        <v>43153.752083333333</v>
      </c>
      <c r="B6259" s="1">
        <v>43313</v>
      </c>
      <c r="C6259" t="str">
        <f t="shared" si="192"/>
        <v>2018/2</v>
      </c>
      <c r="D6259" t="str">
        <f t="shared" si="193"/>
        <v>2018/8</v>
      </c>
    </row>
    <row r="6260" spans="1:4" x14ac:dyDescent="0.3">
      <c r="A6260" s="1">
        <v>43102.554861111108</v>
      </c>
      <c r="B6260" s="1">
        <v>43257</v>
      </c>
      <c r="C6260" t="str">
        <f t="shared" si="192"/>
        <v>2018/1</v>
      </c>
      <c r="D6260" t="str">
        <f t="shared" si="193"/>
        <v>2018/6</v>
      </c>
    </row>
    <row r="6261" spans="1:4" x14ac:dyDescent="0.3">
      <c r="A6261" s="1">
        <v>43039.577777777777</v>
      </c>
      <c r="B6261" s="1">
        <v>43521</v>
      </c>
      <c r="C6261" t="str">
        <f t="shared" si="192"/>
        <v>2017/10</v>
      </c>
      <c r="D6261" t="str">
        <f t="shared" si="193"/>
        <v>2019/2</v>
      </c>
    </row>
    <row r="6262" spans="1:4" x14ac:dyDescent="0.3">
      <c r="A6262" s="1">
        <v>43039.577777777777</v>
      </c>
      <c r="B6262" s="1">
        <v>43151</v>
      </c>
      <c r="C6262" t="str">
        <f t="shared" si="192"/>
        <v>2017/10</v>
      </c>
      <c r="D6262" t="str">
        <f t="shared" si="193"/>
        <v>2018/2</v>
      </c>
    </row>
    <row r="6263" spans="1:4" x14ac:dyDescent="0.3">
      <c r="A6263" s="1">
        <v>43039.577777777777</v>
      </c>
      <c r="B6263" s="1">
        <v>43522</v>
      </c>
      <c r="C6263" t="str">
        <f t="shared" si="192"/>
        <v>2017/10</v>
      </c>
      <c r="D6263" t="str">
        <f t="shared" si="193"/>
        <v>2019/2</v>
      </c>
    </row>
    <row r="6264" spans="1:4" x14ac:dyDescent="0.3">
      <c r="A6264" s="1">
        <v>43039.577777777777</v>
      </c>
      <c r="B6264" s="1">
        <v>43360</v>
      </c>
      <c r="C6264" t="str">
        <f t="shared" si="192"/>
        <v>2017/10</v>
      </c>
      <c r="D6264" t="str">
        <f t="shared" si="193"/>
        <v>2018/9</v>
      </c>
    </row>
    <row r="6265" spans="1:4" x14ac:dyDescent="0.3">
      <c r="A6265" s="1">
        <v>43039.577777777777</v>
      </c>
      <c r="B6265" s="1">
        <v>43521</v>
      </c>
      <c r="C6265" t="str">
        <f t="shared" si="192"/>
        <v>2017/10</v>
      </c>
      <c r="D6265" t="str">
        <f t="shared" si="193"/>
        <v>2019/2</v>
      </c>
    </row>
    <row r="6266" spans="1:4" x14ac:dyDescent="0.3">
      <c r="A6266" s="1">
        <v>43039.577777777777</v>
      </c>
      <c r="B6266" s="1">
        <v>43521</v>
      </c>
      <c r="C6266" t="str">
        <f t="shared" si="192"/>
        <v>2017/10</v>
      </c>
      <c r="D6266" t="str">
        <f t="shared" si="193"/>
        <v>2019/2</v>
      </c>
    </row>
    <row r="6267" spans="1:4" x14ac:dyDescent="0.3">
      <c r="A6267" s="1">
        <v>43039.577777777777</v>
      </c>
      <c r="B6267" s="1">
        <v>43339</v>
      </c>
      <c r="C6267" t="str">
        <f t="shared" si="192"/>
        <v>2017/10</v>
      </c>
      <c r="D6267" t="str">
        <f t="shared" si="193"/>
        <v>2018/8</v>
      </c>
    </row>
    <row r="6268" spans="1:4" x14ac:dyDescent="0.3">
      <c r="A6268" s="1">
        <v>43039.577777777777</v>
      </c>
      <c r="B6268" s="1">
        <v>43199</v>
      </c>
      <c r="C6268" t="str">
        <f t="shared" si="192"/>
        <v>2017/10</v>
      </c>
      <c r="D6268" t="str">
        <f t="shared" si="193"/>
        <v>2018/4</v>
      </c>
    </row>
    <row r="6269" spans="1:4" x14ac:dyDescent="0.3">
      <c r="A6269" s="1">
        <v>43039.577777777777</v>
      </c>
      <c r="B6269" s="1">
        <v>43521</v>
      </c>
      <c r="C6269" t="str">
        <f t="shared" si="192"/>
        <v>2017/10</v>
      </c>
      <c r="D6269" t="str">
        <f t="shared" si="193"/>
        <v>2019/2</v>
      </c>
    </row>
    <row r="6270" spans="1:4" x14ac:dyDescent="0.3">
      <c r="A6270" s="1">
        <v>43039.577777777777</v>
      </c>
      <c r="B6270" s="1">
        <v>43360</v>
      </c>
      <c r="C6270" t="str">
        <f t="shared" si="192"/>
        <v>2017/10</v>
      </c>
      <c r="D6270" t="str">
        <f t="shared" si="193"/>
        <v>2018/9</v>
      </c>
    </row>
    <row r="6271" spans="1:4" x14ac:dyDescent="0.3">
      <c r="A6271" s="1">
        <v>43039.577777777777</v>
      </c>
      <c r="B6271" s="1">
        <v>43367</v>
      </c>
      <c r="C6271" t="str">
        <f t="shared" si="192"/>
        <v>2017/10</v>
      </c>
      <c r="D6271" t="str">
        <f t="shared" si="193"/>
        <v>2018/9</v>
      </c>
    </row>
    <row r="6272" spans="1:4" x14ac:dyDescent="0.3">
      <c r="A6272" s="1">
        <v>43039.577777777777</v>
      </c>
      <c r="B6272" s="1">
        <v>43205</v>
      </c>
      <c r="C6272" t="str">
        <f t="shared" si="192"/>
        <v>2017/10</v>
      </c>
      <c r="D6272" t="str">
        <f t="shared" si="193"/>
        <v>2018/4</v>
      </c>
    </row>
    <row r="6273" spans="1:4" x14ac:dyDescent="0.3">
      <c r="A6273" s="1">
        <v>43028.467361111114</v>
      </c>
      <c r="B6273" s="1">
        <v>43257</v>
      </c>
      <c r="C6273" t="str">
        <f t="shared" si="192"/>
        <v>2017/10</v>
      </c>
      <c r="D6273" t="str">
        <f t="shared" si="193"/>
        <v>2018/6</v>
      </c>
    </row>
    <row r="6274" spans="1:4" x14ac:dyDescent="0.3">
      <c r="A6274" s="1">
        <v>43028.425694444442</v>
      </c>
      <c r="B6274" s="1">
        <v>43161</v>
      </c>
      <c r="C6274" t="str">
        <f t="shared" ref="C6274:C6337" si="194">YEAR(A6274)&amp;"/"&amp;MONTH(A6274)</f>
        <v>2017/10</v>
      </c>
      <c r="D6274" t="str">
        <f t="shared" si="193"/>
        <v>2018/3</v>
      </c>
    </row>
    <row r="6275" spans="1:4" x14ac:dyDescent="0.3">
      <c r="A6275" s="1">
        <v>43511.75</v>
      </c>
      <c r="B6275" s="1">
        <v>43465</v>
      </c>
      <c r="C6275" t="str">
        <f t="shared" si="194"/>
        <v>2019/2</v>
      </c>
      <c r="D6275" t="str">
        <f t="shared" si="193"/>
        <v>2018/12</v>
      </c>
    </row>
    <row r="6276" spans="1:4" x14ac:dyDescent="0.3">
      <c r="A6276" s="1">
        <v>43511.75</v>
      </c>
      <c r="B6276" s="1">
        <v>43465</v>
      </c>
      <c r="C6276" t="str">
        <f t="shared" si="194"/>
        <v>2019/2</v>
      </c>
      <c r="D6276" t="str">
        <f t="shared" si="193"/>
        <v>2018/12</v>
      </c>
    </row>
    <row r="6277" spans="1:4" x14ac:dyDescent="0.3">
      <c r="A6277" s="1">
        <v>43511.75</v>
      </c>
      <c r="B6277" s="1">
        <v>43465</v>
      </c>
      <c r="C6277" t="str">
        <f t="shared" si="194"/>
        <v>2019/2</v>
      </c>
      <c r="D6277" t="str">
        <f t="shared" si="193"/>
        <v>2018/12</v>
      </c>
    </row>
    <row r="6278" spans="1:4" x14ac:dyDescent="0.3">
      <c r="A6278" s="1">
        <v>43511.75</v>
      </c>
      <c r="B6278" s="1">
        <v>43465</v>
      </c>
      <c r="C6278" t="str">
        <f t="shared" si="194"/>
        <v>2019/2</v>
      </c>
      <c r="D6278" t="str">
        <f t="shared" si="193"/>
        <v>2018/12</v>
      </c>
    </row>
    <row r="6279" spans="1:4" x14ac:dyDescent="0.3">
      <c r="A6279" s="1">
        <v>43511.75</v>
      </c>
      <c r="B6279" s="1">
        <v>43462</v>
      </c>
      <c r="C6279" t="str">
        <f t="shared" si="194"/>
        <v>2019/2</v>
      </c>
      <c r="D6279" t="str">
        <f t="shared" si="193"/>
        <v>2018/12</v>
      </c>
    </row>
    <row r="6280" spans="1:4" x14ac:dyDescent="0.3">
      <c r="A6280" s="1">
        <v>43511.75</v>
      </c>
      <c r="B6280" s="1">
        <v>43465</v>
      </c>
      <c r="C6280" t="str">
        <f t="shared" si="194"/>
        <v>2019/2</v>
      </c>
      <c r="D6280" t="str">
        <f t="shared" si="193"/>
        <v>2018/12</v>
      </c>
    </row>
    <row r="6281" spans="1:4" x14ac:dyDescent="0.3">
      <c r="A6281" s="1">
        <v>43511.75</v>
      </c>
      <c r="B6281" s="1">
        <v>43553</v>
      </c>
      <c r="C6281" t="str">
        <f t="shared" si="194"/>
        <v>2019/2</v>
      </c>
      <c r="D6281" t="str">
        <f t="shared" si="193"/>
        <v>2019/3</v>
      </c>
    </row>
    <row r="6282" spans="1:4" x14ac:dyDescent="0.3">
      <c r="A6282" s="1">
        <v>43511.75</v>
      </c>
      <c r="B6282" s="1">
        <v>43544</v>
      </c>
      <c r="C6282" t="str">
        <f t="shared" si="194"/>
        <v>2019/2</v>
      </c>
      <c r="D6282" t="str">
        <f t="shared" si="193"/>
        <v>2019/3</v>
      </c>
    </row>
    <row r="6283" spans="1:4" x14ac:dyDescent="0.3">
      <c r="A6283" s="1">
        <v>43511.75</v>
      </c>
      <c r="B6283" s="1">
        <v>43465</v>
      </c>
      <c r="C6283" t="str">
        <f t="shared" si="194"/>
        <v>2019/2</v>
      </c>
      <c r="D6283" t="str">
        <f t="shared" si="193"/>
        <v>2018/12</v>
      </c>
    </row>
    <row r="6284" spans="1:4" x14ac:dyDescent="0.3">
      <c r="A6284" s="1">
        <v>43511.75</v>
      </c>
      <c r="B6284" s="1">
        <v>43465</v>
      </c>
      <c r="C6284" t="str">
        <f t="shared" si="194"/>
        <v>2019/2</v>
      </c>
      <c r="D6284" t="str">
        <f t="shared" si="193"/>
        <v>2018/12</v>
      </c>
    </row>
    <row r="6285" spans="1:4" x14ac:dyDescent="0.3">
      <c r="A6285" s="1">
        <v>43511.75</v>
      </c>
      <c r="B6285" s="1">
        <v>43465</v>
      </c>
      <c r="C6285" t="str">
        <f t="shared" si="194"/>
        <v>2019/2</v>
      </c>
      <c r="D6285" t="str">
        <f t="shared" si="193"/>
        <v>2018/12</v>
      </c>
    </row>
    <row r="6286" spans="1:4" x14ac:dyDescent="0.3">
      <c r="A6286" s="1">
        <v>43511.75</v>
      </c>
      <c r="B6286" s="1">
        <v>43465</v>
      </c>
      <c r="C6286" t="str">
        <f t="shared" si="194"/>
        <v>2019/2</v>
      </c>
      <c r="D6286" t="str">
        <f t="shared" si="193"/>
        <v>2018/12</v>
      </c>
    </row>
    <row r="6287" spans="1:4" x14ac:dyDescent="0.3">
      <c r="A6287" s="1">
        <v>43511.748611111114</v>
      </c>
      <c r="B6287" s="1">
        <v>43465</v>
      </c>
      <c r="C6287" t="str">
        <f t="shared" si="194"/>
        <v>2019/2</v>
      </c>
      <c r="D6287" t="str">
        <f t="shared" si="193"/>
        <v>2018/12</v>
      </c>
    </row>
    <row r="6288" spans="1:4" x14ac:dyDescent="0.3">
      <c r="A6288" s="1">
        <v>43511.745833333334</v>
      </c>
      <c r="B6288" s="1">
        <v>43405</v>
      </c>
      <c r="C6288" t="str">
        <f t="shared" si="194"/>
        <v>2019/2</v>
      </c>
      <c r="D6288" t="str">
        <f t="shared" si="193"/>
        <v>2018/11</v>
      </c>
    </row>
    <row r="6289" spans="1:4" x14ac:dyDescent="0.3">
      <c r="A6289" s="1">
        <v>43511.716666666667</v>
      </c>
      <c r="B6289" s="1">
        <v>43465</v>
      </c>
      <c r="C6289" t="str">
        <f t="shared" si="194"/>
        <v>2019/2</v>
      </c>
      <c r="D6289" t="str">
        <f t="shared" si="193"/>
        <v>2018/12</v>
      </c>
    </row>
    <row r="6290" spans="1:4" x14ac:dyDescent="0.3">
      <c r="A6290" s="1">
        <v>43511.716666666667</v>
      </c>
      <c r="B6290" s="1">
        <v>43465</v>
      </c>
      <c r="C6290" t="str">
        <f t="shared" si="194"/>
        <v>2019/2</v>
      </c>
      <c r="D6290" t="str">
        <f t="shared" si="193"/>
        <v>2018/12</v>
      </c>
    </row>
    <row r="6291" spans="1:4" x14ac:dyDescent="0.3">
      <c r="A6291" s="1">
        <v>43511.716666666667</v>
      </c>
      <c r="B6291" s="1">
        <v>43465</v>
      </c>
      <c r="C6291" t="str">
        <f t="shared" si="194"/>
        <v>2019/2</v>
      </c>
      <c r="D6291" t="str">
        <f t="shared" si="193"/>
        <v>2018/12</v>
      </c>
    </row>
    <row r="6292" spans="1:4" x14ac:dyDescent="0.3">
      <c r="A6292" s="1">
        <v>43511.716666666667</v>
      </c>
      <c r="B6292" s="1">
        <v>43465</v>
      </c>
      <c r="C6292" t="str">
        <f t="shared" si="194"/>
        <v>2019/2</v>
      </c>
      <c r="D6292" t="str">
        <f t="shared" si="193"/>
        <v>2018/12</v>
      </c>
    </row>
    <row r="6293" spans="1:4" x14ac:dyDescent="0.3">
      <c r="A6293" s="1">
        <v>43511.716666666667</v>
      </c>
      <c r="B6293" s="1">
        <v>43465</v>
      </c>
      <c r="C6293" t="str">
        <f t="shared" si="194"/>
        <v>2019/2</v>
      </c>
      <c r="D6293" t="str">
        <f t="shared" si="193"/>
        <v>2018/12</v>
      </c>
    </row>
    <row r="6294" spans="1:4" x14ac:dyDescent="0.3">
      <c r="A6294" s="1">
        <v>43511.716666666667</v>
      </c>
      <c r="B6294" s="1">
        <v>43465</v>
      </c>
      <c r="C6294" t="str">
        <f t="shared" si="194"/>
        <v>2019/2</v>
      </c>
      <c r="D6294" t="str">
        <f t="shared" si="193"/>
        <v>2018/12</v>
      </c>
    </row>
    <row r="6295" spans="1:4" x14ac:dyDescent="0.3">
      <c r="A6295" s="1">
        <v>43028.540277777778</v>
      </c>
      <c r="B6295" s="1">
        <v>43153</v>
      </c>
      <c r="C6295" t="str">
        <f t="shared" si="194"/>
        <v>2017/10</v>
      </c>
      <c r="D6295" t="str">
        <f t="shared" si="193"/>
        <v>2018/2</v>
      </c>
    </row>
    <row r="6296" spans="1:4" x14ac:dyDescent="0.3">
      <c r="A6296" s="1">
        <v>43544.763194444444</v>
      </c>
      <c r="B6296" s="1">
        <v>43545</v>
      </c>
      <c r="C6296" t="str">
        <f t="shared" si="194"/>
        <v>2019/3</v>
      </c>
      <c r="D6296" t="str">
        <f t="shared" si="193"/>
        <v>2019/3</v>
      </c>
    </row>
    <row r="6297" spans="1:4" x14ac:dyDescent="0.3">
      <c r="A6297" s="1">
        <v>43544.761805555558</v>
      </c>
      <c r="B6297" s="1">
        <v>43545</v>
      </c>
      <c r="C6297" t="str">
        <f t="shared" si="194"/>
        <v>2019/3</v>
      </c>
      <c r="D6297" t="str">
        <f t="shared" si="193"/>
        <v>2019/3</v>
      </c>
    </row>
    <row r="6298" spans="1:4" x14ac:dyDescent="0.3">
      <c r="A6298" s="1">
        <v>43516.663194444445</v>
      </c>
      <c r="B6298" s="1">
        <v>43465</v>
      </c>
      <c r="C6298" t="str">
        <f t="shared" si="194"/>
        <v>2019/2</v>
      </c>
      <c r="D6298" t="str">
        <f t="shared" si="193"/>
        <v>2018/12</v>
      </c>
    </row>
    <row r="6299" spans="1:4" x14ac:dyDescent="0.3">
      <c r="A6299" s="1">
        <v>43516.663194444445</v>
      </c>
      <c r="B6299" s="1">
        <v>43542</v>
      </c>
      <c r="C6299" t="str">
        <f t="shared" si="194"/>
        <v>2019/2</v>
      </c>
      <c r="D6299" t="str">
        <f t="shared" si="193"/>
        <v>2019/3</v>
      </c>
    </row>
    <row r="6300" spans="1:4" x14ac:dyDescent="0.3">
      <c r="A6300" s="1">
        <v>43516.663194444445</v>
      </c>
      <c r="B6300" s="1">
        <v>43552</v>
      </c>
      <c r="C6300" t="str">
        <f t="shared" si="194"/>
        <v>2019/2</v>
      </c>
      <c r="D6300" t="str">
        <f t="shared" si="193"/>
        <v>2019/3</v>
      </c>
    </row>
    <row r="6301" spans="1:4" x14ac:dyDescent="0.3">
      <c r="A6301" s="1">
        <v>43516.663194444445</v>
      </c>
      <c r="B6301" s="1">
        <v>43465</v>
      </c>
      <c r="C6301" t="str">
        <f t="shared" si="194"/>
        <v>2019/2</v>
      </c>
      <c r="D6301" t="str">
        <f t="shared" si="193"/>
        <v>2018/12</v>
      </c>
    </row>
    <row r="6302" spans="1:4" x14ac:dyDescent="0.3">
      <c r="A6302" s="1">
        <v>43516.663194444445</v>
      </c>
      <c r="B6302" s="1">
        <v>43465</v>
      </c>
      <c r="C6302" t="str">
        <f t="shared" si="194"/>
        <v>2019/2</v>
      </c>
      <c r="D6302" t="str">
        <f t="shared" si="193"/>
        <v>2018/12</v>
      </c>
    </row>
    <row r="6303" spans="1:4" x14ac:dyDescent="0.3">
      <c r="A6303" s="1">
        <v>43516.663194444445</v>
      </c>
      <c r="B6303" s="1">
        <v>43465</v>
      </c>
      <c r="C6303" t="str">
        <f t="shared" si="194"/>
        <v>2019/2</v>
      </c>
      <c r="D6303" t="str">
        <f t="shared" si="193"/>
        <v>2018/12</v>
      </c>
    </row>
    <row r="6304" spans="1:4" x14ac:dyDescent="0.3">
      <c r="A6304" s="1">
        <v>43516.663194444445</v>
      </c>
      <c r="B6304" s="1">
        <v>43465</v>
      </c>
      <c r="C6304" t="str">
        <f t="shared" si="194"/>
        <v>2019/2</v>
      </c>
      <c r="D6304" t="str">
        <f t="shared" si="193"/>
        <v>2018/12</v>
      </c>
    </row>
    <row r="6305" spans="1:4" x14ac:dyDescent="0.3">
      <c r="A6305" s="1">
        <v>43516.663194444445</v>
      </c>
      <c r="B6305" s="1">
        <v>43465</v>
      </c>
      <c r="C6305" t="str">
        <f t="shared" si="194"/>
        <v>2019/2</v>
      </c>
      <c r="D6305" t="str">
        <f t="shared" si="193"/>
        <v>2018/12</v>
      </c>
    </row>
    <row r="6306" spans="1:4" x14ac:dyDescent="0.3">
      <c r="A6306" s="1">
        <v>43516.663194444445</v>
      </c>
      <c r="B6306" s="1">
        <v>43552</v>
      </c>
      <c r="C6306" t="str">
        <f t="shared" si="194"/>
        <v>2019/2</v>
      </c>
      <c r="D6306" t="str">
        <f t="shared" si="193"/>
        <v>2019/3</v>
      </c>
    </row>
    <row r="6307" spans="1:4" x14ac:dyDescent="0.3">
      <c r="A6307" s="1">
        <v>43516.663194444445</v>
      </c>
      <c r="B6307" s="1">
        <v>43465</v>
      </c>
      <c r="C6307" t="str">
        <f t="shared" si="194"/>
        <v>2019/2</v>
      </c>
      <c r="D6307" t="str">
        <f t="shared" si="193"/>
        <v>2018/12</v>
      </c>
    </row>
    <row r="6308" spans="1:4" x14ac:dyDescent="0.3">
      <c r="A6308" s="1">
        <v>43516.663194444445</v>
      </c>
      <c r="B6308" s="1">
        <v>43465</v>
      </c>
      <c r="C6308" t="str">
        <f t="shared" si="194"/>
        <v>2019/2</v>
      </c>
      <c r="D6308" t="str">
        <f t="shared" si="193"/>
        <v>2018/12</v>
      </c>
    </row>
    <row r="6309" spans="1:4" x14ac:dyDescent="0.3">
      <c r="A6309" s="1">
        <v>43516.663194444445</v>
      </c>
      <c r="B6309" s="1">
        <v>43552</v>
      </c>
      <c r="C6309" t="str">
        <f t="shared" si="194"/>
        <v>2019/2</v>
      </c>
      <c r="D6309" t="str">
        <f t="shared" si="193"/>
        <v>2019/3</v>
      </c>
    </row>
    <row r="6310" spans="1:4" x14ac:dyDescent="0.3">
      <c r="A6310" s="1">
        <v>43516.663194444445</v>
      </c>
      <c r="B6310" s="1">
        <v>43552</v>
      </c>
      <c r="C6310" t="str">
        <f t="shared" si="194"/>
        <v>2019/2</v>
      </c>
      <c r="D6310" t="str">
        <f t="shared" si="193"/>
        <v>2019/3</v>
      </c>
    </row>
    <row r="6311" spans="1:4" x14ac:dyDescent="0.3">
      <c r="A6311" s="1">
        <v>43516.663194444445</v>
      </c>
      <c r="B6311" s="1">
        <v>43465</v>
      </c>
      <c r="C6311" t="str">
        <f t="shared" si="194"/>
        <v>2019/2</v>
      </c>
      <c r="D6311" t="str">
        <f t="shared" si="193"/>
        <v>2018/12</v>
      </c>
    </row>
    <row r="6312" spans="1:4" x14ac:dyDescent="0.3">
      <c r="A6312" s="1">
        <v>43516.663194444445</v>
      </c>
      <c r="B6312" s="1">
        <v>43465</v>
      </c>
      <c r="C6312" t="str">
        <f t="shared" si="194"/>
        <v>2019/2</v>
      </c>
      <c r="D6312" t="str">
        <f t="shared" ref="D6312:D6375" si="195">IF(B6312&lt;&gt;"",YEAR(B6312)&amp;"/"&amp;MONTH(B6312),"")</f>
        <v>2018/12</v>
      </c>
    </row>
    <row r="6313" spans="1:4" x14ac:dyDescent="0.3">
      <c r="A6313" s="1">
        <v>43516.663194444445</v>
      </c>
      <c r="B6313" s="1">
        <v>43552</v>
      </c>
      <c r="C6313" t="str">
        <f t="shared" si="194"/>
        <v>2019/2</v>
      </c>
      <c r="D6313" t="str">
        <f t="shared" si="195"/>
        <v>2019/3</v>
      </c>
    </row>
    <row r="6314" spans="1:4" x14ac:dyDescent="0.3">
      <c r="A6314" s="1">
        <v>43516.663194444445</v>
      </c>
      <c r="B6314" s="1">
        <v>43465</v>
      </c>
      <c r="C6314" t="str">
        <f t="shared" si="194"/>
        <v>2019/2</v>
      </c>
      <c r="D6314" t="str">
        <f t="shared" si="195"/>
        <v>2018/12</v>
      </c>
    </row>
    <row r="6315" spans="1:4" x14ac:dyDescent="0.3">
      <c r="A6315" s="1">
        <v>43516.663194444445</v>
      </c>
      <c r="B6315" s="1">
        <v>43465</v>
      </c>
      <c r="C6315" t="str">
        <f t="shared" si="194"/>
        <v>2019/2</v>
      </c>
      <c r="D6315" t="str">
        <f t="shared" si="195"/>
        <v>2018/12</v>
      </c>
    </row>
    <row r="6316" spans="1:4" x14ac:dyDescent="0.3">
      <c r="A6316" s="1">
        <v>43516.663194444445</v>
      </c>
      <c r="B6316" s="1">
        <v>43465</v>
      </c>
      <c r="C6316" t="str">
        <f t="shared" si="194"/>
        <v>2019/2</v>
      </c>
      <c r="D6316" t="str">
        <f t="shared" si="195"/>
        <v>2018/12</v>
      </c>
    </row>
    <row r="6317" spans="1:4" x14ac:dyDescent="0.3">
      <c r="A6317" s="1">
        <v>43516.705555555556</v>
      </c>
      <c r="B6317" s="1">
        <v>43465</v>
      </c>
      <c r="C6317" t="str">
        <f t="shared" si="194"/>
        <v>2019/2</v>
      </c>
      <c r="D6317" t="str">
        <f t="shared" si="195"/>
        <v>2018/12</v>
      </c>
    </row>
    <row r="6318" spans="1:4" x14ac:dyDescent="0.3">
      <c r="A6318" s="1">
        <v>43516.705555555556</v>
      </c>
      <c r="B6318" s="1">
        <v>43465</v>
      </c>
      <c r="C6318" t="str">
        <f t="shared" si="194"/>
        <v>2019/2</v>
      </c>
      <c r="D6318" t="str">
        <f t="shared" si="195"/>
        <v>2018/12</v>
      </c>
    </row>
    <row r="6319" spans="1:4" x14ac:dyDescent="0.3">
      <c r="A6319" s="1">
        <v>43516.705555555556</v>
      </c>
      <c r="B6319" s="1">
        <v>43465</v>
      </c>
      <c r="C6319" t="str">
        <f t="shared" si="194"/>
        <v>2019/2</v>
      </c>
      <c r="D6319" t="str">
        <f t="shared" si="195"/>
        <v>2018/12</v>
      </c>
    </row>
    <row r="6320" spans="1:4" x14ac:dyDescent="0.3">
      <c r="A6320" s="1">
        <v>43516.705555555556</v>
      </c>
      <c r="B6320" s="1">
        <v>43465</v>
      </c>
      <c r="C6320" t="str">
        <f t="shared" si="194"/>
        <v>2019/2</v>
      </c>
      <c r="D6320" t="str">
        <f t="shared" si="195"/>
        <v>2018/12</v>
      </c>
    </row>
    <row r="6321" spans="1:4" x14ac:dyDescent="0.3">
      <c r="A6321" s="1">
        <v>43516.705555555556</v>
      </c>
      <c r="B6321" s="1">
        <v>43465</v>
      </c>
      <c r="C6321" t="str">
        <f t="shared" si="194"/>
        <v>2019/2</v>
      </c>
      <c r="D6321" t="str">
        <f t="shared" si="195"/>
        <v>2018/12</v>
      </c>
    </row>
    <row r="6322" spans="1:4" x14ac:dyDescent="0.3">
      <c r="A6322" s="1">
        <v>43516.705555555556</v>
      </c>
      <c r="B6322" s="1">
        <v>43465</v>
      </c>
      <c r="C6322" t="str">
        <f t="shared" si="194"/>
        <v>2019/2</v>
      </c>
      <c r="D6322" t="str">
        <f t="shared" si="195"/>
        <v>2018/12</v>
      </c>
    </row>
    <row r="6323" spans="1:4" x14ac:dyDescent="0.3">
      <c r="A6323" s="1">
        <v>43516.705555555556</v>
      </c>
      <c r="B6323" s="1">
        <v>43465</v>
      </c>
      <c r="C6323" t="str">
        <f t="shared" si="194"/>
        <v>2019/2</v>
      </c>
      <c r="D6323" t="str">
        <f t="shared" si="195"/>
        <v>2018/12</v>
      </c>
    </row>
    <row r="6324" spans="1:4" x14ac:dyDescent="0.3">
      <c r="A6324" s="1">
        <v>43516.705555555556</v>
      </c>
      <c r="B6324" s="1">
        <v>43465</v>
      </c>
      <c r="C6324" t="str">
        <f t="shared" si="194"/>
        <v>2019/2</v>
      </c>
      <c r="D6324" t="str">
        <f t="shared" si="195"/>
        <v>2018/12</v>
      </c>
    </row>
    <row r="6325" spans="1:4" x14ac:dyDescent="0.3">
      <c r="A6325" s="1">
        <v>43516.705555555556</v>
      </c>
      <c r="B6325" s="1">
        <v>43465</v>
      </c>
      <c r="C6325" t="str">
        <f t="shared" si="194"/>
        <v>2019/2</v>
      </c>
      <c r="D6325" t="str">
        <f t="shared" si="195"/>
        <v>2018/12</v>
      </c>
    </row>
    <row r="6326" spans="1:4" x14ac:dyDescent="0.3">
      <c r="A6326" s="1">
        <v>43516.705555555556</v>
      </c>
      <c r="B6326" s="1">
        <v>43465</v>
      </c>
      <c r="C6326" t="str">
        <f t="shared" si="194"/>
        <v>2019/2</v>
      </c>
      <c r="D6326" t="str">
        <f t="shared" si="195"/>
        <v>2018/12</v>
      </c>
    </row>
    <row r="6327" spans="1:4" x14ac:dyDescent="0.3">
      <c r="A6327" s="1">
        <v>43516.705555555556</v>
      </c>
      <c r="B6327" s="1">
        <v>43465</v>
      </c>
      <c r="C6327" t="str">
        <f t="shared" si="194"/>
        <v>2019/2</v>
      </c>
      <c r="D6327" t="str">
        <f t="shared" si="195"/>
        <v>2018/12</v>
      </c>
    </row>
    <row r="6328" spans="1:4" x14ac:dyDescent="0.3">
      <c r="A6328" s="1">
        <v>43516.705555555556</v>
      </c>
      <c r="B6328" s="1">
        <v>43465</v>
      </c>
      <c r="C6328" t="str">
        <f t="shared" si="194"/>
        <v>2019/2</v>
      </c>
      <c r="D6328" t="str">
        <f t="shared" si="195"/>
        <v>2018/12</v>
      </c>
    </row>
    <row r="6329" spans="1:4" x14ac:dyDescent="0.3">
      <c r="A6329" s="1">
        <v>43516.705555555556</v>
      </c>
      <c r="B6329" s="1">
        <v>43465</v>
      </c>
      <c r="C6329" t="str">
        <f t="shared" si="194"/>
        <v>2019/2</v>
      </c>
      <c r="D6329" t="str">
        <f t="shared" si="195"/>
        <v>2018/12</v>
      </c>
    </row>
    <row r="6330" spans="1:4" x14ac:dyDescent="0.3">
      <c r="A6330" s="1">
        <v>43516.705555555556</v>
      </c>
      <c r="B6330" s="1">
        <v>43465</v>
      </c>
      <c r="C6330" t="str">
        <f t="shared" si="194"/>
        <v>2019/2</v>
      </c>
      <c r="D6330" t="str">
        <f t="shared" si="195"/>
        <v>2018/12</v>
      </c>
    </row>
    <row r="6331" spans="1:4" x14ac:dyDescent="0.3">
      <c r="A6331" s="1">
        <v>43516.705555555556</v>
      </c>
      <c r="B6331" s="1">
        <v>43465</v>
      </c>
      <c r="C6331" t="str">
        <f t="shared" si="194"/>
        <v>2019/2</v>
      </c>
      <c r="D6331" t="str">
        <f t="shared" si="195"/>
        <v>2018/12</v>
      </c>
    </row>
    <row r="6332" spans="1:4" x14ac:dyDescent="0.3">
      <c r="A6332" s="1">
        <v>43516.705555555556</v>
      </c>
      <c r="B6332" s="1">
        <v>43465</v>
      </c>
      <c r="C6332" t="str">
        <f t="shared" si="194"/>
        <v>2019/2</v>
      </c>
      <c r="D6332" t="str">
        <f t="shared" si="195"/>
        <v>2018/12</v>
      </c>
    </row>
    <row r="6333" spans="1:4" x14ac:dyDescent="0.3">
      <c r="A6333" s="1">
        <v>43516.705555555556</v>
      </c>
      <c r="B6333" s="1">
        <v>43465</v>
      </c>
      <c r="C6333" t="str">
        <f t="shared" si="194"/>
        <v>2019/2</v>
      </c>
      <c r="D6333" t="str">
        <f t="shared" si="195"/>
        <v>2018/12</v>
      </c>
    </row>
    <row r="6334" spans="1:4" x14ac:dyDescent="0.3">
      <c r="A6334" s="1">
        <v>43516.705555555556</v>
      </c>
      <c r="B6334" s="1">
        <v>43465</v>
      </c>
      <c r="C6334" t="str">
        <f t="shared" si="194"/>
        <v>2019/2</v>
      </c>
      <c r="D6334" t="str">
        <f t="shared" si="195"/>
        <v>2018/12</v>
      </c>
    </row>
    <row r="6335" spans="1:4" x14ac:dyDescent="0.3">
      <c r="A6335" s="1">
        <v>43516.705555555556</v>
      </c>
      <c r="B6335" s="1">
        <v>43465</v>
      </c>
      <c r="C6335" t="str">
        <f t="shared" si="194"/>
        <v>2019/2</v>
      </c>
      <c r="D6335" t="str">
        <f t="shared" si="195"/>
        <v>2018/12</v>
      </c>
    </row>
    <row r="6336" spans="1:4" x14ac:dyDescent="0.3">
      <c r="A6336" s="1">
        <v>43516.704861111109</v>
      </c>
      <c r="B6336" s="1">
        <v>43465</v>
      </c>
      <c r="C6336" t="str">
        <f t="shared" si="194"/>
        <v>2019/2</v>
      </c>
      <c r="D6336" t="str">
        <f t="shared" si="195"/>
        <v>2018/12</v>
      </c>
    </row>
    <row r="6337" spans="1:4" x14ac:dyDescent="0.3">
      <c r="A6337" s="1">
        <v>43516.704861111109</v>
      </c>
      <c r="B6337" s="1">
        <v>43465</v>
      </c>
      <c r="C6337" t="str">
        <f t="shared" si="194"/>
        <v>2019/2</v>
      </c>
      <c r="D6337" t="str">
        <f t="shared" si="195"/>
        <v>2018/12</v>
      </c>
    </row>
    <row r="6338" spans="1:4" x14ac:dyDescent="0.3">
      <c r="A6338" s="1">
        <v>43516.704861111109</v>
      </c>
      <c r="B6338" s="1">
        <v>43465</v>
      </c>
      <c r="C6338" t="str">
        <f t="shared" ref="C6338:C6401" si="196">YEAR(A6338)&amp;"/"&amp;MONTH(A6338)</f>
        <v>2019/2</v>
      </c>
      <c r="D6338" t="str">
        <f t="shared" si="195"/>
        <v>2018/12</v>
      </c>
    </row>
    <row r="6339" spans="1:4" x14ac:dyDescent="0.3">
      <c r="A6339" s="1">
        <v>43516.704861111109</v>
      </c>
      <c r="B6339" s="1">
        <v>43465</v>
      </c>
      <c r="C6339" t="str">
        <f t="shared" si="196"/>
        <v>2019/2</v>
      </c>
      <c r="D6339" t="str">
        <f t="shared" si="195"/>
        <v>2018/12</v>
      </c>
    </row>
    <row r="6340" spans="1:4" x14ac:dyDescent="0.3">
      <c r="A6340" s="1">
        <v>43516.704861111109</v>
      </c>
      <c r="B6340" s="1">
        <v>43465</v>
      </c>
      <c r="C6340" t="str">
        <f t="shared" si="196"/>
        <v>2019/2</v>
      </c>
      <c r="D6340" t="str">
        <f t="shared" si="195"/>
        <v>2018/12</v>
      </c>
    </row>
    <row r="6341" spans="1:4" x14ac:dyDescent="0.3">
      <c r="A6341" s="1">
        <v>43516.704861111109</v>
      </c>
      <c r="B6341" s="1">
        <v>43465</v>
      </c>
      <c r="C6341" t="str">
        <f t="shared" si="196"/>
        <v>2019/2</v>
      </c>
      <c r="D6341" t="str">
        <f t="shared" si="195"/>
        <v>2018/12</v>
      </c>
    </row>
    <row r="6342" spans="1:4" x14ac:dyDescent="0.3">
      <c r="A6342" s="1">
        <v>43516.704861111109</v>
      </c>
      <c r="B6342" s="1">
        <v>43465</v>
      </c>
      <c r="C6342" t="str">
        <f t="shared" si="196"/>
        <v>2019/2</v>
      </c>
      <c r="D6342" t="str">
        <f t="shared" si="195"/>
        <v>2018/12</v>
      </c>
    </row>
    <row r="6343" spans="1:4" x14ac:dyDescent="0.3">
      <c r="A6343" s="1">
        <v>43514.654861111114</v>
      </c>
      <c r="B6343" s="1">
        <v>43514</v>
      </c>
      <c r="C6343" t="str">
        <f t="shared" si="196"/>
        <v>2019/2</v>
      </c>
      <c r="D6343" t="str">
        <f t="shared" si="195"/>
        <v>2019/2</v>
      </c>
    </row>
    <row r="6344" spans="1:4" x14ac:dyDescent="0.3">
      <c r="A6344" s="1">
        <v>43402.472916666666</v>
      </c>
      <c r="B6344" s="1">
        <v>43536</v>
      </c>
      <c r="C6344" t="str">
        <f t="shared" si="196"/>
        <v>2018/10</v>
      </c>
      <c r="D6344" t="str">
        <f t="shared" si="195"/>
        <v>2019/3</v>
      </c>
    </row>
    <row r="6345" spans="1:4" x14ac:dyDescent="0.3">
      <c r="A6345" s="1">
        <v>43199.429861111108</v>
      </c>
      <c r="B6345" s="1">
        <v>43360</v>
      </c>
      <c r="C6345" t="str">
        <f t="shared" si="196"/>
        <v>2018/4</v>
      </c>
      <c r="D6345" t="str">
        <f t="shared" si="195"/>
        <v>2018/9</v>
      </c>
    </row>
    <row r="6346" spans="1:4" x14ac:dyDescent="0.3">
      <c r="A6346" s="1">
        <v>43189.724999999999</v>
      </c>
      <c r="B6346" s="1">
        <v>43220</v>
      </c>
      <c r="C6346" t="str">
        <f t="shared" si="196"/>
        <v>2018/3</v>
      </c>
      <c r="D6346" t="str">
        <f t="shared" si="195"/>
        <v>2018/4</v>
      </c>
    </row>
    <row r="6347" spans="1:4" x14ac:dyDescent="0.3">
      <c r="A6347" s="1">
        <v>43189.724999999999</v>
      </c>
      <c r="B6347" s="1">
        <v>43347</v>
      </c>
      <c r="C6347" t="str">
        <f t="shared" si="196"/>
        <v>2018/3</v>
      </c>
      <c r="D6347" t="str">
        <f t="shared" si="195"/>
        <v>2018/9</v>
      </c>
    </row>
    <row r="6348" spans="1:4" x14ac:dyDescent="0.3">
      <c r="A6348" s="1">
        <v>43189.724999999999</v>
      </c>
      <c r="B6348" s="1">
        <v>43209</v>
      </c>
      <c r="C6348" t="str">
        <f t="shared" si="196"/>
        <v>2018/3</v>
      </c>
      <c r="D6348" t="str">
        <f t="shared" si="195"/>
        <v>2018/4</v>
      </c>
    </row>
    <row r="6349" spans="1:4" x14ac:dyDescent="0.3">
      <c r="A6349" s="1">
        <v>43189.724999999999</v>
      </c>
      <c r="B6349" s="1">
        <v>43209</v>
      </c>
      <c r="C6349" t="str">
        <f t="shared" si="196"/>
        <v>2018/3</v>
      </c>
      <c r="D6349" t="str">
        <f t="shared" si="195"/>
        <v>2018/4</v>
      </c>
    </row>
    <row r="6350" spans="1:4" x14ac:dyDescent="0.3">
      <c r="A6350" s="1">
        <v>43189.724999999999</v>
      </c>
      <c r="B6350" s="1">
        <v>43493</v>
      </c>
      <c r="C6350" t="str">
        <f t="shared" si="196"/>
        <v>2018/3</v>
      </c>
      <c r="D6350" t="str">
        <f t="shared" si="195"/>
        <v>2019/1</v>
      </c>
    </row>
    <row r="6351" spans="1:4" x14ac:dyDescent="0.3">
      <c r="A6351" s="1">
        <v>43189.724999999999</v>
      </c>
      <c r="B6351" s="1">
        <v>43238</v>
      </c>
      <c r="C6351" t="str">
        <f t="shared" si="196"/>
        <v>2018/3</v>
      </c>
      <c r="D6351" t="str">
        <f t="shared" si="195"/>
        <v>2018/5</v>
      </c>
    </row>
    <row r="6352" spans="1:4" x14ac:dyDescent="0.3">
      <c r="A6352" s="1">
        <v>43189.724999999999</v>
      </c>
      <c r="B6352" s="1">
        <v>43214</v>
      </c>
      <c r="C6352" t="str">
        <f t="shared" si="196"/>
        <v>2018/3</v>
      </c>
      <c r="D6352" t="str">
        <f t="shared" si="195"/>
        <v>2018/4</v>
      </c>
    </row>
    <row r="6353" spans="1:4" x14ac:dyDescent="0.3">
      <c r="A6353" s="1">
        <v>43189.724999999999</v>
      </c>
      <c r="B6353" s="1">
        <v>43347</v>
      </c>
      <c r="C6353" t="str">
        <f t="shared" si="196"/>
        <v>2018/3</v>
      </c>
      <c r="D6353" t="str">
        <f t="shared" si="195"/>
        <v>2018/9</v>
      </c>
    </row>
    <row r="6354" spans="1:4" x14ac:dyDescent="0.3">
      <c r="A6354" s="1">
        <v>43189.724999999999</v>
      </c>
      <c r="B6354" s="1">
        <v>43308</v>
      </c>
      <c r="C6354" t="str">
        <f t="shared" si="196"/>
        <v>2018/3</v>
      </c>
      <c r="D6354" t="str">
        <f t="shared" si="195"/>
        <v>2018/7</v>
      </c>
    </row>
    <row r="6355" spans="1:4" x14ac:dyDescent="0.3">
      <c r="A6355" s="1">
        <v>43153.752083333333</v>
      </c>
      <c r="B6355" s="1">
        <v>43313</v>
      </c>
      <c r="C6355" t="str">
        <f t="shared" si="196"/>
        <v>2018/2</v>
      </c>
      <c r="D6355" t="str">
        <f t="shared" si="195"/>
        <v>2018/8</v>
      </c>
    </row>
    <row r="6356" spans="1:4" x14ac:dyDescent="0.3">
      <c r="A6356" s="1">
        <v>43153.752083333333</v>
      </c>
      <c r="B6356" s="1">
        <v>43374</v>
      </c>
      <c r="C6356" t="str">
        <f t="shared" si="196"/>
        <v>2018/2</v>
      </c>
      <c r="D6356" t="str">
        <f t="shared" si="195"/>
        <v>2018/10</v>
      </c>
    </row>
    <row r="6357" spans="1:4" x14ac:dyDescent="0.3">
      <c r="A6357" s="1">
        <v>43153.752083333333</v>
      </c>
      <c r="B6357" s="1">
        <v>43313</v>
      </c>
      <c r="C6357" t="str">
        <f t="shared" si="196"/>
        <v>2018/2</v>
      </c>
      <c r="D6357" t="str">
        <f t="shared" si="195"/>
        <v>2018/8</v>
      </c>
    </row>
    <row r="6358" spans="1:4" x14ac:dyDescent="0.3">
      <c r="A6358" s="1">
        <v>43130.74722222222</v>
      </c>
      <c r="B6358" s="1">
        <v>43199</v>
      </c>
      <c r="C6358" t="str">
        <f t="shared" si="196"/>
        <v>2018/1</v>
      </c>
      <c r="D6358" t="str">
        <f t="shared" si="195"/>
        <v>2018/4</v>
      </c>
    </row>
    <row r="6359" spans="1:4" x14ac:dyDescent="0.3">
      <c r="A6359" s="1">
        <v>43129.749305555553</v>
      </c>
      <c r="B6359" s="1">
        <v>43202</v>
      </c>
      <c r="C6359" t="str">
        <f t="shared" si="196"/>
        <v>2018/1</v>
      </c>
      <c r="D6359" t="str">
        <f t="shared" si="195"/>
        <v>2018/4</v>
      </c>
    </row>
    <row r="6360" spans="1:4" x14ac:dyDescent="0.3">
      <c r="A6360" s="1">
        <v>43038.45</v>
      </c>
      <c r="B6360" s="1">
        <v>43375</v>
      </c>
      <c r="C6360" t="str">
        <f t="shared" si="196"/>
        <v>2017/10</v>
      </c>
      <c r="D6360" t="str">
        <f t="shared" si="195"/>
        <v>2018/10</v>
      </c>
    </row>
    <row r="6361" spans="1:4" x14ac:dyDescent="0.3">
      <c r="A6361" s="1">
        <v>43090.756249999999</v>
      </c>
      <c r="B6361" s="1">
        <v>43199</v>
      </c>
      <c r="C6361" t="str">
        <f t="shared" si="196"/>
        <v>2017/12</v>
      </c>
      <c r="D6361" t="str">
        <f t="shared" si="195"/>
        <v>2018/4</v>
      </c>
    </row>
    <row r="6362" spans="1:4" x14ac:dyDescent="0.3">
      <c r="A6362" s="1">
        <v>43088.78402777778</v>
      </c>
      <c r="B6362" s="1">
        <v>43355</v>
      </c>
      <c r="C6362" t="str">
        <f t="shared" si="196"/>
        <v>2017/12</v>
      </c>
      <c r="D6362" t="str">
        <f t="shared" si="195"/>
        <v>2018/9</v>
      </c>
    </row>
    <row r="6363" spans="1:4" x14ac:dyDescent="0.3">
      <c r="A6363" s="1">
        <v>43087.715277777781</v>
      </c>
      <c r="B6363" s="1">
        <v>43290</v>
      </c>
      <c r="C6363" t="str">
        <f t="shared" si="196"/>
        <v>2017/12</v>
      </c>
      <c r="D6363" t="str">
        <f t="shared" si="195"/>
        <v>2018/7</v>
      </c>
    </row>
    <row r="6364" spans="1:4" x14ac:dyDescent="0.3">
      <c r="A6364" s="1">
        <v>43087.707638888889</v>
      </c>
      <c r="B6364" s="1">
        <v>43290</v>
      </c>
      <c r="C6364" t="str">
        <f t="shared" si="196"/>
        <v>2017/12</v>
      </c>
      <c r="D6364" t="str">
        <f t="shared" si="195"/>
        <v>2018/7</v>
      </c>
    </row>
    <row r="6365" spans="1:4" x14ac:dyDescent="0.3">
      <c r="A6365" s="1">
        <v>43087.700694444444</v>
      </c>
      <c r="B6365" s="1">
        <v>43200</v>
      </c>
      <c r="C6365" t="str">
        <f t="shared" si="196"/>
        <v>2017/12</v>
      </c>
      <c r="D6365" t="str">
        <f t="shared" si="195"/>
        <v>2018/4</v>
      </c>
    </row>
    <row r="6366" spans="1:4" x14ac:dyDescent="0.3">
      <c r="A6366" s="1">
        <v>43087.693749999999</v>
      </c>
      <c r="B6366" s="1">
        <v>43279</v>
      </c>
      <c r="C6366" t="str">
        <f t="shared" si="196"/>
        <v>2017/12</v>
      </c>
      <c r="D6366" t="str">
        <f t="shared" si="195"/>
        <v>2018/6</v>
      </c>
    </row>
    <row r="6367" spans="1:4" x14ac:dyDescent="0.3">
      <c r="A6367" s="1">
        <v>43083.474305555559</v>
      </c>
      <c r="B6367" s="1">
        <v>43257</v>
      </c>
      <c r="C6367" t="str">
        <f t="shared" si="196"/>
        <v>2017/12</v>
      </c>
      <c r="D6367" t="str">
        <f t="shared" si="195"/>
        <v>2018/6</v>
      </c>
    </row>
    <row r="6368" spans="1:4" x14ac:dyDescent="0.3">
      <c r="A6368" s="1">
        <v>43080.663194444445</v>
      </c>
      <c r="B6368" s="1">
        <v>43199</v>
      </c>
      <c r="C6368" t="str">
        <f t="shared" si="196"/>
        <v>2017/12</v>
      </c>
      <c r="D6368" t="str">
        <f t="shared" si="195"/>
        <v>2018/4</v>
      </c>
    </row>
    <row r="6369" spans="1:4" x14ac:dyDescent="0.3">
      <c r="A6369" s="1">
        <v>43059.808333333334</v>
      </c>
      <c r="B6369" s="1">
        <v>43403</v>
      </c>
      <c r="C6369" t="str">
        <f t="shared" si="196"/>
        <v>2017/11</v>
      </c>
      <c r="D6369" t="str">
        <f t="shared" si="195"/>
        <v>2018/10</v>
      </c>
    </row>
    <row r="6370" spans="1:4" x14ac:dyDescent="0.3">
      <c r="A6370" s="1">
        <v>43059.79791666667</v>
      </c>
      <c r="B6370" s="1">
        <v>43479</v>
      </c>
      <c r="C6370" t="str">
        <f t="shared" si="196"/>
        <v>2017/11</v>
      </c>
      <c r="D6370" t="str">
        <f t="shared" si="195"/>
        <v>2019/1</v>
      </c>
    </row>
    <row r="6371" spans="1:4" x14ac:dyDescent="0.3">
      <c r="A6371" s="1">
        <v>43059.634027777778</v>
      </c>
      <c r="B6371" s="1">
        <v>43476</v>
      </c>
      <c r="C6371" t="str">
        <f t="shared" si="196"/>
        <v>2017/11</v>
      </c>
      <c r="D6371" t="str">
        <f t="shared" si="195"/>
        <v>2019/1</v>
      </c>
    </row>
    <row r="6372" spans="1:4" x14ac:dyDescent="0.3">
      <c r="A6372" s="1">
        <v>43039.700694444444</v>
      </c>
      <c r="B6372" s="1">
        <v>43154</v>
      </c>
      <c r="C6372" t="str">
        <f t="shared" si="196"/>
        <v>2017/10</v>
      </c>
      <c r="D6372" t="str">
        <f t="shared" si="195"/>
        <v>2018/2</v>
      </c>
    </row>
    <row r="6373" spans="1:4" x14ac:dyDescent="0.3">
      <c r="A6373" s="1">
        <v>43039.577777777777</v>
      </c>
      <c r="B6373" s="1">
        <v>43360</v>
      </c>
      <c r="C6373" t="str">
        <f t="shared" si="196"/>
        <v>2017/10</v>
      </c>
      <c r="D6373" t="str">
        <f t="shared" si="195"/>
        <v>2018/9</v>
      </c>
    </row>
    <row r="6374" spans="1:4" x14ac:dyDescent="0.3">
      <c r="A6374" s="1">
        <v>43039.577777777777</v>
      </c>
      <c r="B6374" s="1">
        <v>43339</v>
      </c>
      <c r="C6374" t="str">
        <f t="shared" si="196"/>
        <v>2017/10</v>
      </c>
      <c r="D6374" t="str">
        <f t="shared" si="195"/>
        <v>2018/8</v>
      </c>
    </row>
    <row r="6375" spans="1:4" x14ac:dyDescent="0.3">
      <c r="A6375" s="1">
        <v>43039.577777777777</v>
      </c>
      <c r="B6375" s="1">
        <v>43199</v>
      </c>
      <c r="C6375" t="str">
        <f t="shared" si="196"/>
        <v>2017/10</v>
      </c>
      <c r="D6375" t="str">
        <f t="shared" si="195"/>
        <v>2018/4</v>
      </c>
    </row>
    <row r="6376" spans="1:4" x14ac:dyDescent="0.3">
      <c r="A6376" s="1">
        <v>43039.577777777777</v>
      </c>
      <c r="B6376" s="1">
        <v>43381</v>
      </c>
      <c r="C6376" t="str">
        <f t="shared" si="196"/>
        <v>2017/10</v>
      </c>
      <c r="D6376" t="str">
        <f t="shared" ref="D6376:D6415" si="197">IF(B6376&lt;&gt;"",YEAR(B6376)&amp;"/"&amp;MONTH(B6376),"")</f>
        <v>2018/10</v>
      </c>
    </row>
    <row r="6377" spans="1:4" x14ac:dyDescent="0.3">
      <c r="A6377" s="1">
        <v>43039.577777777777</v>
      </c>
      <c r="B6377" s="1">
        <v>43199</v>
      </c>
      <c r="C6377" t="str">
        <f t="shared" si="196"/>
        <v>2017/10</v>
      </c>
      <c r="D6377" t="str">
        <f t="shared" si="197"/>
        <v>2018/4</v>
      </c>
    </row>
    <row r="6378" spans="1:4" x14ac:dyDescent="0.3">
      <c r="A6378" s="1">
        <v>43039.577777777777</v>
      </c>
      <c r="B6378" s="1">
        <v>43360</v>
      </c>
      <c r="C6378" t="str">
        <f t="shared" si="196"/>
        <v>2017/10</v>
      </c>
      <c r="D6378" t="str">
        <f t="shared" si="197"/>
        <v>2018/9</v>
      </c>
    </row>
    <row r="6379" spans="1:4" x14ac:dyDescent="0.3">
      <c r="A6379" s="1">
        <v>43039.577777777777</v>
      </c>
      <c r="B6379" s="1">
        <v>43346</v>
      </c>
      <c r="C6379" t="str">
        <f t="shared" si="196"/>
        <v>2017/10</v>
      </c>
      <c r="D6379" t="str">
        <f t="shared" si="197"/>
        <v>2018/9</v>
      </c>
    </row>
    <row r="6380" spans="1:4" x14ac:dyDescent="0.3">
      <c r="A6380" s="1">
        <v>43039.577777777777</v>
      </c>
      <c r="B6380" s="1">
        <v>43154</v>
      </c>
      <c r="C6380" t="str">
        <f t="shared" si="196"/>
        <v>2017/10</v>
      </c>
      <c r="D6380" t="str">
        <f t="shared" si="197"/>
        <v>2018/2</v>
      </c>
    </row>
    <row r="6381" spans="1:4" x14ac:dyDescent="0.3">
      <c r="A6381" s="1">
        <v>43039.577777777777</v>
      </c>
      <c r="B6381" s="1">
        <v>43339</v>
      </c>
      <c r="C6381" t="str">
        <f t="shared" si="196"/>
        <v>2017/10</v>
      </c>
      <c r="D6381" t="str">
        <f t="shared" si="197"/>
        <v>2018/8</v>
      </c>
    </row>
    <row r="6382" spans="1:4" x14ac:dyDescent="0.3">
      <c r="A6382" s="1">
        <v>43039.577777777777</v>
      </c>
      <c r="B6382" s="1">
        <v>43377</v>
      </c>
      <c r="C6382" t="str">
        <f t="shared" si="196"/>
        <v>2017/10</v>
      </c>
      <c r="D6382" t="str">
        <f t="shared" si="197"/>
        <v>2018/10</v>
      </c>
    </row>
    <row r="6383" spans="1:4" x14ac:dyDescent="0.3">
      <c r="A6383" s="1">
        <v>43039.577777777777</v>
      </c>
      <c r="B6383" s="1">
        <v>43205</v>
      </c>
      <c r="C6383" t="str">
        <f t="shared" si="196"/>
        <v>2017/10</v>
      </c>
      <c r="D6383" t="str">
        <f t="shared" si="197"/>
        <v>2018/4</v>
      </c>
    </row>
    <row r="6384" spans="1:4" x14ac:dyDescent="0.3">
      <c r="A6384" s="1">
        <v>43039.577777777777</v>
      </c>
      <c r="B6384" s="1">
        <v>43205</v>
      </c>
      <c r="C6384" t="str">
        <f t="shared" si="196"/>
        <v>2017/10</v>
      </c>
      <c r="D6384" t="str">
        <f t="shared" si="197"/>
        <v>2018/4</v>
      </c>
    </row>
    <row r="6385" spans="1:4" x14ac:dyDescent="0.3">
      <c r="A6385" s="1">
        <v>43038.45</v>
      </c>
      <c r="B6385" s="1">
        <v>43180</v>
      </c>
      <c r="C6385" t="str">
        <f t="shared" si="196"/>
        <v>2017/10</v>
      </c>
      <c r="D6385" t="str">
        <f t="shared" si="197"/>
        <v>2018/3</v>
      </c>
    </row>
    <row r="6386" spans="1:4" x14ac:dyDescent="0.3">
      <c r="A6386" s="1">
        <v>43038.45</v>
      </c>
      <c r="B6386" s="1">
        <v>43087</v>
      </c>
      <c r="C6386" t="str">
        <f t="shared" si="196"/>
        <v>2017/10</v>
      </c>
      <c r="D6386" t="str">
        <f t="shared" si="197"/>
        <v>2017/12</v>
      </c>
    </row>
    <row r="6387" spans="1:4" x14ac:dyDescent="0.3">
      <c r="A6387" s="1">
        <v>43038.45</v>
      </c>
      <c r="B6387" s="1">
        <v>43236</v>
      </c>
      <c r="C6387" t="str">
        <f t="shared" si="196"/>
        <v>2017/10</v>
      </c>
      <c r="D6387" t="str">
        <f t="shared" si="197"/>
        <v>2018/5</v>
      </c>
    </row>
    <row r="6388" spans="1:4" x14ac:dyDescent="0.3">
      <c r="A6388" s="1">
        <v>43038.45</v>
      </c>
      <c r="B6388" s="1">
        <v>43195</v>
      </c>
      <c r="C6388" t="str">
        <f t="shared" si="196"/>
        <v>2017/10</v>
      </c>
      <c r="D6388" t="str">
        <f t="shared" si="197"/>
        <v>2018/4</v>
      </c>
    </row>
    <row r="6389" spans="1:4" x14ac:dyDescent="0.3">
      <c r="A6389" s="1">
        <v>43038.45</v>
      </c>
      <c r="B6389" s="1">
        <v>43356</v>
      </c>
      <c r="C6389" t="str">
        <f t="shared" si="196"/>
        <v>2017/10</v>
      </c>
      <c r="D6389" t="str">
        <f t="shared" si="197"/>
        <v>2018/9</v>
      </c>
    </row>
    <row r="6390" spans="1:4" x14ac:dyDescent="0.3">
      <c r="A6390" s="1">
        <v>43038.45</v>
      </c>
      <c r="B6390" s="1">
        <v>43088</v>
      </c>
      <c r="C6390" t="str">
        <f t="shared" si="196"/>
        <v>2017/10</v>
      </c>
      <c r="D6390" t="str">
        <f t="shared" si="197"/>
        <v>2017/12</v>
      </c>
    </row>
    <row r="6391" spans="1:4" x14ac:dyDescent="0.3">
      <c r="A6391" s="1">
        <v>43038.45</v>
      </c>
      <c r="B6391" s="1">
        <v>43175</v>
      </c>
      <c r="C6391" t="str">
        <f t="shared" si="196"/>
        <v>2017/10</v>
      </c>
      <c r="D6391" t="str">
        <f t="shared" si="197"/>
        <v>2018/3</v>
      </c>
    </row>
    <row r="6392" spans="1:4" x14ac:dyDescent="0.3">
      <c r="A6392" s="1">
        <v>43038.45</v>
      </c>
      <c r="B6392" s="1">
        <v>43476</v>
      </c>
      <c r="C6392" t="str">
        <f t="shared" si="196"/>
        <v>2017/10</v>
      </c>
      <c r="D6392" t="str">
        <f t="shared" si="197"/>
        <v>2019/1</v>
      </c>
    </row>
    <row r="6393" spans="1:4" x14ac:dyDescent="0.3">
      <c r="A6393" s="1">
        <v>43028.572916666664</v>
      </c>
      <c r="B6393" s="1">
        <v>43376</v>
      </c>
      <c r="C6393" t="str">
        <f t="shared" si="196"/>
        <v>2017/10</v>
      </c>
      <c r="D6393" t="str">
        <f t="shared" si="197"/>
        <v>2018/10</v>
      </c>
    </row>
    <row r="6394" spans="1:4" x14ac:dyDescent="0.3">
      <c r="A6394" s="1">
        <v>43028.552777777775</v>
      </c>
      <c r="B6394" s="1">
        <v>43180</v>
      </c>
      <c r="C6394" t="str">
        <f t="shared" si="196"/>
        <v>2017/10</v>
      </c>
      <c r="D6394" t="str">
        <f t="shared" si="197"/>
        <v>2018/3</v>
      </c>
    </row>
    <row r="6395" spans="1:4" x14ac:dyDescent="0.3">
      <c r="A6395" s="1">
        <v>43028.55</v>
      </c>
      <c r="B6395" s="1">
        <v>43390</v>
      </c>
      <c r="C6395" t="str">
        <f t="shared" si="196"/>
        <v>2017/10</v>
      </c>
      <c r="D6395" t="str">
        <f t="shared" si="197"/>
        <v>2018/10</v>
      </c>
    </row>
    <row r="6396" spans="1:4" x14ac:dyDescent="0.3">
      <c r="A6396" s="1">
        <v>43028.546527777777</v>
      </c>
      <c r="B6396" s="1">
        <v>43188</v>
      </c>
      <c r="C6396" t="str">
        <f t="shared" si="196"/>
        <v>2017/10</v>
      </c>
      <c r="D6396" t="str">
        <f t="shared" si="197"/>
        <v>2018/3</v>
      </c>
    </row>
    <row r="6397" spans="1:4" x14ac:dyDescent="0.3">
      <c r="A6397" s="1">
        <v>43028.54583333333</v>
      </c>
      <c r="B6397" s="1">
        <v>43376</v>
      </c>
      <c r="C6397" t="str">
        <f t="shared" si="196"/>
        <v>2017/10</v>
      </c>
      <c r="D6397" t="str">
        <f t="shared" si="197"/>
        <v>2018/10</v>
      </c>
    </row>
    <row r="6398" spans="1:4" x14ac:dyDescent="0.3">
      <c r="A6398" s="1">
        <v>43028.544444444444</v>
      </c>
      <c r="B6398" s="1">
        <v>43297</v>
      </c>
      <c r="C6398" t="str">
        <f t="shared" si="196"/>
        <v>2017/10</v>
      </c>
      <c r="D6398" t="str">
        <f t="shared" si="197"/>
        <v>2018/7</v>
      </c>
    </row>
    <row r="6399" spans="1:4" x14ac:dyDescent="0.3">
      <c r="A6399" s="1">
        <v>43028.541666666664</v>
      </c>
      <c r="B6399" s="1">
        <v>43161</v>
      </c>
      <c r="C6399" t="str">
        <f t="shared" si="196"/>
        <v>2017/10</v>
      </c>
      <c r="D6399" t="str">
        <f t="shared" si="197"/>
        <v>2018/3</v>
      </c>
    </row>
    <row r="6400" spans="1:4" x14ac:dyDescent="0.3">
      <c r="A6400" s="1">
        <v>43028.538194444445</v>
      </c>
      <c r="B6400" s="1">
        <v>43188</v>
      </c>
      <c r="C6400" t="str">
        <f t="shared" si="196"/>
        <v>2017/10</v>
      </c>
      <c r="D6400" t="str">
        <f t="shared" si="197"/>
        <v>2018/3</v>
      </c>
    </row>
    <row r="6401" spans="1:4" x14ac:dyDescent="0.3">
      <c r="A6401" s="1">
        <v>43028.479861111111</v>
      </c>
      <c r="B6401" s="1">
        <v>43152</v>
      </c>
      <c r="C6401" t="str">
        <f t="shared" si="196"/>
        <v>2017/10</v>
      </c>
      <c r="D6401" t="str">
        <f t="shared" si="197"/>
        <v>2018/2</v>
      </c>
    </row>
    <row r="6402" spans="1:4" x14ac:dyDescent="0.3">
      <c r="A6402" s="1">
        <v>43028.446527777778</v>
      </c>
      <c r="B6402" s="1">
        <v>43237</v>
      </c>
      <c r="C6402" t="str">
        <f t="shared" ref="C6402:C6415" si="198">YEAR(A6402)&amp;"/"&amp;MONTH(A6402)</f>
        <v>2017/10</v>
      </c>
      <c r="D6402" t="str">
        <f t="shared" si="197"/>
        <v>2018/5</v>
      </c>
    </row>
    <row r="6403" spans="1:4" x14ac:dyDescent="0.3">
      <c r="A6403" s="1">
        <v>43028.444444444445</v>
      </c>
      <c r="B6403" s="1">
        <v>43392</v>
      </c>
      <c r="C6403" t="str">
        <f t="shared" si="198"/>
        <v>2017/10</v>
      </c>
      <c r="D6403" t="str">
        <f t="shared" si="197"/>
        <v>2018/10</v>
      </c>
    </row>
    <row r="6404" spans="1:4" x14ac:dyDescent="0.3">
      <c r="A6404" s="1">
        <v>43354.623611111114</v>
      </c>
      <c r="B6404" s="1">
        <v>43374</v>
      </c>
      <c r="C6404" t="str">
        <f t="shared" si="198"/>
        <v>2018/9</v>
      </c>
      <c r="D6404" t="str">
        <f t="shared" si="197"/>
        <v>2018/10</v>
      </c>
    </row>
    <row r="6405" spans="1:4" x14ac:dyDescent="0.3">
      <c r="A6405" s="1">
        <v>43060.784722222219</v>
      </c>
      <c r="B6405" s="1">
        <v>43073</v>
      </c>
      <c r="C6405" t="str">
        <f t="shared" si="198"/>
        <v>2017/11</v>
      </c>
      <c r="D6405" t="str">
        <f t="shared" si="197"/>
        <v>2017/12</v>
      </c>
    </row>
    <row r="6406" spans="1:4" x14ac:dyDescent="0.3">
      <c r="A6406" s="1">
        <v>43038.45</v>
      </c>
      <c r="B6406" s="1">
        <v>42920</v>
      </c>
      <c r="C6406" t="str">
        <f t="shared" si="198"/>
        <v>2017/10</v>
      </c>
      <c r="D6406" t="str">
        <f t="shared" si="197"/>
        <v>2017/7</v>
      </c>
    </row>
    <row r="6407" spans="1:4" x14ac:dyDescent="0.3">
      <c r="A6407" s="1">
        <v>43038.45</v>
      </c>
      <c r="B6407" s="1">
        <v>42957</v>
      </c>
      <c r="C6407" t="str">
        <f t="shared" si="198"/>
        <v>2017/10</v>
      </c>
      <c r="D6407" t="str">
        <f t="shared" si="197"/>
        <v>2017/8</v>
      </c>
    </row>
    <row r="6408" spans="1:4" x14ac:dyDescent="0.3">
      <c r="A6408" s="1">
        <v>43038.45</v>
      </c>
      <c r="B6408" s="1">
        <v>43236</v>
      </c>
      <c r="C6408" t="str">
        <f t="shared" si="198"/>
        <v>2017/10</v>
      </c>
      <c r="D6408" t="str">
        <f t="shared" si="197"/>
        <v>2018/5</v>
      </c>
    </row>
    <row r="6409" spans="1:4" x14ac:dyDescent="0.3">
      <c r="A6409" s="1">
        <v>43038.45</v>
      </c>
      <c r="B6409" s="1">
        <v>43375</v>
      </c>
      <c r="C6409" t="str">
        <f t="shared" si="198"/>
        <v>2017/10</v>
      </c>
      <c r="D6409" t="str">
        <f t="shared" si="197"/>
        <v>2018/10</v>
      </c>
    </row>
    <row r="6410" spans="1:4" x14ac:dyDescent="0.3">
      <c r="A6410" s="1">
        <v>43038.45</v>
      </c>
      <c r="B6410" s="1">
        <v>43150</v>
      </c>
      <c r="C6410" t="str">
        <f t="shared" si="198"/>
        <v>2017/10</v>
      </c>
      <c r="D6410" t="str">
        <f t="shared" si="197"/>
        <v>2018/2</v>
      </c>
    </row>
    <row r="6411" spans="1:4" x14ac:dyDescent="0.3">
      <c r="A6411" s="1">
        <v>43038.45</v>
      </c>
      <c r="B6411" s="1">
        <v>43187</v>
      </c>
      <c r="C6411" t="str">
        <f t="shared" si="198"/>
        <v>2017/10</v>
      </c>
      <c r="D6411" t="str">
        <f t="shared" si="197"/>
        <v>2018/3</v>
      </c>
    </row>
    <row r="6412" spans="1:4" x14ac:dyDescent="0.3">
      <c r="A6412" s="1">
        <v>43038.45</v>
      </c>
      <c r="B6412" s="1">
        <v>43389</v>
      </c>
      <c r="C6412" t="str">
        <f t="shared" si="198"/>
        <v>2017/10</v>
      </c>
      <c r="D6412" t="str">
        <f t="shared" si="197"/>
        <v>2018/10</v>
      </c>
    </row>
    <row r="6413" spans="1:4" x14ac:dyDescent="0.3">
      <c r="A6413" s="1">
        <v>43028.550694444442</v>
      </c>
      <c r="B6413" s="1">
        <v>43152</v>
      </c>
      <c r="C6413" t="str">
        <f t="shared" si="198"/>
        <v>2017/10</v>
      </c>
      <c r="D6413" t="str">
        <f t="shared" si="197"/>
        <v>2018/2</v>
      </c>
    </row>
    <row r="6414" spans="1:4" x14ac:dyDescent="0.3">
      <c r="A6414" s="1">
        <v>43189.724999999999</v>
      </c>
      <c r="B6414" s="1">
        <v>43376</v>
      </c>
      <c r="C6414" t="str">
        <f t="shared" si="198"/>
        <v>2018/3</v>
      </c>
      <c r="D6414" t="str">
        <f t="shared" si="197"/>
        <v>2018/10</v>
      </c>
    </row>
    <row r="6415" spans="1:4" x14ac:dyDescent="0.3">
      <c r="A6415" s="1">
        <v>43189.724999999999</v>
      </c>
      <c r="B6415" s="1">
        <v>43350</v>
      </c>
      <c r="C6415" t="str">
        <f t="shared" si="198"/>
        <v>2018/3</v>
      </c>
      <c r="D6415" t="str">
        <f t="shared" si="197"/>
        <v>2018/9</v>
      </c>
    </row>
  </sheetData>
  <sheetProtection formatCells="0" formatColumns="0" formatRows="0" insertColumns="0" insertRows="0" insertHyperlinks="0" deleteColumns="0" deleteRows="0" sort="0" autoFilter="0" pivotTables="0"/>
  <autoFilter ref="B1:C64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49"/>
  <sheetViews>
    <sheetView zoomScale="70" zoomScaleNormal="70" workbookViewId="0">
      <pane ySplit="1" topLeftCell="A2" activePane="bottomLeft" state="frozen"/>
      <selection pane="bottomLeft" activeCell="C17" sqref="C17"/>
    </sheetView>
  </sheetViews>
  <sheetFormatPr baseColWidth="10" defaultRowHeight="14.4" x14ac:dyDescent="0.3"/>
  <cols>
    <col min="1" max="1" width="20.5546875" customWidth="1"/>
    <col min="2" max="2" width="23.5546875" customWidth="1"/>
    <col min="3" max="3" width="23.21875" customWidth="1"/>
    <col min="4" max="4" width="16.88671875" bestFit="1" customWidth="1"/>
    <col min="5" max="5" width="21.5546875" customWidth="1"/>
    <col min="6" max="6" width="26.33203125" customWidth="1"/>
  </cols>
  <sheetData>
    <row r="6" spans="1:3" x14ac:dyDescent="0.3">
      <c r="A6" s="3" t="s">
        <v>2</v>
      </c>
      <c r="B6" s="2" t="s">
        <v>33</v>
      </c>
      <c r="C6" s="9" t="s">
        <v>34</v>
      </c>
    </row>
    <row r="7" spans="1:3" x14ac:dyDescent="0.3">
      <c r="A7" s="4" t="s">
        <v>35</v>
      </c>
      <c r="B7" s="7">
        <v>288</v>
      </c>
      <c r="C7" s="10">
        <v>280</v>
      </c>
    </row>
    <row r="8" spans="1:3" x14ac:dyDescent="0.3">
      <c r="A8" s="5" t="s">
        <v>3</v>
      </c>
      <c r="B8" s="8">
        <v>411</v>
      </c>
      <c r="C8" s="11">
        <v>393</v>
      </c>
    </row>
    <row r="9" spans="1:3" x14ac:dyDescent="0.3">
      <c r="A9" s="5" t="s">
        <v>36</v>
      </c>
      <c r="B9" s="8">
        <v>436</v>
      </c>
      <c r="C9" s="11">
        <v>417</v>
      </c>
    </row>
    <row r="10" spans="1:3" x14ac:dyDescent="0.3">
      <c r="A10" s="5" t="s">
        <v>37</v>
      </c>
      <c r="B10" s="8">
        <v>446</v>
      </c>
      <c r="C10" s="11">
        <v>425</v>
      </c>
    </row>
    <row r="11" spans="1:3" x14ac:dyDescent="0.3">
      <c r="A11" s="5" t="s">
        <v>38</v>
      </c>
      <c r="B11" s="8">
        <v>482</v>
      </c>
      <c r="C11" s="11">
        <v>457</v>
      </c>
    </row>
    <row r="12" spans="1:3" x14ac:dyDescent="0.3">
      <c r="A12" s="5" t="s">
        <v>39</v>
      </c>
      <c r="B12" s="8">
        <v>550</v>
      </c>
      <c r="C12" s="11">
        <v>514</v>
      </c>
    </row>
    <row r="13" spans="1:3" x14ac:dyDescent="0.3">
      <c r="A13" s="5" t="s">
        <v>40</v>
      </c>
      <c r="B13" s="8">
        <v>588</v>
      </c>
      <c r="C13" s="11">
        <v>545</v>
      </c>
    </row>
    <row r="14" spans="1:3" x14ac:dyDescent="0.3">
      <c r="A14" s="5" t="s">
        <v>41</v>
      </c>
      <c r="B14" s="8">
        <v>609</v>
      </c>
      <c r="C14" s="11">
        <v>564</v>
      </c>
    </row>
    <row r="15" spans="1:3" x14ac:dyDescent="0.3">
      <c r="A15" s="5" t="s">
        <v>42</v>
      </c>
      <c r="B15" s="8">
        <v>638</v>
      </c>
      <c r="C15" s="11">
        <v>591</v>
      </c>
    </row>
    <row r="16" spans="1:3" x14ac:dyDescent="0.3">
      <c r="A16" s="5" t="s">
        <v>43</v>
      </c>
      <c r="B16" s="8">
        <v>653</v>
      </c>
      <c r="C16" s="11">
        <v>605</v>
      </c>
    </row>
    <row r="17" spans="1:3" x14ac:dyDescent="0.3">
      <c r="A17" s="5" t="s">
        <v>44</v>
      </c>
      <c r="B17" s="8">
        <v>669</v>
      </c>
      <c r="C17" s="11">
        <v>621</v>
      </c>
    </row>
    <row r="18" spans="1:3" x14ac:dyDescent="0.3">
      <c r="A18" s="5" t="s">
        <v>45</v>
      </c>
      <c r="B18" s="8">
        <v>679</v>
      </c>
      <c r="C18" s="11">
        <v>630</v>
      </c>
    </row>
    <row r="19" spans="1:3" x14ac:dyDescent="0.3">
      <c r="A19" s="5" t="s">
        <v>46</v>
      </c>
      <c r="B19" s="8">
        <v>705</v>
      </c>
      <c r="C19" s="11">
        <v>647</v>
      </c>
    </row>
    <row r="20" spans="1:3" x14ac:dyDescent="0.3">
      <c r="A20" s="5" t="s">
        <v>47</v>
      </c>
      <c r="B20" s="8">
        <v>712</v>
      </c>
      <c r="C20" s="11">
        <v>653</v>
      </c>
    </row>
    <row r="21" spans="1:3" x14ac:dyDescent="0.3">
      <c r="A21" s="5" t="s">
        <v>48</v>
      </c>
      <c r="B21" s="8">
        <v>715</v>
      </c>
      <c r="C21" s="11">
        <v>654</v>
      </c>
    </row>
    <row r="22" spans="1:3" x14ac:dyDescent="0.3">
      <c r="A22" s="5" t="s">
        <v>4</v>
      </c>
      <c r="B22" s="8">
        <v>851</v>
      </c>
      <c r="C22" s="11">
        <v>756</v>
      </c>
    </row>
    <row r="23" spans="1:3" x14ac:dyDescent="0.3">
      <c r="A23" s="5" t="s">
        <v>5</v>
      </c>
      <c r="B23" s="8">
        <v>930</v>
      </c>
      <c r="C23" s="11">
        <v>809</v>
      </c>
    </row>
    <row r="24" spans="1:3" x14ac:dyDescent="0.3">
      <c r="A24" s="5" t="s">
        <v>6</v>
      </c>
      <c r="B24" s="8">
        <v>1030</v>
      </c>
      <c r="C24" s="11">
        <v>867</v>
      </c>
    </row>
    <row r="25" spans="1:3" x14ac:dyDescent="0.3">
      <c r="A25" s="5" t="s">
        <v>7</v>
      </c>
      <c r="B25" s="8">
        <v>1161</v>
      </c>
      <c r="C25" s="11">
        <v>967</v>
      </c>
    </row>
    <row r="26" spans="1:3" x14ac:dyDescent="0.3">
      <c r="A26" s="5" t="s">
        <v>8</v>
      </c>
      <c r="B26" s="8">
        <v>1587</v>
      </c>
      <c r="C26" s="11">
        <v>1311</v>
      </c>
    </row>
    <row r="27" spans="1:3" x14ac:dyDescent="0.3">
      <c r="A27" s="5" t="s">
        <v>9</v>
      </c>
      <c r="B27" s="8">
        <v>1648</v>
      </c>
      <c r="C27" s="11">
        <v>1356</v>
      </c>
    </row>
    <row r="28" spans="1:3" x14ac:dyDescent="0.3">
      <c r="A28" s="5" t="s">
        <v>10</v>
      </c>
      <c r="B28" s="8">
        <v>1693</v>
      </c>
      <c r="C28" s="11">
        <v>1390</v>
      </c>
    </row>
    <row r="29" spans="1:3" x14ac:dyDescent="0.3">
      <c r="A29" s="5" t="s">
        <v>49</v>
      </c>
      <c r="B29" s="8">
        <v>1729</v>
      </c>
      <c r="C29" s="11">
        <v>1407</v>
      </c>
    </row>
    <row r="30" spans="1:3" x14ac:dyDescent="0.3">
      <c r="A30" s="5" t="s">
        <v>11</v>
      </c>
      <c r="B30" s="8">
        <v>1777</v>
      </c>
      <c r="C30" s="11">
        <v>1432</v>
      </c>
    </row>
    <row r="31" spans="1:3" x14ac:dyDescent="0.3">
      <c r="A31" s="5" t="s">
        <v>12</v>
      </c>
      <c r="B31" s="8">
        <v>1855</v>
      </c>
      <c r="C31" s="11">
        <v>1487</v>
      </c>
    </row>
    <row r="32" spans="1:3" x14ac:dyDescent="0.3">
      <c r="A32" s="5" t="s">
        <v>13</v>
      </c>
      <c r="B32" s="8">
        <v>1941</v>
      </c>
      <c r="C32" s="11">
        <v>1546</v>
      </c>
    </row>
    <row r="33" spans="1:3" x14ac:dyDescent="0.3">
      <c r="A33" s="5" t="s">
        <v>14</v>
      </c>
      <c r="B33" s="8">
        <v>1994</v>
      </c>
      <c r="C33" s="11">
        <v>1581</v>
      </c>
    </row>
    <row r="34" spans="1:3" x14ac:dyDescent="0.3">
      <c r="A34" s="5" t="s">
        <v>15</v>
      </c>
      <c r="B34" s="8">
        <v>2132</v>
      </c>
      <c r="C34" s="11">
        <v>1662</v>
      </c>
    </row>
    <row r="35" spans="1:3" x14ac:dyDescent="0.3">
      <c r="A35" s="5" t="s">
        <v>16</v>
      </c>
      <c r="B35" s="8">
        <v>2333</v>
      </c>
      <c r="C35" s="11">
        <v>1724</v>
      </c>
    </row>
    <row r="36" spans="1:3" x14ac:dyDescent="0.3">
      <c r="A36" s="5" t="s">
        <v>17</v>
      </c>
      <c r="B36" s="8">
        <v>3809</v>
      </c>
      <c r="C36" s="11">
        <v>2949</v>
      </c>
    </row>
    <row r="37" spans="1:3" x14ac:dyDescent="0.3">
      <c r="A37" s="5" t="s">
        <v>18</v>
      </c>
      <c r="B37" s="8">
        <v>4669</v>
      </c>
      <c r="C37" s="11">
        <v>3560</v>
      </c>
    </row>
    <row r="38" spans="1:3" x14ac:dyDescent="0.3">
      <c r="A38" s="5" t="s">
        <v>19</v>
      </c>
      <c r="B38" s="8">
        <v>4739</v>
      </c>
      <c r="C38" s="11">
        <v>3602</v>
      </c>
    </row>
    <row r="39" spans="1:3" x14ac:dyDescent="0.3">
      <c r="A39" s="5" t="s">
        <v>20</v>
      </c>
      <c r="B39" s="8">
        <v>4916</v>
      </c>
      <c r="C39" s="11">
        <v>3721</v>
      </c>
    </row>
    <row r="40" spans="1:3" x14ac:dyDescent="0.3">
      <c r="A40" s="5" t="s">
        <v>21</v>
      </c>
      <c r="B40" s="8">
        <v>5063</v>
      </c>
      <c r="C40" s="11">
        <v>3792</v>
      </c>
    </row>
    <row r="41" spans="1:3" x14ac:dyDescent="0.3">
      <c r="A41" s="5" t="s">
        <v>22</v>
      </c>
      <c r="B41" s="8">
        <v>5165</v>
      </c>
      <c r="C41" s="11">
        <v>3856</v>
      </c>
    </row>
    <row r="42" spans="1:3" x14ac:dyDescent="0.3">
      <c r="A42" s="5" t="s">
        <v>23</v>
      </c>
      <c r="B42" s="8">
        <v>5314</v>
      </c>
      <c r="C42" s="11">
        <v>3928</v>
      </c>
    </row>
    <row r="43" spans="1:3" x14ac:dyDescent="0.3">
      <c r="A43" s="5" t="s">
        <v>24</v>
      </c>
      <c r="B43" s="8">
        <v>5503</v>
      </c>
      <c r="C43" s="11">
        <v>4021</v>
      </c>
    </row>
    <row r="44" spans="1:3" x14ac:dyDescent="0.3">
      <c r="A44" s="5" t="s">
        <v>25</v>
      </c>
      <c r="B44" s="8">
        <v>5616</v>
      </c>
      <c r="C44" s="11">
        <v>4070</v>
      </c>
    </row>
    <row r="45" spans="1:3" x14ac:dyDescent="0.3">
      <c r="A45" s="5" t="s">
        <v>26</v>
      </c>
      <c r="B45" s="8">
        <v>5808</v>
      </c>
      <c r="C45" s="11">
        <v>4135</v>
      </c>
    </row>
    <row r="46" spans="1:3" x14ac:dyDescent="0.3">
      <c r="A46" s="5" t="s">
        <v>27</v>
      </c>
      <c r="B46" s="8">
        <v>6030</v>
      </c>
      <c r="C46" s="11">
        <v>4173</v>
      </c>
    </row>
    <row r="47" spans="1:3" x14ac:dyDescent="0.3">
      <c r="A47" s="5" t="s">
        <v>28</v>
      </c>
      <c r="B47" s="8">
        <v>6239</v>
      </c>
      <c r="C47" s="11">
        <v>4191</v>
      </c>
    </row>
    <row r="48" spans="1:3" x14ac:dyDescent="0.3">
      <c r="A48" s="5" t="s">
        <v>29</v>
      </c>
      <c r="B48" s="8">
        <v>6414</v>
      </c>
      <c r="C48" s="11">
        <v>4206</v>
      </c>
    </row>
    <row r="49" spans="1:3" x14ac:dyDescent="0.3">
      <c r="A49" s="12" t="s">
        <v>32</v>
      </c>
      <c r="B49" s="13">
        <v>6414</v>
      </c>
      <c r="C49" s="14">
        <v>4206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export_OPs_2021_03_24</dc:title>
  <dc:subject>export_OPs_2021_03_24</dc:subject>
  <dc:creator>CLERC Vincent</dc:creator>
  <cp:keywords/>
  <dc:description/>
  <cp:lastModifiedBy>CLERC Vincent</cp:lastModifiedBy>
  <dcterms:created xsi:type="dcterms:W3CDTF">2021-03-24T13:27:32Z</dcterms:created>
  <dcterms:modified xsi:type="dcterms:W3CDTF">2021-03-25T11:01:29Z</dcterms:modified>
  <cp:category/>
</cp:coreProperties>
</file>