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1"/>
  <workbookPr defaultThemeVersion="166925"/>
  <mc:AlternateContent xmlns:mc="http://schemas.openxmlformats.org/markup-compatibility/2006">
    <mc:Choice Requires="x15">
      <x15ac:absPath xmlns:x15ac="http://schemas.microsoft.com/office/spreadsheetml/2010/11/ac" url="\\acom.adds\racom$\UPDDC2\users\_bureaux\esalmon\"/>
    </mc:Choice>
  </mc:AlternateContent>
  <xr:revisionPtr revIDLastSave="0" documentId="8_{1113E6B2-D627-42BB-8F06-8ED5550DDB16}" xr6:coauthVersionLast="36" xr6:coauthVersionMax="36" xr10:uidLastSave="{00000000-0000-0000-0000-000000000000}"/>
  <bookViews>
    <workbookView xWindow="0" yWindow="0" windowWidth="19920" windowHeight="9525" xr2:uid="{627A2F1A-B51C-49B2-85AC-BAB1C44EFF65}"/>
  </bookViews>
  <sheets>
    <sheet name="Feuil1" sheetId="1" r:id="rId1"/>
  </sheet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<sst xmlns="http://schemas.openxmlformats.org/spreadsheetml/2006/main" count="43" uniqueCount="34">
  <si>
    <t>Georgette</t>
  </si>
  <si>
    <t>DUPOND</t>
  </si>
  <si>
    <t>Prénom</t>
  </si>
  <si>
    <t>NOM DE FAMILLE</t>
  </si>
  <si>
    <t>Civilité</t>
  </si>
  <si>
    <t>Madame</t>
  </si>
  <si>
    <t>NOM</t>
  </si>
  <si>
    <t>Liste totale des étudiants</t>
  </si>
  <si>
    <t>DURAND</t>
  </si>
  <si>
    <t>DUBOIS</t>
  </si>
  <si>
    <t>CASTEL</t>
  </si>
  <si>
    <t>GALIANO</t>
  </si>
  <si>
    <t>PROUST</t>
  </si>
  <si>
    <t>Alain</t>
  </si>
  <si>
    <t>Richard</t>
  </si>
  <si>
    <t>Pierre</t>
  </si>
  <si>
    <t>DUMAS</t>
  </si>
  <si>
    <t>Alexandre</t>
  </si>
  <si>
    <t>Annie</t>
  </si>
  <si>
    <t>Michaël</t>
  </si>
  <si>
    <t>VALJEAN</t>
  </si>
  <si>
    <t>Jean</t>
  </si>
  <si>
    <t>MICHELET</t>
  </si>
  <si>
    <t>à partir de la liste totale des etudiants, je veux que lorsque dans la liste déroulante située en D18 on séléctionne un prénom, le NOM qui correspond soit automatiquement mis en A18.</t>
  </si>
  <si>
    <t>Exemple si en D18 Je séléctionne Richard dans la liste déroulante, que GALIANO soit automatiquement mis en A18.</t>
  </si>
  <si>
    <t>Georgette MICHELET est en rouge et indiquée comme BONUS, car le but est de trouver une solution si deux élèves ont le même prénom, comment le gérer?</t>
  </si>
  <si>
    <t>Général</t>
  </si>
  <si>
    <t>Monsieur</t>
  </si>
  <si>
    <t>Maître</t>
  </si>
  <si>
    <t>Monsieur le Député</t>
  </si>
  <si>
    <t>Mademoiselle</t>
  </si>
  <si>
    <t>BONUS</t>
  </si>
  <si>
    <t>L'idéal serait que la civilité soit également renseignée dans la colonne concerné que dans l'exemple de Georgette DUPOND, cela indique automatiquement Madame</t>
  </si>
  <si>
    <t>NB : LES CASES SONT DANS LES MEMES CELLULES QUE LE TABLEUR FINAL SUR LES LIGNES 17 et 18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</si>
</sst>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i/>
      <sz val="11"/>
      <color theme="1"/>
      <name val="Calibri"/>
      <family val="2"/>
      <scheme val="minor"/>
    </font>
    <font>
      <b/>
      <i/>
      <sz val="11"/>
      <color rgb="FF0070C0"/>
      <name val="Calibri"/>
      <family val="2"/>
      <scheme val="minor"/>
    </font>
  </fonts>
  <fills count="5">
    <fill>
      <patternFill patternType="none"/>
    </fill>
    <fill>
      <patternFill patternType="gray125"/>
    </fill>
    <fill>
      <patternFill patternType="solid">
        <fgColor theme="1"/>
        <bgColor indexed="64"/>
      </patternFill>
    </fill>
    <fill>
      <patternFill patternType="solid">
        <fgColor rgb="FFFF0000"/>
        <bgColor indexed="64"/>
      </patternFill>
    </fill>
    <fill>
      <patternFill patternType="solid">
        <fgColor theme="0"/>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22">
    <xf numFmtId="0" fontId="0" fillId="0" borderId="0" xfId="0"/>
    <xf numFmtId="0" fontId="0" fillId="0" borderId="1" xfId="0" applyBorder="1"/>
    <xf numFmtId="0" fontId="0" fillId="0" borderId="2" xfId="0" applyBorder="1"/>
    <xf numFmtId="0" fontId="0" fillId="2" borderId="2" xfId="0" applyFill="1" applyBorder="1"/>
    <xf numFmtId="0" fontId="0" fillId="2" borderId="0" xfId="0" applyFill="1"/>
    <xf numFmtId="0" fontId="0" fillId="2" borderId="5" xfId="0" applyFill="1" applyBorder="1"/>
    <xf numFmtId="0" fontId="0" fillId="2" borderId="7" xfId="0" applyFill="1" applyBorder="1"/>
    <xf numFmtId="0" fontId="2" fillId="0" borderId="3" xfId="0" applyFont="1" applyBorder="1"/>
    <xf numFmtId="0" fontId="2" fillId="0" borderId="4" xfId="0" applyFont="1" applyBorder="1"/>
    <xf numFmtId="0" fontId="0" fillId="3" borderId="1" xfId="0" applyFill="1" applyBorder="1"/>
    <xf numFmtId="0" fontId="0" fillId="0" borderId="8" xfId="0"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0" fontId="0" fillId="4" borderId="6" xfId="0" applyFill="1" applyBorder="1"/>
    <xf numFmtId="0" fontId="0" fillId="4" borderId="1" xfId="0" applyFill="1" applyBorder="1"/>
    <xf numFmtId="0" fontId="0" fillId="3" borderId="0" xfId="0" applyFill="1"/>
    <xf numFmtId="0" fontId="0" fillId="0" borderId="14" xfId="0" applyBorder="1" applyAlignment="1">
      <alignment horizontal="center"/>
    </xf>
    <xf numFmtId="0" fontId="0" fillId="0" borderId="15" xfId="0" applyBorder="1" applyAlignment="1">
      <alignment horizontal="center"/>
    </xf>
    <xf numFmtId="0" fontId="0" fillId="0" borderId="16" xfId="0" applyBorder="1" applyAlignment="1">
      <alignment horizontal="center"/>
    </xf>
    <xf numFmtId="0" fontId="1" fillId="0" borderId="11" xfId="0" applyFont="1" applyBorder="1" applyAlignment="1">
      <alignment horizontal="center"/>
    </xf>
    <xf numFmtId="0" fontId="1" fillId="0" borderId="12" xfId="0" applyFont="1" applyBorder="1" applyAlignment="1">
      <alignment horizontal="center"/>
    </xf>
    <xf numFmtId="0" fontId="1" fillId="0" borderId="13" xfId="0" applyFont="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ACC426D-5837-49E3-B2B8-134566C8C3DA}">
  <dimension ref="A4:O27"/>
  <sheetViews>
    <sheetView tabSelected="1" workbookViewId="0">
      <selection activeCell="D24" sqref="D24"/>
    </sheetView>
  </sheetViews>
  <sheetFormatPr baseColWidth="10" defaultRowHeight="15" x14ac:dyDescent="0.25"/>
  <cols>
    <col min="14" max="14" width="22.85546875" customWidth="1"/>
  </cols>
  <sheetData>
    <row r="4" spans="11:15" ht="15.75" thickBot="1" x14ac:dyDescent="0.3"/>
    <row r="5" spans="11:15" ht="15.75" thickBot="1" x14ac:dyDescent="0.3">
      <c r="K5" s="10" t="s">
        <v>7</v>
      </c>
      <c r="L5" s="11"/>
      <c r="M5" s="11"/>
      <c r="N5" s="11"/>
      <c r="O5" s="12"/>
    </row>
    <row r="6" spans="11:15" ht="15.75" thickBot="1" x14ac:dyDescent="0.3">
      <c r="K6" s="3"/>
      <c r="L6" s="6"/>
      <c r="M6" s="6"/>
      <c r="N6" s="3"/>
      <c r="O6" s="4"/>
    </row>
    <row r="7" spans="11:15" ht="15.75" thickBot="1" x14ac:dyDescent="0.3">
      <c r="K7" s="5"/>
      <c r="L7" s="7" t="s">
        <v>6</v>
      </c>
      <c r="M7" s="8" t="s">
        <v>2</v>
      </c>
      <c r="N7" s="13" t="s">
        <v>4</v>
      </c>
      <c r="O7" s="4"/>
    </row>
    <row r="8" spans="11:15" x14ac:dyDescent="0.25">
      <c r="K8" s="4"/>
      <c r="L8" s="2" t="s">
        <v>1</v>
      </c>
      <c r="M8" s="2" t="s">
        <v>0</v>
      </c>
      <c r="N8" s="14" t="s">
        <v>5</v>
      </c>
      <c r="O8" s="4"/>
    </row>
    <row r="9" spans="11:15" x14ac:dyDescent="0.25">
      <c r="K9" s="4"/>
      <c r="L9" s="1" t="s">
        <v>20</v>
      </c>
      <c r="M9" s="1" t="s">
        <v>21</v>
      </c>
      <c r="N9" s="14" t="s">
        <v>26</v>
      </c>
      <c r="O9" s="4"/>
    </row>
    <row r="10" spans="11:15" x14ac:dyDescent="0.25">
      <c r="K10" s="4"/>
      <c r="L10" s="1" t="s">
        <v>8</v>
      </c>
      <c r="M10" s="1" t="s">
        <v>19</v>
      </c>
      <c r="N10" s="14" t="s">
        <v>27</v>
      </c>
      <c r="O10" s="4"/>
    </row>
    <row r="11" spans="11:15" x14ac:dyDescent="0.25">
      <c r="K11" s="4"/>
      <c r="L11" s="1" t="s">
        <v>9</v>
      </c>
      <c r="M11" s="1" t="s">
        <v>18</v>
      </c>
      <c r="N11" s="14" t="s">
        <v>28</v>
      </c>
      <c r="O11" s="4"/>
    </row>
    <row r="12" spans="11:15" x14ac:dyDescent="0.25">
      <c r="K12" s="4"/>
      <c r="L12" s="1" t="s">
        <v>10</v>
      </c>
      <c r="M12" s="1" t="s">
        <v>15</v>
      </c>
      <c r="N12" s="14" t="s">
        <v>27</v>
      </c>
      <c r="O12" s="4"/>
    </row>
    <row r="13" spans="11:15" x14ac:dyDescent="0.25">
      <c r="K13" s="4"/>
      <c r="L13" s="1" t="s">
        <v>12</v>
      </c>
      <c r="M13" s="1" t="s">
        <v>13</v>
      </c>
      <c r="N13" s="14" t="s">
        <v>27</v>
      </c>
      <c r="O13" s="4"/>
    </row>
    <row r="14" spans="11:15" x14ac:dyDescent="0.25">
      <c r="K14" s="4"/>
      <c r="L14" s="1" t="s">
        <v>11</v>
      </c>
      <c r="M14" s="1" t="s">
        <v>14</v>
      </c>
      <c r="N14" s="14" t="s">
        <v>26</v>
      </c>
      <c r="O14" s="4"/>
    </row>
    <row r="15" spans="11:15" x14ac:dyDescent="0.25">
      <c r="K15" s="4"/>
      <c r="L15" s="1" t="s">
        <v>16</v>
      </c>
      <c r="M15" s="1" t="s">
        <v>17</v>
      </c>
      <c r="N15" s="14" t="s">
        <v>29</v>
      </c>
      <c r="O15" s="4"/>
    </row>
    <row r="16" spans="11:15" ht="15.75" thickBot="1" x14ac:dyDescent="0.3">
      <c r="K16" s="4"/>
      <c r="L16" s="9" t="s">
        <v>22</v>
      </c>
      <c r="M16" s="9" t="s">
        <v>0</v>
      </c>
      <c r="N16" s="9" t="s">
        <v>30</v>
      </c>
      <c r="O16" s="15" t="s">
        <v>31</v>
      </c>
    </row>
    <row r="17" spans="1:15" x14ac:dyDescent="0.25">
      <c r="A17" s="19" t="s">
        <v>3</v>
      </c>
      <c r="B17" s="20"/>
      <c r="C17" s="20"/>
      <c r="D17" s="20" t="s">
        <v>2</v>
      </c>
      <c r="E17" s="20"/>
      <c r="F17" s="20"/>
      <c r="G17" s="20"/>
      <c r="H17" s="20" t="s">
        <v>4</v>
      </c>
      <c r="I17" s="21"/>
      <c r="K17" s="4"/>
      <c r="L17" s="4"/>
      <c r="M17" s="4"/>
      <c r="N17" s="4"/>
      <c r="O17" s="4"/>
    </row>
    <row r="18" spans="1:15" ht="15.75" thickBot="1" x14ac:dyDescent="0.3">
      <c r="A18" s="16" t="s">
        <v>1</v>
      </c>
      <c r="B18" s="17"/>
      <c r="C18" s="17"/>
      <c r="D18" s="17" t="s">
        <v>0</v>
      </c>
      <c r="E18" s="17"/>
      <c r="F18" s="17"/>
      <c r="G18" s="17"/>
      <c r="H18" s="17" t="s">
        <v>5</v>
      </c>
      <c r="I18" s="18"/>
    </row>
    <row r="21" spans="1:15" x14ac:dyDescent="0.25">
      <c r="B21" t="s">
        <v>23</v>
      </c>
    </row>
    <row r="22" spans="1:15" x14ac:dyDescent="0.25">
      <c r="B22" t="s">
        <v>24</v>
      </c>
    </row>
    <row r="23" spans="1:15" x14ac:dyDescent="0.25">
      <c r="B23" t="s">
        <v>32</v>
      </c>
    </row>
    <row r="25" spans="1:15" x14ac:dyDescent="0.25">
      <c r="B25" t="s">
        <v>25</v>
      </c>
    </row>
    <row r="27" spans="1:15" x14ac:dyDescent="0.25">
      <c r="B27" t="s">
        <v>33</v>
      </c>
    </row>
  </sheetData>
  <mergeCells count="7">
    <mergeCell ref="K5:O5"/>
    <mergeCell ref="D17:G17"/>
    <mergeCell ref="D18:G18"/>
    <mergeCell ref="H17:I17"/>
    <mergeCell ref="H18:I18"/>
    <mergeCell ref="A18:C18"/>
    <mergeCell ref="A17:C17"/>
  </mergeCells>
  <dataValidations count="2">
    <dataValidation type="list" showInputMessage="1" showErrorMessage="1" sqref="D18" xr:uid="{72059B91-7866-44F4-B3C8-FE04DD972BC6}">
      <formula1>$M$8:$M$15</formula1>
    </dataValidation>
    <dataValidation type="list" showInputMessage="1" showErrorMessage="1" sqref="H18" xr:uid="{933C68CD-DBA3-491A-B6EA-952470D4CD3E}">
      <formula1>"Monsieur , Madame ,  Mademoiselle , Maître , Professeur , Docteur , DS , RSS , Monsieur le Maire , Monsieur le Député , Monsieur le Ministre , Général"</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Edouard SALMON</dc:creator>
  <cp:lastModifiedBy>Edouard SALMON</cp:lastModifiedBy>
  <dcterms:created xsi:type="dcterms:W3CDTF">2021-03-24T10:59:50Z</dcterms:created>
  <dcterms:modified xsi:type="dcterms:W3CDTF">2021-03-24T14:35:16Z</dcterms:modified>
</cp:coreProperties>
</file>