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.karfa\Desktop\"/>
    </mc:Choice>
  </mc:AlternateContent>
  <xr:revisionPtr revIDLastSave="0" documentId="13_ncr:1_{D9D0A5D0-1ABB-4504-8EA2-9E55EA932623}" xr6:coauthVersionLast="46" xr6:coauthVersionMax="46" xr10:uidLastSave="{00000000-0000-0000-0000-000000000000}"/>
  <bookViews>
    <workbookView xWindow="-120" yWindow="-120" windowWidth="29040" windowHeight="15840" xr2:uid="{8FE3A0E6-9A58-473A-A370-66DC07CBEDEB}"/>
  </bookViews>
  <sheets>
    <sheet name="Accueil" sheetId="1" r:id="rId1"/>
    <sheet name="Commandes" sheetId="3" r:id="rId2"/>
    <sheet name="CONFIG" sheetId="8" r:id="rId3"/>
  </sheets>
  <definedNames>
    <definedName name="achat">CONFIG!$H$8:$H$22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8" l="1"/>
  <c r="E10" i="8"/>
</calcChain>
</file>

<file path=xl/sharedStrings.xml><?xml version="1.0" encoding="utf-8"?>
<sst xmlns="http://schemas.openxmlformats.org/spreadsheetml/2006/main" count="20" uniqueCount="20">
  <si>
    <t>Date</t>
  </si>
  <si>
    <t>Nr DA</t>
  </si>
  <si>
    <t>Fournisseur</t>
  </si>
  <si>
    <t>Logiciels</t>
  </si>
  <si>
    <t>Matériels</t>
  </si>
  <si>
    <t xml:space="preserve">Achat Prestation forfaitaire </t>
  </si>
  <si>
    <t>TYPE</t>
  </si>
  <si>
    <t>Order</t>
  </si>
  <si>
    <t>Num Commande</t>
  </si>
  <si>
    <t>Désignation</t>
  </si>
  <si>
    <t>BCSR21_</t>
  </si>
  <si>
    <t>Imputation Projet</t>
  </si>
  <si>
    <t xml:space="preserve">Maintenance </t>
  </si>
  <si>
    <t>Divers - Frais moyens généraux</t>
  </si>
  <si>
    <t>Demande D'achat</t>
  </si>
  <si>
    <t>DASR21_</t>
  </si>
  <si>
    <t>Montant HT</t>
  </si>
  <si>
    <t>Montant TTC</t>
  </si>
  <si>
    <t>Legende</t>
  </si>
  <si>
    <t xml:space="preserve">Suivi des commandes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</si>
</sst>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40C]_-;\-* #,##0.00\ [$€-40C]_-;_-* &quot;-&quot;??\ [$€-40C]_-;_-@_-"/>
  </numFmts>
  <fonts count="9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8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b/>
      <sz val="11"/>
      <name val="Century Gothic"/>
      <family val="2"/>
      <scheme val="minor"/>
    </font>
    <font>
      <sz val="11"/>
      <name val="Century Gothic"/>
      <family val="2"/>
      <scheme val="minor"/>
    </font>
    <font>
      <b/>
      <sz val="14"/>
      <color theme="1"/>
      <name val="Century Gothic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7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44" fontId="0" fillId="0" borderId="0" xfId="2" applyFont="1" applyAlignment="1">
      <alignment horizontal="center"/>
    </xf>
    <xf numFmtId="0" fontId="3" fillId="4" borderId="0" xfId="0" applyFont="1" applyFill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5" borderId="5" xfId="0" applyFill="1" applyBorder="1" applyAlignment="1">
      <alignment horizontal="left"/>
    </xf>
    <xf numFmtId="0" fontId="0" fillId="6" borderId="5" xfId="0" applyFill="1" applyBorder="1" applyAlignment="1">
      <alignment horizontal="left"/>
    </xf>
    <xf numFmtId="2" fontId="0" fillId="6" borderId="7" xfId="1" applyNumberFormat="1" applyFont="1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0" fillId="3" borderId="3" xfId="2" applyNumberFormat="1" applyFont="1" applyFill="1" applyBorder="1" applyAlignment="1">
      <alignment horizontal="center"/>
    </xf>
    <xf numFmtId="0" fontId="5" fillId="7" borderId="0" xfId="0" applyFont="1" applyFill="1"/>
    <xf numFmtId="0" fontId="6" fillId="7" borderId="8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FFE7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3</xdr:row>
          <xdr:rowOff>161926</xdr:rowOff>
        </xdr:from>
        <xdr:to>
          <xdr:col>6</xdr:col>
          <xdr:colOff>304800</xdr:colOff>
          <xdr:row>7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Accès au formulaire de création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15F4A0-C093-4059-B905-55DEF9EDE94F}" name="Tableau2" displayName="Tableau2" ref="H7:H104" totalsRowShown="0">
  <autoFilter ref="H7:H104" xr:uid="{5B7ACE47-B1E4-4C82-AC73-43DAE5E9FAAE}"/>
  <tableColumns count="1">
    <tableColumn id="1" xr3:uid="{8EDC6D0D-1B89-4438-8D4D-36BEFB5C4CE6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rin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Brin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2900-DEC1-4B47-BC3B-D4B15D1AA1C9}">
  <sheetPr codeName="Feuil1">
    <tabColor rgb="FFFFE7E5"/>
  </sheetPr>
  <dimension ref="B1:H2"/>
  <sheetViews>
    <sheetView showGridLine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1" sqref="H11"/>
    </sheetView>
  </sheetViews>
  <sheetFormatPr baseColWidth="10" defaultRowHeight="16.5" x14ac:dyDescent="0.3"/>
  <cols>
    <col min="1" max="7" width="11" style="16"/>
    <col min="8" max="8" width="12.625" style="16" customWidth="1"/>
    <col min="9" max="16384" width="11" style="16"/>
  </cols>
  <sheetData>
    <row r="1" spans="2:8" ht="17.25" thickBot="1" x14ac:dyDescent="0.35"/>
    <row r="2" spans="2:8" ht="17.25" thickBot="1" x14ac:dyDescent="0.35">
      <c r="B2" s="17" t="s">
        <v>19</v>
      </c>
      <c r="C2" s="18"/>
      <c r="D2" s="18"/>
      <c r="E2" s="18"/>
      <c r="F2" s="18"/>
      <c r="G2" s="18"/>
      <c r="H2" s="19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esFormulaireDeSaisie" altText="Accès au formulaire de création d'un numéro de BC">
                <anchor moveWithCells="1">
                  <from>
                    <xdr:col>2</xdr:col>
                    <xdr:colOff>342900</xdr:colOff>
                    <xdr:row>3</xdr:row>
                    <xdr:rowOff>161925</xdr:rowOff>
                  </from>
                  <to>
                    <xdr:col>6</xdr:col>
                    <xdr:colOff>304800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B8DA3-4A32-48E1-B402-837624515DFF}">
  <sheetPr codeName="Feuil3"/>
  <dimension ref="A1:H6"/>
  <sheetViews>
    <sheetView zoomScale="94" zoomScaleNormal="94" workbookViewId="0">
      <pane ySplit="1" topLeftCell="A2" activePane="bottomLeft" state="frozen"/>
      <selection pane="bottomLeft" activeCell="E8" sqref="E8"/>
    </sheetView>
  </sheetViews>
  <sheetFormatPr baseColWidth="10" defaultColWidth="11.375" defaultRowHeight="16.5" x14ac:dyDescent="0.3"/>
  <cols>
    <col min="1" max="1" width="11.375" style="1"/>
    <col min="2" max="2" width="23.5" style="1" customWidth="1"/>
    <col min="3" max="8" width="20.25" style="1" customWidth="1"/>
    <col min="9" max="16384" width="11.375" style="1"/>
  </cols>
  <sheetData>
    <row r="1" spans="1:8" x14ac:dyDescent="0.3">
      <c r="A1" s="11" t="s">
        <v>0</v>
      </c>
      <c r="B1" s="10" t="s">
        <v>8</v>
      </c>
      <c r="C1" s="11" t="s">
        <v>1</v>
      </c>
      <c r="D1" s="11" t="s">
        <v>11</v>
      </c>
      <c r="E1" s="11" t="s">
        <v>2</v>
      </c>
      <c r="F1" s="11" t="s">
        <v>9</v>
      </c>
      <c r="G1" s="14" t="s">
        <v>16</v>
      </c>
      <c r="H1" s="14" t="s">
        <v>17</v>
      </c>
    </row>
    <row r="2" spans="1:8" x14ac:dyDescent="0.3">
      <c r="A2" s="13"/>
      <c r="B2" s="12"/>
      <c r="C2" s="13"/>
      <c r="D2" s="13"/>
      <c r="E2" s="13"/>
      <c r="F2" s="13"/>
      <c r="G2" s="15"/>
      <c r="H2" s="15"/>
    </row>
    <row r="6" spans="1:8" x14ac:dyDescent="0.3">
      <c r="G6" s="2"/>
      <c r="H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C8D35-D629-449D-A2E8-6FCE72BB8888}">
  <sheetPr codeName="Feuil8"/>
  <dimension ref="B5:H122"/>
  <sheetViews>
    <sheetView workbookViewId="0">
      <selection activeCell="G5" sqref="G5"/>
    </sheetView>
  </sheetViews>
  <sheetFormatPr baseColWidth="10" defaultRowHeight="15" x14ac:dyDescent="0.3"/>
  <cols>
    <col min="2" max="2" width="13.5" customWidth="1"/>
    <col min="4" max="4" width="19.75" customWidth="1"/>
    <col min="5" max="5" width="14.25" customWidth="1"/>
  </cols>
  <sheetData>
    <row r="5" spans="2:8" ht="16.5" x14ac:dyDescent="0.3"/>
    <row r="6" spans="2:8" ht="16.5" x14ac:dyDescent="0.3"/>
    <row r="7" spans="2:8" ht="16.5" x14ac:dyDescent="0.3">
      <c r="H7" t="s">
        <v>6</v>
      </c>
    </row>
    <row r="8" spans="2:8" ht="17.25" thickBot="1" x14ac:dyDescent="0.35">
      <c r="B8" s="3" t="s">
        <v>18</v>
      </c>
      <c r="C8" s="4"/>
      <c r="D8" s="4"/>
      <c r="E8" s="5"/>
      <c r="H8" t="s">
        <v>3</v>
      </c>
    </row>
    <row r="9" spans="2:8" ht="17.25" thickBot="1" x14ac:dyDescent="0.35">
      <c r="B9" s="6" t="s">
        <v>14</v>
      </c>
      <c r="C9" s="7" t="s">
        <v>15</v>
      </c>
      <c r="D9" s="8">
        <v>1</v>
      </c>
      <c r="E9" s="9" t="str">
        <f>C9&amp;TEXT(D9,"0000")</f>
        <v>DASR21_0001</v>
      </c>
      <c r="H9" t="s">
        <v>4</v>
      </c>
    </row>
    <row r="10" spans="2:8" ht="17.25" thickBot="1" x14ac:dyDescent="0.35">
      <c r="B10" s="6" t="s">
        <v>7</v>
      </c>
      <c r="C10" s="7" t="s">
        <v>10</v>
      </c>
      <c r="D10" s="8">
        <v>1</v>
      </c>
      <c r="E10" s="9" t="str">
        <f>C10&amp;TEXT(D10,"0000")</f>
        <v>BCSR21_0001</v>
      </c>
      <c r="H10" t="s">
        <v>12</v>
      </c>
    </row>
    <row r="11" spans="2:8" ht="16.5" x14ac:dyDescent="0.3">
      <c r="H11" t="s">
        <v>13</v>
      </c>
    </row>
    <row r="12" spans="2:8" ht="16.5" x14ac:dyDescent="0.3">
      <c r="H12" t="s">
        <v>5</v>
      </c>
    </row>
    <row r="13" spans="2:8" ht="16.5" x14ac:dyDescent="0.3"/>
    <row r="14" spans="2:8" ht="16.5" x14ac:dyDescent="0.3"/>
    <row r="15" spans="2:8" ht="16.5" x14ac:dyDescent="0.3"/>
    <row r="16" spans="2:8" ht="16.5" x14ac:dyDescent="0.3"/>
    <row r="17" ht="16.5" x14ac:dyDescent="0.3"/>
    <row r="18" ht="16.5" x14ac:dyDescent="0.3"/>
    <row r="19" ht="16.5" x14ac:dyDescent="0.3"/>
    <row r="20" ht="16.5" x14ac:dyDescent="0.3"/>
    <row r="21" ht="16.5" x14ac:dyDescent="0.3"/>
    <row r="22" ht="16.5" x14ac:dyDescent="0.3"/>
    <row r="23" ht="16.5" x14ac:dyDescent="0.3"/>
    <row r="24" ht="16.5" x14ac:dyDescent="0.3"/>
    <row r="25" ht="16.5" x14ac:dyDescent="0.3"/>
    <row r="26" ht="16.5" x14ac:dyDescent="0.3"/>
    <row r="27" ht="16.5" x14ac:dyDescent="0.3"/>
    <row r="28" ht="16.5" x14ac:dyDescent="0.3"/>
    <row r="29" ht="16.5" x14ac:dyDescent="0.3"/>
    <row r="30" ht="16.5" x14ac:dyDescent="0.3"/>
    <row r="31" ht="16.5" x14ac:dyDescent="0.3"/>
    <row r="32" ht="16.5" x14ac:dyDescent="0.3"/>
    <row r="33" ht="16.5" x14ac:dyDescent="0.3"/>
    <row r="34" ht="16.5" x14ac:dyDescent="0.3"/>
    <row r="35" ht="16.5" x14ac:dyDescent="0.3"/>
    <row r="36" ht="16.5" x14ac:dyDescent="0.3"/>
    <row r="37" ht="16.5" x14ac:dyDescent="0.3"/>
    <row r="38" ht="16.5" x14ac:dyDescent="0.3"/>
    <row r="39" ht="16.5" x14ac:dyDescent="0.3"/>
    <row r="40" ht="16.5" x14ac:dyDescent="0.3"/>
    <row r="41" ht="16.5" x14ac:dyDescent="0.3"/>
    <row r="42" ht="16.5" x14ac:dyDescent="0.3"/>
    <row r="43" ht="16.5" x14ac:dyDescent="0.3"/>
    <row r="44" ht="16.5" x14ac:dyDescent="0.3"/>
    <row r="45" ht="16.5" x14ac:dyDescent="0.3"/>
    <row r="46" ht="16.5" x14ac:dyDescent="0.3"/>
    <row r="47" ht="16.5" x14ac:dyDescent="0.3"/>
    <row r="48" ht="16.5" x14ac:dyDescent="0.3"/>
    <row r="49" ht="16.5" x14ac:dyDescent="0.3"/>
    <row r="50" ht="16.5" x14ac:dyDescent="0.3"/>
    <row r="51" ht="16.5" x14ac:dyDescent="0.3"/>
    <row r="52" ht="16.5" x14ac:dyDescent="0.3"/>
    <row r="53" ht="16.5" x14ac:dyDescent="0.3"/>
    <row r="54" ht="16.5" x14ac:dyDescent="0.3"/>
    <row r="55" ht="16.5" x14ac:dyDescent="0.3"/>
    <row r="56" ht="16.5" x14ac:dyDescent="0.3"/>
    <row r="57" ht="16.5" x14ac:dyDescent="0.3"/>
    <row r="58" ht="16.5" x14ac:dyDescent="0.3"/>
    <row r="59" ht="16.5" x14ac:dyDescent="0.3"/>
    <row r="60" ht="16.5" x14ac:dyDescent="0.3"/>
    <row r="61" ht="16.5" x14ac:dyDescent="0.3"/>
    <row r="62" ht="16.5" x14ac:dyDescent="0.3"/>
    <row r="63" ht="16.5" x14ac:dyDescent="0.3"/>
    <row r="64" ht="16.5" x14ac:dyDescent="0.3"/>
    <row r="65" ht="16.5" x14ac:dyDescent="0.3"/>
    <row r="66" ht="16.5" x14ac:dyDescent="0.3"/>
    <row r="67" ht="16.5" x14ac:dyDescent="0.3"/>
    <row r="68" ht="16.5" x14ac:dyDescent="0.3"/>
    <row r="69" ht="16.5" x14ac:dyDescent="0.3"/>
    <row r="70" ht="16.5" x14ac:dyDescent="0.3"/>
    <row r="71" ht="16.5" x14ac:dyDescent="0.3"/>
    <row r="72" ht="16.5" x14ac:dyDescent="0.3"/>
    <row r="73" ht="16.5" x14ac:dyDescent="0.3"/>
    <row r="74" ht="16.5" x14ac:dyDescent="0.3"/>
    <row r="75" ht="16.5" x14ac:dyDescent="0.3"/>
    <row r="76" ht="16.5" x14ac:dyDescent="0.3"/>
    <row r="77" ht="16.5" x14ac:dyDescent="0.3"/>
    <row r="78" ht="16.5" x14ac:dyDescent="0.3"/>
    <row r="79" ht="16.5" x14ac:dyDescent="0.3"/>
    <row r="80" ht="16.5" x14ac:dyDescent="0.3"/>
    <row r="81" ht="16.5" x14ac:dyDescent="0.3"/>
    <row r="82" ht="16.5" x14ac:dyDescent="0.3"/>
    <row r="83" ht="16.5" x14ac:dyDescent="0.3"/>
    <row r="84" ht="16.5" x14ac:dyDescent="0.3"/>
    <row r="85" ht="16.5" x14ac:dyDescent="0.3"/>
    <row r="86" ht="16.5" x14ac:dyDescent="0.3"/>
    <row r="87" ht="16.5" x14ac:dyDescent="0.3"/>
    <row r="88" ht="16.5" x14ac:dyDescent="0.3"/>
    <row r="89" ht="16.5" x14ac:dyDescent="0.3"/>
    <row r="90" ht="16.5" x14ac:dyDescent="0.3"/>
    <row r="91" ht="16.5" x14ac:dyDescent="0.3"/>
    <row r="92" ht="16.5" x14ac:dyDescent="0.3"/>
    <row r="93" ht="16.5" x14ac:dyDescent="0.3"/>
    <row r="94" ht="16.5" x14ac:dyDescent="0.3"/>
    <row r="95" ht="16.5" x14ac:dyDescent="0.3"/>
    <row r="96" ht="16.5" x14ac:dyDescent="0.3"/>
    <row r="97" ht="16.5" x14ac:dyDescent="0.3"/>
    <row r="98" ht="16.5" x14ac:dyDescent="0.3"/>
    <row r="99" ht="16.5" x14ac:dyDescent="0.3"/>
    <row r="100" ht="16.5" x14ac:dyDescent="0.3"/>
    <row r="101" ht="16.5" x14ac:dyDescent="0.3"/>
    <row r="102" ht="16.5" x14ac:dyDescent="0.3"/>
    <row r="103" ht="16.5" x14ac:dyDescent="0.3"/>
    <row r="104" ht="16.5" x14ac:dyDescent="0.3"/>
    <row r="105" ht="16.5" x14ac:dyDescent="0.3"/>
    <row r="106" ht="16.5" x14ac:dyDescent="0.3"/>
    <row r="107" ht="16.5" x14ac:dyDescent="0.3"/>
    <row r="108" ht="16.5" x14ac:dyDescent="0.3"/>
    <row r="109" ht="16.5" x14ac:dyDescent="0.3"/>
    <row r="110" ht="16.5" x14ac:dyDescent="0.3"/>
    <row r="111" ht="16.5" x14ac:dyDescent="0.3"/>
    <row r="112" ht="16.5" x14ac:dyDescent="0.3"/>
    <row r="113" ht="16.5" x14ac:dyDescent="0.3"/>
    <row r="114" ht="16.5" x14ac:dyDescent="0.3"/>
    <row r="115" ht="16.5" x14ac:dyDescent="0.3"/>
    <row r="116" ht="16.5" x14ac:dyDescent="0.3"/>
    <row r="117" ht="16.5" x14ac:dyDescent="0.3"/>
    <row r="118" ht="16.5" x14ac:dyDescent="0.3"/>
    <row r="119" ht="16.5" x14ac:dyDescent="0.3"/>
    <row r="120" ht="16.5" x14ac:dyDescent="0.3"/>
    <row r="121" ht="16.5" x14ac:dyDescent="0.3"/>
    <row r="122" ht="16.5" x14ac:dyDescent="0.3"/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Commandes</vt:lpstr>
      <vt:lpstr>CONFIG</vt:lpstr>
      <vt:lpstr>achat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KARFA Naima</dc:creator>
  <cp:lastModifiedBy>KARFA Naima</cp:lastModifiedBy>
  <dcterms:created xsi:type="dcterms:W3CDTF">2021-03-11T16:01:51Z</dcterms:created>
  <dcterms:modified xsi:type="dcterms:W3CDTF">2021-03-17T14:16:59Z</dcterms:modified>
</cp:coreProperties>
</file>