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lkia\Desktop\"/>
    </mc:Choice>
  </mc:AlternateContent>
  <xr:revisionPtr revIDLastSave="0" documentId="13_ncr:1_{8F0973B8-B437-459D-88D3-9BC6CACFDC1F}" xr6:coauthVersionLast="46" xr6:coauthVersionMax="46" xr10:uidLastSave="{00000000-0000-0000-0000-000000000000}"/>
  <bookViews>
    <workbookView xWindow="-120" yWindow="-120" windowWidth="20730" windowHeight="11160" xr2:uid="{548B1836-F7F8-4ECF-A48D-4307A9C30B72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<sst xmlns="http://schemas.openxmlformats.org/spreadsheetml/2006/main" count="6" uniqueCount="6">
  <si>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Dates</t>
  </si>
  <si>
    <t xml:space="preserve">Puissance </t>
  </si>
  <si>
    <t>temp</t>
  </si>
  <si>
    <t>Tableau lundi 03h</t>
  </si>
  <si>
    <t>"=FILTRE(B2:C50;(TEXTE(A2:A50;"jjjj")="Lundi")*(TEXTE(A2:A50;"hh")="03");"")"</t>
  </si>
  <si>
    <t>La formule utilisé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</si>
</sst>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4" tint="0.39997558519241921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2" borderId="1" xfId="0" applyNumberFormat="1" applyFill="1" applyBorder="1"/>
    <xf numFmtId="0" fontId="0" fillId="2" borderId="2" xfId="0" applyFill="1" applyBorder="1"/>
    <xf numFmtId="0" fontId="0" fillId="2" borderId="3" xfId="0" applyFill="1" applyBorder="1"/>
    <xf numFmtId="14" fontId="0" fillId="3" borderId="1" xfId="0" applyNumberFormat="1" applyFill="1" applyBorder="1"/>
    <xf numFmtId="0" fontId="0" fillId="3" borderId="2" xfId="0" applyFill="1" applyBorder="1"/>
    <xf numFmtId="0" fontId="0" fillId="3" borderId="3" xfId="0" applyFill="1" applyBorder="1"/>
    <xf numFmtId="14" fontId="2" fillId="3" borderId="1" xfId="0" applyNumberFormat="1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2DBBD-472B-43BB-8697-94EB1EC40D2E}">
  <sheetPr codeName="Feuil1"/>
  <dimension ref="A1:H500"/>
  <sheetViews>
    <sheetView tabSelected="1" topLeftCell="A4" workbookViewId="0">
      <selection activeCell="F13" sqref="F13"/>
    </sheetView>
  </sheetViews>
  <sheetFormatPr baseColWidth="10" defaultRowHeight="15" x14ac:dyDescent="0.25"/>
  <cols>
    <col min="1" max="1" width="20.7109375" customWidth="1"/>
  </cols>
  <sheetData>
    <row r="1" spans="1:8" x14ac:dyDescent="0.25">
      <c r="A1" s="7" t="s">
        <v>0</v>
      </c>
      <c r="B1" s="8" t="s">
        <v>1</v>
      </c>
      <c r="C1" s="9" t="s">
        <v>2</v>
      </c>
      <c r="G1" s="10" t="s">
        <v>3</v>
      </c>
      <c r="H1" s="10"/>
    </row>
    <row r="2" spans="1:8" x14ac:dyDescent="0.25">
      <c r="A2" s="1">
        <v>42856.104166999998</v>
      </c>
      <c r="B2" s="2">
        <v>1600</v>
      </c>
      <c r="C2" s="3">
        <v>10.199999999999999</v>
      </c>
      <c r="G2" cm="1">
        <f t="array" ref="G2:H7">_xlfn._xlws.FILTER(B2:C50,(TEXT(A2:A50,"jjjj")="Lundi")*(TEXT(A2:A50,"hh")="03"),"")</f>
        <v>2240</v>
      </c>
      <c r="H2">
        <v>10</v>
      </c>
    </row>
    <row r="3" spans="1:8" x14ac:dyDescent="0.25">
      <c r="A3" s="4">
        <v>42856.111110999998</v>
      </c>
      <c r="B3" s="5">
        <v>2160</v>
      </c>
      <c r="C3" s="6">
        <v>10.199999999999999</v>
      </c>
      <c r="G3">
        <v>1510</v>
      </c>
      <c r="H3">
        <v>9.9</v>
      </c>
    </row>
    <row r="4" spans="1:8" x14ac:dyDescent="0.25">
      <c r="A4" s="1">
        <v>42856.118055999999</v>
      </c>
      <c r="B4" s="2">
        <v>2180</v>
      </c>
      <c r="C4" s="3">
        <v>10.199999999999999</v>
      </c>
      <c r="G4">
        <v>1480</v>
      </c>
      <c r="H4">
        <v>10</v>
      </c>
    </row>
    <row r="5" spans="1:8" x14ac:dyDescent="0.25">
      <c r="A5" s="4">
        <v>42856.125</v>
      </c>
      <c r="B5" s="5">
        <v>2240</v>
      </c>
      <c r="C5" s="6">
        <v>10</v>
      </c>
      <c r="G5">
        <v>1450</v>
      </c>
      <c r="H5">
        <v>10</v>
      </c>
    </row>
    <row r="6" spans="1:8" x14ac:dyDescent="0.25">
      <c r="A6" s="1">
        <v>42856.131944000001</v>
      </c>
      <c r="B6" s="2">
        <v>1510</v>
      </c>
      <c r="C6" s="3">
        <v>9.9</v>
      </c>
      <c r="G6">
        <v>1550</v>
      </c>
      <c r="H6">
        <v>10</v>
      </c>
    </row>
    <row r="7" spans="1:8" x14ac:dyDescent="0.25">
      <c r="A7" s="4">
        <v>42856.138889000002</v>
      </c>
      <c r="B7" s="5">
        <v>1480</v>
      </c>
      <c r="C7" s="6">
        <v>10</v>
      </c>
      <c r="G7">
        <v>1480</v>
      </c>
      <c r="H7">
        <v>9.6999999999999993</v>
      </c>
    </row>
    <row r="8" spans="1:8" x14ac:dyDescent="0.25">
      <c r="A8" s="1">
        <v>42856.145833000002</v>
      </c>
      <c r="B8" s="2">
        <v>1450</v>
      </c>
      <c r="C8" s="3">
        <v>10</v>
      </c>
    </row>
    <row r="9" spans="1:8" x14ac:dyDescent="0.25">
      <c r="A9" s="4">
        <v>42856.152778000003</v>
      </c>
      <c r="B9" s="5">
        <v>1550</v>
      </c>
      <c r="C9" s="6">
        <v>10</v>
      </c>
      <c r="E9" s="10" t="s">
        <v>5</v>
      </c>
      <c r="F9" s="10"/>
      <c r="G9" t="s">
        <v>4</v>
      </c>
    </row>
    <row r="10" spans="1:8" x14ac:dyDescent="0.25">
      <c r="A10" s="1">
        <v>42856.159721999997</v>
      </c>
      <c r="B10" s="2">
        <v>1480</v>
      </c>
      <c r="C10" s="3">
        <v>9.6999999999999993</v>
      </c>
    </row>
    <row r="11" spans="1:8" x14ac:dyDescent="0.25">
      <c r="A11" s="4">
        <v>42856.166666999998</v>
      </c>
      <c r="B11" s="5">
        <v>1440</v>
      </c>
      <c r="C11" s="6">
        <v>9.5</v>
      </c>
    </row>
    <row r="12" spans="1:8" x14ac:dyDescent="0.25">
      <c r="A12" s="1">
        <v>42856.173610999998</v>
      </c>
      <c r="B12" s="2">
        <v>1500</v>
      </c>
      <c r="C12" s="3">
        <v>9.6999999999999993</v>
      </c>
    </row>
    <row r="13" spans="1:8" x14ac:dyDescent="0.25">
      <c r="A13" s="4">
        <v>42856.180555999999</v>
      </c>
      <c r="B13" s="5">
        <v>2370</v>
      </c>
      <c r="C13" s="6">
        <v>9.9</v>
      </c>
    </row>
    <row r="14" spans="1:8" x14ac:dyDescent="0.25">
      <c r="A14" s="1">
        <v>42856.1875</v>
      </c>
      <c r="B14" s="2">
        <v>2070</v>
      </c>
      <c r="C14" s="3">
        <v>9.9</v>
      </c>
    </row>
    <row r="15" spans="1:8" x14ac:dyDescent="0.25">
      <c r="A15" s="4">
        <v>42856.194444000001</v>
      </c>
      <c r="B15" s="5">
        <v>2600</v>
      </c>
      <c r="C15" s="6">
        <v>9.9</v>
      </c>
    </row>
    <row r="16" spans="1:8" x14ac:dyDescent="0.25">
      <c r="A16" s="1">
        <v>42856.201389000002</v>
      </c>
      <c r="B16" s="2">
        <v>2010</v>
      </c>
      <c r="C16" s="3">
        <v>9.8000000000000007</v>
      </c>
    </row>
    <row r="17" spans="1:3" x14ac:dyDescent="0.25">
      <c r="A17" s="4">
        <v>42856.208333000002</v>
      </c>
      <c r="B17" s="5">
        <v>2200</v>
      </c>
      <c r="C17" s="6">
        <v>9.6999999999999993</v>
      </c>
    </row>
    <row r="18" spans="1:3" x14ac:dyDescent="0.25">
      <c r="A18" s="1">
        <v>42856.215278000003</v>
      </c>
      <c r="B18" s="2">
        <v>2230</v>
      </c>
      <c r="C18" s="3">
        <v>9.6999999999999993</v>
      </c>
    </row>
    <row r="19" spans="1:3" x14ac:dyDescent="0.25">
      <c r="A19" s="4">
        <v>42856.222221999997</v>
      </c>
      <c r="B19" s="5">
        <v>2900</v>
      </c>
      <c r="C19" s="6">
        <v>9.6</v>
      </c>
    </row>
    <row r="20" spans="1:3" x14ac:dyDescent="0.25">
      <c r="A20" s="1">
        <v>42856.229166999998</v>
      </c>
      <c r="B20" s="2">
        <v>3090</v>
      </c>
      <c r="C20" s="3">
        <v>9.4</v>
      </c>
    </row>
    <row r="21" spans="1:3" x14ac:dyDescent="0.25">
      <c r="A21" s="4">
        <v>42856.236110999998</v>
      </c>
      <c r="B21" s="5">
        <v>2660</v>
      </c>
      <c r="C21" s="6">
        <v>9.1999999999999993</v>
      </c>
    </row>
    <row r="22" spans="1:3" x14ac:dyDescent="0.25">
      <c r="A22" s="1">
        <v>42856.243055999999</v>
      </c>
      <c r="B22" s="2">
        <v>3540</v>
      </c>
      <c r="C22" s="3">
        <v>9</v>
      </c>
    </row>
    <row r="23" spans="1:3" x14ac:dyDescent="0.25">
      <c r="A23" s="4">
        <v>42856.25</v>
      </c>
      <c r="B23" s="5">
        <v>2820</v>
      </c>
      <c r="C23" s="6">
        <v>8.8000000000000007</v>
      </c>
    </row>
    <row r="24" spans="1:3" x14ac:dyDescent="0.25">
      <c r="A24" s="1">
        <v>42856.256944000001</v>
      </c>
      <c r="B24" s="2">
        <v>2850</v>
      </c>
      <c r="C24" s="3">
        <v>8.6999999999999993</v>
      </c>
    </row>
    <row r="25" spans="1:3" x14ac:dyDescent="0.25">
      <c r="A25" s="4">
        <v>42856.263889000002</v>
      </c>
      <c r="B25" s="5">
        <v>2830</v>
      </c>
      <c r="C25" s="6">
        <v>8.5</v>
      </c>
    </row>
    <row r="26" spans="1:3" x14ac:dyDescent="0.25">
      <c r="A26" s="1">
        <v>42856.270833000002</v>
      </c>
      <c r="B26" s="2">
        <v>4760</v>
      </c>
      <c r="C26" s="3">
        <v>8.1999999999999993</v>
      </c>
    </row>
    <row r="27" spans="1:3" x14ac:dyDescent="0.25">
      <c r="A27" s="4">
        <v>42856.277778000003</v>
      </c>
      <c r="B27" s="5">
        <v>5340</v>
      </c>
      <c r="C27" s="6">
        <v>8.3000000000000007</v>
      </c>
    </row>
    <row r="28" spans="1:3" x14ac:dyDescent="0.25">
      <c r="A28" s="1">
        <v>42856.284721999997</v>
      </c>
      <c r="B28" s="2">
        <v>4720</v>
      </c>
      <c r="C28" s="3">
        <v>8.5</v>
      </c>
    </row>
    <row r="29" spans="1:3" x14ac:dyDescent="0.25">
      <c r="A29" s="4">
        <v>42856.291666999998</v>
      </c>
      <c r="B29" s="5">
        <v>4450</v>
      </c>
      <c r="C29" s="6">
        <v>8.6999999999999993</v>
      </c>
    </row>
    <row r="30" spans="1:3" x14ac:dyDescent="0.25">
      <c r="A30" s="1">
        <v>42856.298610999998</v>
      </c>
      <c r="B30" s="2">
        <v>3960</v>
      </c>
      <c r="C30" s="3">
        <v>8.6999999999999993</v>
      </c>
    </row>
    <row r="31" spans="1:3" x14ac:dyDescent="0.25">
      <c r="A31" s="4">
        <v>42856.305555999999</v>
      </c>
      <c r="B31" s="5">
        <v>3240</v>
      </c>
      <c r="C31" s="6">
        <v>8.9</v>
      </c>
    </row>
    <row r="32" spans="1:3" x14ac:dyDescent="0.25">
      <c r="A32" s="1">
        <v>42856.3125</v>
      </c>
      <c r="B32" s="2">
        <v>2910</v>
      </c>
      <c r="C32" s="3">
        <v>9</v>
      </c>
    </row>
    <row r="33" spans="1:3" x14ac:dyDescent="0.25">
      <c r="A33" s="4">
        <v>42856.319444000001</v>
      </c>
      <c r="B33" s="5">
        <v>3110</v>
      </c>
      <c r="C33" s="6">
        <v>9</v>
      </c>
    </row>
    <row r="34" spans="1:3" x14ac:dyDescent="0.25">
      <c r="A34" s="1">
        <v>42856.326389000002</v>
      </c>
      <c r="B34" s="2">
        <v>2750</v>
      </c>
      <c r="C34" s="3">
        <v>9.1</v>
      </c>
    </row>
    <row r="35" spans="1:3" x14ac:dyDescent="0.25">
      <c r="A35" s="4">
        <v>42856.333333000002</v>
      </c>
      <c r="B35" s="5">
        <v>2730</v>
      </c>
      <c r="C35" s="6">
        <v>9.1999999999999993</v>
      </c>
    </row>
    <row r="36" spans="1:3" x14ac:dyDescent="0.25">
      <c r="A36" s="1">
        <v>42856.340278000003</v>
      </c>
      <c r="B36" s="2">
        <v>3020</v>
      </c>
      <c r="C36" s="3">
        <v>9.1</v>
      </c>
    </row>
    <row r="37" spans="1:3" x14ac:dyDescent="0.25">
      <c r="A37" s="4">
        <v>42856.347221999997</v>
      </c>
      <c r="B37" s="5">
        <v>2950</v>
      </c>
      <c r="C37" s="6">
        <v>9.3000000000000007</v>
      </c>
    </row>
    <row r="38" spans="1:3" x14ac:dyDescent="0.25">
      <c r="A38" s="1">
        <v>42856.354166999998</v>
      </c>
      <c r="B38" s="2">
        <v>2860</v>
      </c>
      <c r="C38" s="3">
        <v>9.5</v>
      </c>
    </row>
    <row r="39" spans="1:3" x14ac:dyDescent="0.25">
      <c r="A39" s="4">
        <v>42856.361110999998</v>
      </c>
      <c r="B39" s="5">
        <v>2690</v>
      </c>
      <c r="C39" s="6">
        <v>9.6999999999999993</v>
      </c>
    </row>
    <row r="40" spans="1:3" x14ac:dyDescent="0.25">
      <c r="A40" s="1">
        <v>42856.368055999999</v>
      </c>
      <c r="B40" s="2">
        <v>2940</v>
      </c>
      <c r="C40" s="3">
        <v>9.8000000000000007</v>
      </c>
    </row>
    <row r="41" spans="1:3" x14ac:dyDescent="0.25">
      <c r="A41" s="4">
        <v>42856.375</v>
      </c>
      <c r="B41" s="5">
        <v>2790</v>
      </c>
      <c r="C41" s="6">
        <v>9.6</v>
      </c>
    </row>
    <row r="42" spans="1:3" x14ac:dyDescent="0.25">
      <c r="A42" s="1">
        <v>42856.381944000001</v>
      </c>
      <c r="B42" s="2">
        <v>2960</v>
      </c>
      <c r="C42" s="3">
        <v>9.6999999999999993</v>
      </c>
    </row>
    <row r="43" spans="1:3" x14ac:dyDescent="0.25">
      <c r="A43" s="4">
        <v>42856.388889000002</v>
      </c>
      <c r="B43" s="5">
        <v>2960</v>
      </c>
      <c r="C43" s="6">
        <v>9.5</v>
      </c>
    </row>
    <row r="44" spans="1:3" x14ac:dyDescent="0.25">
      <c r="A44" s="1">
        <v>42856.395833000002</v>
      </c>
      <c r="B44" s="2">
        <v>2980</v>
      </c>
      <c r="C44" s="3">
        <v>9.5</v>
      </c>
    </row>
    <row r="45" spans="1:3" x14ac:dyDescent="0.25">
      <c r="A45" s="4">
        <v>42856.402778000003</v>
      </c>
      <c r="B45" s="5">
        <v>3020</v>
      </c>
      <c r="C45" s="6">
        <v>9.6999999999999993</v>
      </c>
    </row>
    <row r="46" spans="1:3" x14ac:dyDescent="0.25">
      <c r="A46" s="1">
        <v>42856.409721999997</v>
      </c>
      <c r="B46" s="2">
        <v>2870</v>
      </c>
      <c r="C46" s="3">
        <v>9.5</v>
      </c>
    </row>
    <row r="47" spans="1:3" x14ac:dyDescent="0.25">
      <c r="A47" s="4">
        <v>42856.4375</v>
      </c>
      <c r="B47" s="5">
        <v>2980</v>
      </c>
      <c r="C47" s="6">
        <v>9.5</v>
      </c>
    </row>
    <row r="48" spans="1:3" x14ac:dyDescent="0.25">
      <c r="A48" s="1">
        <v>42856.444444000001</v>
      </c>
      <c r="B48" s="2">
        <v>3070</v>
      </c>
      <c r="C48" s="3">
        <v>9.5</v>
      </c>
    </row>
    <row r="49" spans="1:3" x14ac:dyDescent="0.25">
      <c r="A49" s="4">
        <v>42856.451389000002</v>
      </c>
      <c r="B49" s="5">
        <v>3200</v>
      </c>
      <c r="C49" s="6">
        <v>10.199999999999999</v>
      </c>
    </row>
    <row r="50" spans="1:3" x14ac:dyDescent="0.25">
      <c r="A50" s="1">
        <v>42856.458333000002</v>
      </c>
      <c r="B50" s="2">
        <v>3460</v>
      </c>
      <c r="C50" s="3">
        <v>10.5</v>
      </c>
    </row>
    <row r="51" spans="1:3" x14ac:dyDescent="0.25">
      <c r="A51" s="4">
        <v>42856.465278000003</v>
      </c>
      <c r="B51" s="5">
        <v>3310</v>
      </c>
      <c r="C51" s="6">
        <v>10.5</v>
      </c>
    </row>
    <row r="52" spans="1:3" x14ac:dyDescent="0.25">
      <c r="A52" s="1">
        <v>42856.472221999997</v>
      </c>
      <c r="B52" s="2">
        <v>3250</v>
      </c>
      <c r="C52" s="3">
        <v>10.6</v>
      </c>
    </row>
    <row r="53" spans="1:3" x14ac:dyDescent="0.25">
      <c r="A53" s="4">
        <v>42856.479166999998</v>
      </c>
      <c r="B53" s="5">
        <v>3320</v>
      </c>
      <c r="C53" s="6">
        <v>10.199999999999999</v>
      </c>
    </row>
    <row r="54" spans="1:3" x14ac:dyDescent="0.25">
      <c r="A54" s="1">
        <v>42856.486110999998</v>
      </c>
      <c r="B54" s="2">
        <v>3460</v>
      </c>
      <c r="C54" s="3">
        <v>10.6</v>
      </c>
    </row>
    <row r="55" spans="1:3" x14ac:dyDescent="0.25">
      <c r="A55" s="4">
        <v>42856.493055999999</v>
      </c>
      <c r="B55" s="5">
        <v>3150</v>
      </c>
      <c r="C55" s="6">
        <v>10.9</v>
      </c>
    </row>
    <row r="56" spans="1:3" x14ac:dyDescent="0.25">
      <c r="A56" s="1">
        <v>42856.5</v>
      </c>
      <c r="B56" s="2">
        <v>3200</v>
      </c>
      <c r="C56" s="3">
        <v>10.7</v>
      </c>
    </row>
    <row r="57" spans="1:3" x14ac:dyDescent="0.25">
      <c r="A57" s="4">
        <v>42856.506944000001</v>
      </c>
      <c r="B57" s="5">
        <v>3080</v>
      </c>
      <c r="C57" s="6">
        <v>11.1</v>
      </c>
    </row>
    <row r="58" spans="1:3" x14ac:dyDescent="0.25">
      <c r="A58" s="1">
        <v>42856.513889000002</v>
      </c>
      <c r="B58" s="2">
        <v>3310</v>
      </c>
      <c r="C58" s="3">
        <v>11.7</v>
      </c>
    </row>
    <row r="59" spans="1:3" x14ac:dyDescent="0.25">
      <c r="A59" s="4">
        <v>42856.520833000002</v>
      </c>
      <c r="B59" s="5">
        <v>2890</v>
      </c>
      <c r="C59" s="6">
        <v>11.7</v>
      </c>
    </row>
    <row r="60" spans="1:3" x14ac:dyDescent="0.25">
      <c r="A60" s="1">
        <v>42856.527778000003</v>
      </c>
      <c r="B60" s="2">
        <v>3110</v>
      </c>
      <c r="C60" s="3">
        <v>11.7</v>
      </c>
    </row>
    <row r="61" spans="1:3" x14ac:dyDescent="0.25">
      <c r="A61" s="4">
        <v>42856.534721999997</v>
      </c>
      <c r="B61" s="5">
        <v>3030</v>
      </c>
      <c r="C61" s="6">
        <v>11.9</v>
      </c>
    </row>
    <row r="62" spans="1:3" x14ac:dyDescent="0.25">
      <c r="A62" s="1">
        <v>42856.541666999998</v>
      </c>
      <c r="B62" s="2">
        <v>3210</v>
      </c>
      <c r="C62" s="3">
        <v>12</v>
      </c>
    </row>
    <row r="63" spans="1:3" x14ac:dyDescent="0.25">
      <c r="A63" s="4">
        <v>42856.548610999998</v>
      </c>
      <c r="B63" s="5">
        <v>2840</v>
      </c>
      <c r="C63" s="6">
        <v>12.5</v>
      </c>
    </row>
    <row r="64" spans="1:3" x14ac:dyDescent="0.25">
      <c r="A64" s="1">
        <v>42856.555555999999</v>
      </c>
      <c r="B64" s="2">
        <v>3280</v>
      </c>
      <c r="C64" s="3">
        <v>12.7</v>
      </c>
    </row>
    <row r="65" spans="1:3" x14ac:dyDescent="0.25">
      <c r="A65" s="4">
        <v>42856.5625</v>
      </c>
      <c r="B65" s="5">
        <v>2980</v>
      </c>
      <c r="C65" s="6">
        <v>12.5</v>
      </c>
    </row>
    <row r="66" spans="1:3" x14ac:dyDescent="0.25">
      <c r="A66" s="1">
        <v>42856.569444000001</v>
      </c>
      <c r="B66" s="2">
        <v>3060</v>
      </c>
      <c r="C66" s="3">
        <v>12.4</v>
      </c>
    </row>
    <row r="67" spans="1:3" x14ac:dyDescent="0.25">
      <c r="A67" s="4">
        <v>42856.576389000002</v>
      </c>
      <c r="B67" s="5">
        <v>2790</v>
      </c>
      <c r="C67" s="6">
        <v>12.3</v>
      </c>
    </row>
    <row r="68" spans="1:3" x14ac:dyDescent="0.25">
      <c r="A68" s="1">
        <v>42856.583333000002</v>
      </c>
      <c r="B68" s="2">
        <v>2980</v>
      </c>
      <c r="C68" s="3">
        <v>12.2</v>
      </c>
    </row>
    <row r="69" spans="1:3" x14ac:dyDescent="0.25">
      <c r="A69" s="4">
        <v>42856.590278000003</v>
      </c>
      <c r="B69" s="5">
        <v>2960</v>
      </c>
      <c r="C69" s="6">
        <v>12.2</v>
      </c>
    </row>
    <row r="70" spans="1:3" x14ac:dyDescent="0.25">
      <c r="A70" s="1">
        <v>42856.597221999997</v>
      </c>
      <c r="B70" s="2">
        <v>3320</v>
      </c>
      <c r="C70" s="3">
        <v>12.3</v>
      </c>
    </row>
    <row r="71" spans="1:3" x14ac:dyDescent="0.25">
      <c r="A71" s="4">
        <v>42856.604166999998</v>
      </c>
      <c r="B71" s="5">
        <v>3060</v>
      </c>
      <c r="C71" s="6">
        <v>12.2</v>
      </c>
    </row>
    <row r="72" spans="1:3" x14ac:dyDescent="0.25">
      <c r="A72" s="1">
        <v>42856.611110999998</v>
      </c>
      <c r="B72" s="2">
        <v>3170</v>
      </c>
      <c r="C72" s="3">
        <v>12.4</v>
      </c>
    </row>
    <row r="73" spans="1:3" x14ac:dyDescent="0.25">
      <c r="A73" s="4">
        <v>42856.618055999999</v>
      </c>
      <c r="B73" s="5">
        <v>2930</v>
      </c>
      <c r="C73" s="6">
        <v>12.8</v>
      </c>
    </row>
    <row r="74" spans="1:3" x14ac:dyDescent="0.25">
      <c r="A74" s="1">
        <v>42856.625</v>
      </c>
      <c r="B74" s="2">
        <v>2990</v>
      </c>
      <c r="C74" s="3">
        <v>12.2</v>
      </c>
    </row>
    <row r="75" spans="1:3" x14ac:dyDescent="0.25">
      <c r="A75" s="4">
        <v>42856.631944000001</v>
      </c>
      <c r="B75" s="5">
        <v>3040</v>
      </c>
      <c r="C75" s="6">
        <v>11.8</v>
      </c>
    </row>
    <row r="76" spans="1:3" x14ac:dyDescent="0.25">
      <c r="A76" s="1">
        <v>42856.638889000002</v>
      </c>
      <c r="B76" s="2">
        <v>2800</v>
      </c>
      <c r="C76" s="3">
        <v>12.3</v>
      </c>
    </row>
    <row r="77" spans="1:3" x14ac:dyDescent="0.25">
      <c r="A77" s="4">
        <v>42856.645833000002</v>
      </c>
      <c r="B77" s="5">
        <v>2850</v>
      </c>
      <c r="C77" s="6">
        <v>13.2</v>
      </c>
    </row>
    <row r="78" spans="1:3" x14ac:dyDescent="0.25">
      <c r="A78" s="1">
        <v>42856.652778000003</v>
      </c>
      <c r="B78" s="2">
        <v>2760</v>
      </c>
      <c r="C78" s="3">
        <v>14.2</v>
      </c>
    </row>
    <row r="79" spans="1:3" x14ac:dyDescent="0.25">
      <c r="A79" s="4">
        <v>42856.659721999997</v>
      </c>
      <c r="B79" s="5">
        <v>2570</v>
      </c>
      <c r="C79" s="6">
        <v>14.3</v>
      </c>
    </row>
    <row r="80" spans="1:3" x14ac:dyDescent="0.25">
      <c r="A80" s="1">
        <v>42856.666666999998</v>
      </c>
      <c r="B80" s="2">
        <v>2410</v>
      </c>
      <c r="C80" s="3">
        <v>13.8</v>
      </c>
    </row>
    <row r="81" spans="1:3" x14ac:dyDescent="0.25">
      <c r="A81" s="4">
        <v>42856.673610999998</v>
      </c>
      <c r="B81" s="5">
        <v>2440</v>
      </c>
      <c r="C81" s="6">
        <v>13.4</v>
      </c>
    </row>
    <row r="82" spans="1:3" x14ac:dyDescent="0.25">
      <c r="A82" s="1">
        <v>42856.680555999999</v>
      </c>
      <c r="B82" s="2">
        <v>2470</v>
      </c>
      <c r="C82" s="3">
        <v>11.9</v>
      </c>
    </row>
    <row r="83" spans="1:3" x14ac:dyDescent="0.25">
      <c r="A83" s="4">
        <v>42856.6875</v>
      </c>
      <c r="B83" s="5">
        <v>2740</v>
      </c>
      <c r="C83" s="6">
        <v>9.1999999999999993</v>
      </c>
    </row>
    <row r="84" spans="1:3" x14ac:dyDescent="0.25">
      <c r="A84" s="1">
        <v>42856.694444000001</v>
      </c>
      <c r="B84" s="2">
        <v>3020</v>
      </c>
      <c r="C84" s="3">
        <v>8.5</v>
      </c>
    </row>
    <row r="85" spans="1:3" x14ac:dyDescent="0.25">
      <c r="A85" s="4">
        <v>42856.701389000002</v>
      </c>
      <c r="B85" s="5">
        <v>3070</v>
      </c>
      <c r="C85" s="6">
        <v>9</v>
      </c>
    </row>
    <row r="86" spans="1:3" x14ac:dyDescent="0.25">
      <c r="A86" s="1">
        <v>42856.708333000002</v>
      </c>
      <c r="B86" s="2">
        <v>3400</v>
      </c>
      <c r="C86" s="3">
        <v>10.5</v>
      </c>
    </row>
    <row r="87" spans="1:3" x14ac:dyDescent="0.25">
      <c r="A87" s="4">
        <v>42856.715278000003</v>
      </c>
      <c r="B87" s="5">
        <v>2840</v>
      </c>
      <c r="C87" s="6">
        <v>11.3</v>
      </c>
    </row>
    <row r="88" spans="1:3" x14ac:dyDescent="0.25">
      <c r="A88" s="1">
        <v>42856.722221999997</v>
      </c>
      <c r="B88" s="2">
        <v>2300</v>
      </c>
      <c r="C88" s="3">
        <v>11.6</v>
      </c>
    </row>
    <row r="89" spans="1:3" x14ac:dyDescent="0.25">
      <c r="A89" s="4">
        <v>42856.729166999998</v>
      </c>
      <c r="B89" s="5">
        <v>2220</v>
      </c>
      <c r="C89" s="6">
        <v>12</v>
      </c>
    </row>
    <row r="90" spans="1:3" x14ac:dyDescent="0.25">
      <c r="A90" s="1">
        <v>42856.736110999998</v>
      </c>
      <c r="B90" s="2">
        <v>2200</v>
      </c>
      <c r="C90" s="3">
        <v>13.7</v>
      </c>
    </row>
    <row r="91" spans="1:3" x14ac:dyDescent="0.25">
      <c r="A91" s="4">
        <v>42856.743055999999</v>
      </c>
      <c r="B91" s="5">
        <v>2220</v>
      </c>
      <c r="C91" s="6">
        <v>13.5</v>
      </c>
    </row>
    <row r="92" spans="1:3" x14ac:dyDescent="0.25">
      <c r="A92" s="1">
        <v>42856.75</v>
      </c>
      <c r="B92" s="2">
        <v>2060</v>
      </c>
      <c r="C92" s="3">
        <v>13.7</v>
      </c>
    </row>
    <row r="93" spans="1:3" x14ac:dyDescent="0.25">
      <c r="A93" s="4">
        <v>42856.756944000001</v>
      </c>
      <c r="B93" s="5">
        <v>2760</v>
      </c>
      <c r="C93" s="6">
        <v>11.3</v>
      </c>
    </row>
    <row r="94" spans="1:3" x14ac:dyDescent="0.25">
      <c r="A94" s="1">
        <v>42856.763889000002</v>
      </c>
      <c r="B94" s="2">
        <v>2870</v>
      </c>
      <c r="C94" s="3">
        <v>9.1999999999999993</v>
      </c>
    </row>
    <row r="95" spans="1:3" x14ac:dyDescent="0.25">
      <c r="A95" s="4">
        <v>42856.770833000002</v>
      </c>
      <c r="B95" s="5">
        <v>3210</v>
      </c>
      <c r="C95" s="6">
        <v>10.7</v>
      </c>
    </row>
    <row r="96" spans="1:3" x14ac:dyDescent="0.25">
      <c r="A96" s="1">
        <v>42856.777778000003</v>
      </c>
      <c r="B96" s="2">
        <v>3330</v>
      </c>
      <c r="C96" s="3">
        <v>11.6</v>
      </c>
    </row>
    <row r="97" spans="1:3" x14ac:dyDescent="0.25">
      <c r="A97" s="4">
        <v>42856.784721999997</v>
      </c>
      <c r="B97" s="5">
        <v>2480</v>
      </c>
      <c r="C97" s="6">
        <v>13.3</v>
      </c>
    </row>
    <row r="98" spans="1:3" x14ac:dyDescent="0.25">
      <c r="A98" s="1">
        <v>42856.791666999998</v>
      </c>
      <c r="B98" s="2">
        <v>2350</v>
      </c>
      <c r="C98" s="3">
        <v>13.3</v>
      </c>
    </row>
    <row r="99" spans="1:3" x14ac:dyDescent="0.25">
      <c r="A99" s="4">
        <v>42856.798610999998</v>
      </c>
      <c r="B99" s="5">
        <v>2380</v>
      </c>
      <c r="C99" s="6">
        <v>13.4</v>
      </c>
    </row>
    <row r="100" spans="1:3" x14ac:dyDescent="0.25">
      <c r="A100" s="1">
        <v>42856.805555999999</v>
      </c>
      <c r="B100" s="2">
        <v>2090</v>
      </c>
      <c r="C100" s="3">
        <v>13.5</v>
      </c>
    </row>
    <row r="101" spans="1:3" x14ac:dyDescent="0.25">
      <c r="A101" s="4">
        <v>42856.8125</v>
      </c>
      <c r="B101" s="5">
        <v>1910</v>
      </c>
      <c r="C101" s="6">
        <v>13.5</v>
      </c>
    </row>
    <row r="102" spans="1:3" x14ac:dyDescent="0.25">
      <c r="A102" s="1">
        <v>42856.819444000001</v>
      </c>
      <c r="B102" s="2">
        <v>2070</v>
      </c>
      <c r="C102" s="3">
        <v>13.5</v>
      </c>
    </row>
    <row r="103" spans="1:3" x14ac:dyDescent="0.25">
      <c r="A103" s="4">
        <v>42856.826389000002</v>
      </c>
      <c r="B103" s="5">
        <v>1600</v>
      </c>
      <c r="C103" s="6">
        <v>14.2</v>
      </c>
    </row>
    <row r="104" spans="1:3" x14ac:dyDescent="0.25">
      <c r="A104" s="1">
        <v>42856.833333000002</v>
      </c>
      <c r="B104" s="2">
        <v>1940</v>
      </c>
      <c r="C104" s="3">
        <v>13.8</v>
      </c>
    </row>
    <row r="105" spans="1:3" x14ac:dyDescent="0.25">
      <c r="A105" s="4">
        <v>42856.840278000003</v>
      </c>
      <c r="B105" s="5">
        <v>2580</v>
      </c>
      <c r="C105" s="6">
        <v>14</v>
      </c>
    </row>
    <row r="106" spans="1:3" x14ac:dyDescent="0.25">
      <c r="A106" s="1">
        <v>42856.847221999997</v>
      </c>
      <c r="B106" s="2">
        <v>2970</v>
      </c>
      <c r="C106" s="3">
        <v>13.8</v>
      </c>
    </row>
    <row r="107" spans="1:3" x14ac:dyDescent="0.25">
      <c r="A107" s="4">
        <v>42856.854166999998</v>
      </c>
      <c r="B107" s="5">
        <v>3070</v>
      </c>
      <c r="C107" s="6">
        <v>13.7</v>
      </c>
    </row>
    <row r="108" spans="1:3" x14ac:dyDescent="0.25">
      <c r="A108" s="1">
        <v>42856.861110999998</v>
      </c>
      <c r="B108" s="2">
        <v>3070</v>
      </c>
      <c r="C108" s="3">
        <v>13.2</v>
      </c>
    </row>
    <row r="109" spans="1:3" x14ac:dyDescent="0.25">
      <c r="A109" s="4">
        <v>42856.868055999999</v>
      </c>
      <c r="B109" s="5">
        <v>3180</v>
      </c>
      <c r="C109" s="6">
        <v>12.2</v>
      </c>
    </row>
    <row r="110" spans="1:3" x14ac:dyDescent="0.25">
      <c r="A110" s="1">
        <v>42856.875</v>
      </c>
      <c r="B110" s="2">
        <v>4520</v>
      </c>
      <c r="C110" s="3">
        <v>11.3</v>
      </c>
    </row>
    <row r="111" spans="1:3" x14ac:dyDescent="0.25">
      <c r="A111" s="4">
        <v>42856.881944000001</v>
      </c>
      <c r="B111" s="5">
        <v>4550</v>
      </c>
      <c r="C111" s="6">
        <v>10.6</v>
      </c>
    </row>
    <row r="112" spans="1:3" x14ac:dyDescent="0.25">
      <c r="A112" s="1">
        <v>42856.888889000002</v>
      </c>
      <c r="B112" s="2">
        <v>4560</v>
      </c>
      <c r="C112" s="3">
        <v>10.1</v>
      </c>
    </row>
    <row r="113" spans="1:3" x14ac:dyDescent="0.25">
      <c r="A113" s="4">
        <v>42856.895833000002</v>
      </c>
      <c r="B113" s="5">
        <v>4590</v>
      </c>
      <c r="C113" s="6">
        <v>9.6999999999999993</v>
      </c>
    </row>
    <row r="114" spans="1:3" x14ac:dyDescent="0.25">
      <c r="A114" s="1">
        <v>42856.902778000003</v>
      </c>
      <c r="B114" s="2">
        <v>4380</v>
      </c>
      <c r="C114" s="3">
        <v>9.5</v>
      </c>
    </row>
    <row r="115" spans="1:3" x14ac:dyDescent="0.25">
      <c r="A115" s="4">
        <v>42856.909721999997</v>
      </c>
      <c r="B115" s="5">
        <v>3720</v>
      </c>
      <c r="C115" s="6">
        <v>9.1999999999999993</v>
      </c>
    </row>
    <row r="116" spans="1:3" x14ac:dyDescent="0.25">
      <c r="A116" s="1">
        <v>42856.916666999998</v>
      </c>
      <c r="B116" s="2">
        <v>3820</v>
      </c>
      <c r="C116" s="3">
        <v>9.1</v>
      </c>
    </row>
    <row r="117" spans="1:3" x14ac:dyDescent="0.25">
      <c r="A117" s="4">
        <v>42856.923610999998</v>
      </c>
      <c r="B117" s="5">
        <v>2780</v>
      </c>
      <c r="C117" s="6">
        <v>8.9</v>
      </c>
    </row>
    <row r="118" spans="1:3" x14ac:dyDescent="0.25">
      <c r="A118" s="1">
        <v>42856.930555999999</v>
      </c>
      <c r="B118" s="2">
        <v>2800</v>
      </c>
      <c r="C118" s="3">
        <v>8.6999999999999993</v>
      </c>
    </row>
    <row r="119" spans="1:3" x14ac:dyDescent="0.25">
      <c r="A119" s="4">
        <v>42856.9375</v>
      </c>
      <c r="B119" s="5">
        <v>2750</v>
      </c>
      <c r="C119" s="6">
        <v>8.5</v>
      </c>
    </row>
    <row r="120" spans="1:3" x14ac:dyDescent="0.25">
      <c r="A120" s="1">
        <v>42856.944444000001</v>
      </c>
      <c r="B120" s="2">
        <v>2790</v>
      </c>
      <c r="C120" s="3">
        <v>8.1999999999999993</v>
      </c>
    </row>
    <row r="121" spans="1:3" x14ac:dyDescent="0.25">
      <c r="A121" s="4">
        <v>42856.951389000002</v>
      </c>
      <c r="B121" s="5">
        <v>2190</v>
      </c>
      <c r="C121" s="6">
        <v>7.8</v>
      </c>
    </row>
    <row r="122" spans="1:3" x14ac:dyDescent="0.25">
      <c r="A122" s="1">
        <v>42856.958333000002</v>
      </c>
      <c r="B122" s="2">
        <v>2000</v>
      </c>
      <c r="C122" s="3">
        <v>7.6</v>
      </c>
    </row>
    <row r="123" spans="1:3" x14ac:dyDescent="0.25">
      <c r="A123" s="4">
        <v>42856.965278000003</v>
      </c>
      <c r="B123" s="5">
        <v>2240</v>
      </c>
      <c r="C123" s="6">
        <v>7.4</v>
      </c>
    </row>
    <row r="124" spans="1:3" x14ac:dyDescent="0.25">
      <c r="A124" s="1">
        <v>42856.972221999997</v>
      </c>
      <c r="B124" s="2">
        <v>1880</v>
      </c>
      <c r="C124" s="3">
        <v>7.1</v>
      </c>
    </row>
    <row r="125" spans="1:3" x14ac:dyDescent="0.25">
      <c r="A125" s="4">
        <v>42856.979166999998</v>
      </c>
      <c r="B125" s="5">
        <v>1280</v>
      </c>
      <c r="C125" s="6">
        <v>7</v>
      </c>
    </row>
    <row r="126" spans="1:3" x14ac:dyDescent="0.25">
      <c r="A126" s="1">
        <v>42856.986110999998</v>
      </c>
      <c r="B126" s="2">
        <v>1440</v>
      </c>
      <c r="C126" s="3">
        <v>6.7</v>
      </c>
    </row>
    <row r="127" spans="1:3" x14ac:dyDescent="0.25">
      <c r="A127" s="4">
        <v>42856.993055999999</v>
      </c>
      <c r="B127" s="5">
        <v>1310</v>
      </c>
      <c r="C127" s="6">
        <v>6.6</v>
      </c>
    </row>
    <row r="128" spans="1:3" x14ac:dyDescent="0.25">
      <c r="A128" s="1">
        <v>42857</v>
      </c>
      <c r="B128" s="2">
        <v>1810</v>
      </c>
      <c r="C128" s="3">
        <v>6.4</v>
      </c>
    </row>
    <row r="129" spans="1:3" x14ac:dyDescent="0.25">
      <c r="A129" s="4">
        <v>42857.006944000001</v>
      </c>
      <c r="B129" s="5">
        <v>1290</v>
      </c>
      <c r="C129" s="6">
        <v>6.3</v>
      </c>
    </row>
    <row r="130" spans="1:3" x14ac:dyDescent="0.25">
      <c r="A130" s="1">
        <v>42857.013889000002</v>
      </c>
      <c r="B130" s="2">
        <v>1700</v>
      </c>
      <c r="C130" s="3">
        <v>6.2</v>
      </c>
    </row>
    <row r="131" spans="1:3" x14ac:dyDescent="0.25">
      <c r="A131" s="4">
        <v>42857.020833000002</v>
      </c>
      <c r="B131" s="5">
        <v>1250</v>
      </c>
      <c r="C131" s="6">
        <v>6.2</v>
      </c>
    </row>
    <row r="132" spans="1:3" x14ac:dyDescent="0.25">
      <c r="A132" s="1">
        <v>42857.027778000003</v>
      </c>
      <c r="B132" s="2">
        <v>1830</v>
      </c>
      <c r="C132" s="3">
        <v>6.2</v>
      </c>
    </row>
    <row r="133" spans="1:3" x14ac:dyDescent="0.25">
      <c r="A133" s="4">
        <v>42857.034721999997</v>
      </c>
      <c r="B133" s="5">
        <v>1870</v>
      </c>
      <c r="C133" s="6">
        <v>6.3</v>
      </c>
    </row>
    <row r="134" spans="1:3" x14ac:dyDescent="0.25">
      <c r="A134" s="1">
        <v>42857.041666999998</v>
      </c>
      <c r="B134" s="2">
        <v>1830</v>
      </c>
      <c r="C134" s="3">
        <v>6.4</v>
      </c>
    </row>
    <row r="135" spans="1:3" x14ac:dyDescent="0.25">
      <c r="A135" s="4">
        <v>42857.048610999998</v>
      </c>
      <c r="B135" s="5">
        <v>1460</v>
      </c>
      <c r="C135" s="6">
        <v>6.5</v>
      </c>
    </row>
    <row r="136" spans="1:3" x14ac:dyDescent="0.25">
      <c r="A136" s="1">
        <v>42857.055555999999</v>
      </c>
      <c r="B136" s="2">
        <v>1230</v>
      </c>
      <c r="C136" s="3">
        <v>6.5</v>
      </c>
    </row>
    <row r="137" spans="1:3" x14ac:dyDescent="0.25">
      <c r="A137" s="4">
        <v>42857.0625</v>
      </c>
      <c r="B137" s="5">
        <v>1930</v>
      </c>
      <c r="C137" s="6">
        <v>6.2</v>
      </c>
    </row>
    <row r="138" spans="1:3" x14ac:dyDescent="0.25">
      <c r="A138" s="1">
        <v>42857.069444000001</v>
      </c>
      <c r="B138" s="2">
        <v>1960</v>
      </c>
      <c r="C138" s="3">
        <v>5.8</v>
      </c>
    </row>
    <row r="139" spans="1:3" x14ac:dyDescent="0.25">
      <c r="A139" s="4">
        <v>42857.076389000002</v>
      </c>
      <c r="B139" s="5">
        <v>2170</v>
      </c>
      <c r="C139" s="6">
        <v>5.7</v>
      </c>
    </row>
    <row r="140" spans="1:3" x14ac:dyDescent="0.25">
      <c r="A140" s="1">
        <v>42857.083333000002</v>
      </c>
      <c r="B140" s="2">
        <v>2150</v>
      </c>
      <c r="C140" s="3">
        <v>5.4</v>
      </c>
    </row>
    <row r="141" spans="1:3" x14ac:dyDescent="0.25">
      <c r="A141" s="4">
        <v>42857.090278000003</v>
      </c>
      <c r="B141" s="5">
        <v>1870</v>
      </c>
      <c r="C141" s="6">
        <v>5.3</v>
      </c>
    </row>
    <row r="142" spans="1:3" x14ac:dyDescent="0.25">
      <c r="A142" s="1">
        <v>42857.097221999997</v>
      </c>
      <c r="B142" s="2">
        <v>2200</v>
      </c>
      <c r="C142" s="3">
        <v>5.5</v>
      </c>
    </row>
    <row r="143" spans="1:3" x14ac:dyDescent="0.25">
      <c r="A143" s="4">
        <v>42857.104166999998</v>
      </c>
      <c r="B143" s="5">
        <v>2110</v>
      </c>
      <c r="C143" s="6">
        <v>5.5</v>
      </c>
    </row>
    <row r="144" spans="1:3" x14ac:dyDescent="0.25">
      <c r="A144" s="1">
        <v>42857.111110999998</v>
      </c>
      <c r="B144" s="2">
        <v>2000</v>
      </c>
      <c r="C144" s="3">
        <v>5.0999999999999996</v>
      </c>
    </row>
    <row r="145" spans="1:3" x14ac:dyDescent="0.25">
      <c r="A145" s="4">
        <v>42857.118055999999</v>
      </c>
      <c r="B145" s="5">
        <v>2060</v>
      </c>
      <c r="C145" s="6">
        <v>4.8</v>
      </c>
    </row>
    <row r="146" spans="1:3" x14ac:dyDescent="0.25">
      <c r="A146" s="1">
        <v>42857.125</v>
      </c>
      <c r="B146" s="2">
        <v>2110</v>
      </c>
      <c r="C146" s="3">
        <v>4.5999999999999996</v>
      </c>
    </row>
    <row r="147" spans="1:3" x14ac:dyDescent="0.25">
      <c r="A147" s="4">
        <v>42857.131944000001</v>
      </c>
      <c r="B147" s="5">
        <v>2450</v>
      </c>
      <c r="C147" s="6">
        <v>4.5999999999999996</v>
      </c>
    </row>
    <row r="148" spans="1:3" x14ac:dyDescent="0.25">
      <c r="A148" s="1">
        <v>42857.138889000002</v>
      </c>
      <c r="B148" s="2">
        <v>2490</v>
      </c>
      <c r="C148" s="3">
        <v>4.3</v>
      </c>
    </row>
    <row r="149" spans="1:3" x14ac:dyDescent="0.25">
      <c r="A149" s="4">
        <v>42857.159721999997</v>
      </c>
      <c r="B149" s="5">
        <v>2630</v>
      </c>
      <c r="C149" s="6">
        <v>4.3</v>
      </c>
    </row>
    <row r="150" spans="1:3" x14ac:dyDescent="0.25">
      <c r="A150" s="1">
        <v>42857.166666999998</v>
      </c>
      <c r="B150" s="2">
        <v>2340</v>
      </c>
      <c r="C150" s="3">
        <v>4.3</v>
      </c>
    </row>
    <row r="151" spans="1:3" x14ac:dyDescent="0.25">
      <c r="A151" s="4">
        <v>42857.173610999998</v>
      </c>
      <c r="B151" s="5">
        <v>2220</v>
      </c>
      <c r="C151" s="6">
        <v>4.2</v>
      </c>
    </row>
    <row r="152" spans="1:3" x14ac:dyDescent="0.25">
      <c r="A152" s="1">
        <v>42857.180555999999</v>
      </c>
      <c r="B152" s="2">
        <v>1960</v>
      </c>
      <c r="C152" s="3">
        <v>3.9</v>
      </c>
    </row>
    <row r="153" spans="1:3" x14ac:dyDescent="0.25">
      <c r="A153" s="4">
        <v>42857.1875</v>
      </c>
      <c r="B153" s="5">
        <v>2270</v>
      </c>
      <c r="C153" s="6">
        <v>3.6</v>
      </c>
    </row>
    <row r="154" spans="1:3" x14ac:dyDescent="0.25">
      <c r="A154" s="1">
        <v>42857.194444000001</v>
      </c>
      <c r="B154" s="2">
        <v>2000</v>
      </c>
      <c r="C154" s="3">
        <v>3.5</v>
      </c>
    </row>
    <row r="155" spans="1:3" x14ac:dyDescent="0.25">
      <c r="A155" s="4">
        <v>42857.201389000002</v>
      </c>
      <c r="B155" s="5">
        <v>2500</v>
      </c>
      <c r="C155" s="6">
        <v>3.4</v>
      </c>
    </row>
    <row r="156" spans="1:3" x14ac:dyDescent="0.25">
      <c r="A156" s="1">
        <v>42857.208333000002</v>
      </c>
      <c r="B156" s="2">
        <v>2490</v>
      </c>
      <c r="C156" s="3">
        <v>3.4</v>
      </c>
    </row>
    <row r="157" spans="1:3" x14ac:dyDescent="0.25">
      <c r="A157" s="4">
        <v>42857.215278000003</v>
      </c>
      <c r="B157" s="5">
        <v>2750</v>
      </c>
      <c r="C157" s="6">
        <v>3.5</v>
      </c>
    </row>
    <row r="158" spans="1:3" x14ac:dyDescent="0.25">
      <c r="A158" s="1">
        <v>42857.222221999997</v>
      </c>
      <c r="B158" s="2">
        <v>3890</v>
      </c>
      <c r="C158" s="3">
        <v>3.7</v>
      </c>
    </row>
    <row r="159" spans="1:3" x14ac:dyDescent="0.25">
      <c r="A159" s="4">
        <v>42857.229166999998</v>
      </c>
      <c r="B159" s="5">
        <v>3430</v>
      </c>
      <c r="C159" s="6">
        <v>3.4</v>
      </c>
    </row>
    <row r="160" spans="1:3" x14ac:dyDescent="0.25">
      <c r="A160" s="1">
        <v>42857.236110999998</v>
      </c>
      <c r="B160" s="2">
        <v>3090</v>
      </c>
      <c r="C160" s="3">
        <v>3.3</v>
      </c>
    </row>
    <row r="161" spans="1:3" x14ac:dyDescent="0.25">
      <c r="A161" s="4">
        <v>42857.243055999999</v>
      </c>
      <c r="B161" s="5">
        <v>4270</v>
      </c>
      <c r="C161" s="6">
        <v>3</v>
      </c>
    </row>
    <row r="162" spans="1:3" x14ac:dyDescent="0.25">
      <c r="A162" s="1">
        <v>42857.25</v>
      </c>
      <c r="B162" s="2">
        <v>5280</v>
      </c>
      <c r="C162" s="3">
        <v>3</v>
      </c>
    </row>
    <row r="163" spans="1:3" x14ac:dyDescent="0.25">
      <c r="A163" s="4">
        <v>42857.256944000001</v>
      </c>
      <c r="B163" s="5">
        <v>5890</v>
      </c>
      <c r="C163" s="6">
        <v>3.1</v>
      </c>
    </row>
    <row r="164" spans="1:3" x14ac:dyDescent="0.25">
      <c r="A164" s="1">
        <v>42857.263889000002</v>
      </c>
      <c r="B164" s="2">
        <v>5310</v>
      </c>
      <c r="C164" s="3">
        <v>3.4</v>
      </c>
    </row>
    <row r="165" spans="1:3" x14ac:dyDescent="0.25">
      <c r="A165" s="4">
        <v>42857.270833000002</v>
      </c>
      <c r="B165" s="5">
        <v>5840</v>
      </c>
      <c r="C165" s="6">
        <v>3.5</v>
      </c>
    </row>
    <row r="166" spans="1:3" x14ac:dyDescent="0.25">
      <c r="A166" s="1">
        <v>42857.277778000003</v>
      </c>
      <c r="B166" s="2">
        <v>5740</v>
      </c>
      <c r="C166" s="3">
        <v>3.3</v>
      </c>
    </row>
    <row r="167" spans="1:3" x14ac:dyDescent="0.25">
      <c r="A167" s="4">
        <v>42857.284721999997</v>
      </c>
      <c r="B167" s="5">
        <v>5880</v>
      </c>
      <c r="C167" s="6">
        <v>3.4</v>
      </c>
    </row>
    <row r="168" spans="1:3" x14ac:dyDescent="0.25">
      <c r="A168" s="1">
        <v>42857.291666999998</v>
      </c>
      <c r="B168" s="2">
        <v>5430</v>
      </c>
      <c r="C168" s="3">
        <v>3.5</v>
      </c>
    </row>
    <row r="169" spans="1:3" x14ac:dyDescent="0.25">
      <c r="A169" s="4">
        <v>42857.298610999998</v>
      </c>
      <c r="B169" s="5">
        <v>5100</v>
      </c>
      <c r="C169" s="6">
        <v>3.7</v>
      </c>
    </row>
    <row r="170" spans="1:3" x14ac:dyDescent="0.25">
      <c r="A170" s="1">
        <v>42857.305555999999</v>
      </c>
      <c r="B170" s="2">
        <v>4050</v>
      </c>
      <c r="C170" s="3">
        <v>3.9</v>
      </c>
    </row>
    <row r="171" spans="1:3" x14ac:dyDescent="0.25">
      <c r="A171" s="4">
        <v>42857.3125</v>
      </c>
      <c r="B171" s="5">
        <v>2670</v>
      </c>
      <c r="C171" s="6">
        <v>4.2</v>
      </c>
    </row>
    <row r="172" spans="1:3" x14ac:dyDescent="0.25">
      <c r="A172" s="1">
        <v>42857.319444000001</v>
      </c>
      <c r="B172" s="2">
        <v>2940</v>
      </c>
      <c r="C172" s="3">
        <v>4.4000000000000004</v>
      </c>
    </row>
    <row r="173" spans="1:3" x14ac:dyDescent="0.25">
      <c r="A173" s="4">
        <v>42857.326389000002</v>
      </c>
      <c r="B173" s="5">
        <v>3080</v>
      </c>
      <c r="C173" s="6">
        <v>4.9000000000000004</v>
      </c>
    </row>
    <row r="174" spans="1:3" x14ac:dyDescent="0.25">
      <c r="A174" s="1">
        <v>42857.333333000002</v>
      </c>
      <c r="B174" s="2">
        <v>2850</v>
      </c>
      <c r="C174" s="3">
        <v>5.3</v>
      </c>
    </row>
    <row r="175" spans="1:3" x14ac:dyDescent="0.25">
      <c r="A175" s="4">
        <v>42857.340278000003</v>
      </c>
      <c r="B175" s="5">
        <v>2740</v>
      </c>
      <c r="C175" s="6">
        <v>5.4</v>
      </c>
    </row>
    <row r="176" spans="1:3" x14ac:dyDescent="0.25">
      <c r="A176" s="1">
        <v>42857.347221999997</v>
      </c>
      <c r="B176" s="2">
        <v>2680</v>
      </c>
      <c r="C176" s="3">
        <v>5.8</v>
      </c>
    </row>
    <row r="177" spans="1:3" x14ac:dyDescent="0.25">
      <c r="A177" s="4">
        <v>42857.354166999998</v>
      </c>
      <c r="B177" s="5">
        <v>1530</v>
      </c>
      <c r="C177" s="6">
        <v>6.1</v>
      </c>
    </row>
    <row r="178" spans="1:3" x14ac:dyDescent="0.25">
      <c r="A178" s="1">
        <v>42857.361110999998</v>
      </c>
      <c r="B178" s="2">
        <v>1820</v>
      </c>
      <c r="C178" s="3">
        <v>6.5</v>
      </c>
    </row>
    <row r="179" spans="1:3" x14ac:dyDescent="0.25">
      <c r="A179" s="4">
        <v>42857.368055999999</v>
      </c>
      <c r="B179" s="5">
        <v>1990</v>
      </c>
      <c r="C179" s="6">
        <v>7.1</v>
      </c>
    </row>
    <row r="180" spans="1:3" x14ac:dyDescent="0.25">
      <c r="A180" s="1">
        <v>42857.375</v>
      </c>
      <c r="B180" s="2">
        <v>3110</v>
      </c>
      <c r="C180" s="3">
        <v>7.8</v>
      </c>
    </row>
    <row r="181" spans="1:3" x14ac:dyDescent="0.25">
      <c r="A181" s="4">
        <v>42857.381944000001</v>
      </c>
      <c r="B181" s="5">
        <v>3800</v>
      </c>
      <c r="C181" s="6">
        <v>8.3000000000000007</v>
      </c>
    </row>
    <row r="182" spans="1:3" x14ac:dyDescent="0.25">
      <c r="A182" s="1">
        <v>42857.388889000002</v>
      </c>
      <c r="B182" s="2">
        <v>2080</v>
      </c>
      <c r="C182" s="3">
        <v>8.9</v>
      </c>
    </row>
    <row r="183" spans="1:3" x14ac:dyDescent="0.25">
      <c r="A183" s="4">
        <v>42857.395833000002</v>
      </c>
      <c r="B183" s="5">
        <v>4480</v>
      </c>
      <c r="C183" s="6">
        <v>9.8000000000000007</v>
      </c>
    </row>
    <row r="184" spans="1:3" x14ac:dyDescent="0.25">
      <c r="A184" s="1">
        <v>42857.402778000003</v>
      </c>
      <c r="B184" s="2">
        <v>5260</v>
      </c>
      <c r="C184" s="3">
        <v>10.5</v>
      </c>
    </row>
    <row r="185" spans="1:3" x14ac:dyDescent="0.25">
      <c r="A185" s="4">
        <v>42857.409721999997</v>
      </c>
      <c r="B185" s="5">
        <v>4810</v>
      </c>
      <c r="C185" s="6">
        <v>11.2</v>
      </c>
    </row>
    <row r="186" spans="1:3" x14ac:dyDescent="0.25">
      <c r="A186" s="1">
        <v>42857.416666999998</v>
      </c>
      <c r="B186" s="2">
        <v>1450</v>
      </c>
      <c r="C186" s="3">
        <v>11.9</v>
      </c>
    </row>
    <row r="187" spans="1:3" x14ac:dyDescent="0.25">
      <c r="A187" s="4">
        <v>42857.423610999998</v>
      </c>
      <c r="B187" s="5">
        <v>1480</v>
      </c>
      <c r="C187" s="6">
        <v>12.5</v>
      </c>
    </row>
    <row r="188" spans="1:3" x14ac:dyDescent="0.25">
      <c r="A188" s="1">
        <v>42857.430555999999</v>
      </c>
      <c r="B188" s="2">
        <v>1570</v>
      </c>
      <c r="C188" s="3">
        <v>15</v>
      </c>
    </row>
    <row r="189" spans="1:3" x14ac:dyDescent="0.25">
      <c r="A189" s="4">
        <v>42857.4375</v>
      </c>
      <c r="B189" s="5">
        <v>1610</v>
      </c>
      <c r="C189" s="6">
        <v>17.100000000000001</v>
      </c>
    </row>
    <row r="190" spans="1:3" x14ac:dyDescent="0.25">
      <c r="A190" s="1">
        <v>42857.444444000001</v>
      </c>
      <c r="B190" s="2">
        <v>1910</v>
      </c>
      <c r="C190" s="3">
        <v>18.2</v>
      </c>
    </row>
    <row r="191" spans="1:3" x14ac:dyDescent="0.25">
      <c r="A191" s="4">
        <v>42857.451389000002</v>
      </c>
      <c r="B191" s="5">
        <v>1960</v>
      </c>
      <c r="C191" s="6">
        <v>19.399999999999999</v>
      </c>
    </row>
    <row r="192" spans="1:3" x14ac:dyDescent="0.25">
      <c r="A192" s="1">
        <v>42857.458333000002</v>
      </c>
      <c r="B192" s="2">
        <v>2020</v>
      </c>
      <c r="C192" s="3">
        <v>21</v>
      </c>
    </row>
    <row r="193" spans="1:3" x14ac:dyDescent="0.25">
      <c r="A193" s="4">
        <v>42857.465278000003</v>
      </c>
      <c r="B193" s="5">
        <v>1760</v>
      </c>
      <c r="C193" s="6">
        <v>21.4</v>
      </c>
    </row>
    <row r="194" spans="1:3" x14ac:dyDescent="0.25">
      <c r="A194" s="1">
        <v>42857.472221999997</v>
      </c>
      <c r="B194" s="2">
        <v>1670</v>
      </c>
      <c r="C194" s="3">
        <v>20.6</v>
      </c>
    </row>
    <row r="195" spans="1:3" x14ac:dyDescent="0.25">
      <c r="A195" s="4">
        <v>42857.479166999998</v>
      </c>
      <c r="B195" s="5">
        <v>1620</v>
      </c>
      <c r="C195" s="6">
        <v>20.9</v>
      </c>
    </row>
    <row r="196" spans="1:3" x14ac:dyDescent="0.25">
      <c r="A196" s="1">
        <v>42857.486110999998</v>
      </c>
      <c r="B196" s="2">
        <v>1840</v>
      </c>
      <c r="C196" s="3">
        <v>21.4</v>
      </c>
    </row>
    <row r="197" spans="1:3" x14ac:dyDescent="0.25">
      <c r="A197" s="4">
        <v>42857.493055999999</v>
      </c>
      <c r="B197" s="5">
        <v>1880</v>
      </c>
      <c r="C197" s="6">
        <v>22.1</v>
      </c>
    </row>
    <row r="198" spans="1:3" x14ac:dyDescent="0.25">
      <c r="A198" s="1">
        <v>42857.5</v>
      </c>
      <c r="B198" s="2">
        <v>3770</v>
      </c>
      <c r="C198" s="3">
        <v>22.7</v>
      </c>
    </row>
    <row r="199" spans="1:3" x14ac:dyDescent="0.25">
      <c r="A199" s="4">
        <v>42857.506944000001</v>
      </c>
      <c r="B199" s="5">
        <v>3570</v>
      </c>
      <c r="C199" s="6">
        <v>21.6</v>
      </c>
    </row>
    <row r="200" spans="1:3" x14ac:dyDescent="0.25">
      <c r="A200" s="1">
        <v>42857.513889000002</v>
      </c>
      <c r="B200" s="2">
        <v>3200</v>
      </c>
      <c r="C200" s="3">
        <v>19.600000000000001</v>
      </c>
    </row>
    <row r="201" spans="1:3" x14ac:dyDescent="0.25">
      <c r="A201" s="4">
        <v>42857.520833000002</v>
      </c>
      <c r="B201" s="5">
        <v>3160</v>
      </c>
      <c r="C201" s="6">
        <v>20.399999999999999</v>
      </c>
    </row>
    <row r="202" spans="1:3" x14ac:dyDescent="0.25">
      <c r="A202" s="1">
        <v>42857.527778000003</v>
      </c>
      <c r="B202" s="2">
        <v>2340</v>
      </c>
      <c r="C202" s="3">
        <v>19.399999999999999</v>
      </c>
    </row>
    <row r="203" spans="1:3" x14ac:dyDescent="0.25">
      <c r="A203" s="4">
        <v>42857.534721999997</v>
      </c>
      <c r="B203" s="5">
        <v>1840</v>
      </c>
      <c r="C203" s="6">
        <v>18.399999999999999</v>
      </c>
    </row>
    <row r="204" spans="1:3" x14ac:dyDescent="0.25">
      <c r="A204" s="1">
        <v>42857.541666999998</v>
      </c>
      <c r="B204" s="2">
        <v>1680</v>
      </c>
      <c r="C204" s="3">
        <v>17.7</v>
      </c>
    </row>
    <row r="205" spans="1:3" x14ac:dyDescent="0.25">
      <c r="A205" s="4">
        <v>42857.548610999998</v>
      </c>
      <c r="B205" s="5">
        <v>2010</v>
      </c>
      <c r="C205" s="6">
        <v>17.399999999999999</v>
      </c>
    </row>
    <row r="206" spans="1:3" x14ac:dyDescent="0.25">
      <c r="A206" s="1">
        <v>42857.555555999999</v>
      </c>
      <c r="B206" s="2">
        <v>2320</v>
      </c>
      <c r="C206" s="3">
        <v>18.8</v>
      </c>
    </row>
    <row r="207" spans="1:3" x14ac:dyDescent="0.25">
      <c r="A207" s="4">
        <v>42857.5625</v>
      </c>
      <c r="B207" s="5">
        <v>2170</v>
      </c>
      <c r="C207" s="6">
        <v>17.600000000000001</v>
      </c>
    </row>
    <row r="208" spans="1:3" x14ac:dyDescent="0.25">
      <c r="A208" s="1">
        <v>42857.569444000001</v>
      </c>
      <c r="B208" s="2">
        <v>2350</v>
      </c>
      <c r="C208" s="3">
        <v>16.8</v>
      </c>
    </row>
    <row r="209" spans="1:3" x14ac:dyDescent="0.25">
      <c r="A209" s="4">
        <v>42857.576389000002</v>
      </c>
      <c r="B209" s="5">
        <v>2300</v>
      </c>
      <c r="C209" s="6">
        <v>15.5</v>
      </c>
    </row>
    <row r="210" spans="1:3" x14ac:dyDescent="0.25">
      <c r="A210" s="1">
        <v>42857.583333000002</v>
      </c>
      <c r="B210" s="2">
        <v>2550</v>
      </c>
      <c r="C210" s="3">
        <v>14.7</v>
      </c>
    </row>
    <row r="211" spans="1:3" x14ac:dyDescent="0.25">
      <c r="A211" s="4">
        <v>42857.590278000003</v>
      </c>
      <c r="B211" s="5">
        <v>1560</v>
      </c>
      <c r="C211" s="6">
        <v>14.5</v>
      </c>
    </row>
    <row r="212" spans="1:3" x14ac:dyDescent="0.25">
      <c r="A212" s="1">
        <v>42857.597221999997</v>
      </c>
      <c r="B212" s="2">
        <v>2570</v>
      </c>
      <c r="C212" s="3">
        <v>14.4</v>
      </c>
    </row>
    <row r="213" spans="1:3" x14ac:dyDescent="0.25">
      <c r="A213" s="4">
        <v>42857.604166999998</v>
      </c>
      <c r="B213" s="5">
        <v>3820</v>
      </c>
      <c r="C213" s="6">
        <v>15</v>
      </c>
    </row>
    <row r="214" spans="1:3" x14ac:dyDescent="0.25">
      <c r="A214" s="1">
        <v>42857.611110999998</v>
      </c>
      <c r="B214" s="2">
        <v>3860</v>
      </c>
      <c r="C214" s="3">
        <v>15.5</v>
      </c>
    </row>
    <row r="215" spans="1:3" x14ac:dyDescent="0.25">
      <c r="A215" s="4">
        <v>42857.618055999999</v>
      </c>
      <c r="B215" s="5">
        <v>3730</v>
      </c>
      <c r="C215" s="6">
        <v>15.7</v>
      </c>
    </row>
    <row r="216" spans="1:3" x14ac:dyDescent="0.25">
      <c r="A216" s="1">
        <v>42857.625</v>
      </c>
      <c r="B216" s="2">
        <v>3440</v>
      </c>
      <c r="C216" s="3">
        <v>15.7</v>
      </c>
    </row>
    <row r="217" spans="1:3" x14ac:dyDescent="0.25">
      <c r="A217" s="4">
        <v>42857.631944000001</v>
      </c>
      <c r="B217" s="5">
        <v>3060</v>
      </c>
      <c r="C217" s="6">
        <v>16.100000000000001</v>
      </c>
    </row>
    <row r="218" spans="1:3" x14ac:dyDescent="0.25">
      <c r="A218" s="1">
        <v>42857.638889000002</v>
      </c>
      <c r="B218" s="2">
        <v>2810</v>
      </c>
      <c r="C218" s="3">
        <v>16.399999999999999</v>
      </c>
    </row>
    <row r="219" spans="1:3" x14ac:dyDescent="0.25">
      <c r="A219" s="4">
        <v>42857.645833000002</v>
      </c>
      <c r="B219" s="5">
        <v>2520</v>
      </c>
      <c r="C219" s="6">
        <v>16.3</v>
      </c>
    </row>
    <row r="220" spans="1:3" x14ac:dyDescent="0.25">
      <c r="A220" s="1">
        <v>42857.652778000003</v>
      </c>
      <c r="B220" s="2">
        <v>2400</v>
      </c>
      <c r="C220" s="3">
        <v>16.100000000000001</v>
      </c>
    </row>
    <row r="221" spans="1:3" x14ac:dyDescent="0.25">
      <c r="A221" s="4">
        <v>42857.659721999997</v>
      </c>
      <c r="B221" s="5">
        <v>2200</v>
      </c>
      <c r="C221" s="6">
        <v>15.7</v>
      </c>
    </row>
    <row r="222" spans="1:3" x14ac:dyDescent="0.25">
      <c r="A222" s="1">
        <v>42857.666666999998</v>
      </c>
      <c r="B222" s="2">
        <v>2440</v>
      </c>
      <c r="C222" s="3">
        <v>15.7</v>
      </c>
    </row>
    <row r="223" spans="1:3" x14ac:dyDescent="0.25">
      <c r="A223" s="4">
        <v>42857.673610999998</v>
      </c>
      <c r="B223" s="5">
        <v>2910</v>
      </c>
      <c r="C223" s="6">
        <v>15.3</v>
      </c>
    </row>
    <row r="224" spans="1:3" x14ac:dyDescent="0.25">
      <c r="A224" s="1">
        <v>42857.680555999999</v>
      </c>
      <c r="B224" s="2">
        <v>2170</v>
      </c>
      <c r="C224" s="3">
        <v>15</v>
      </c>
    </row>
    <row r="225" spans="1:3" x14ac:dyDescent="0.25">
      <c r="A225" s="4">
        <v>42857.6875</v>
      </c>
      <c r="B225" s="5">
        <v>2240</v>
      </c>
      <c r="C225" s="6">
        <v>14.7</v>
      </c>
    </row>
    <row r="226" spans="1:3" x14ac:dyDescent="0.25">
      <c r="A226" s="1">
        <v>42857.694444000001</v>
      </c>
      <c r="B226" s="2">
        <v>2650</v>
      </c>
      <c r="C226" s="3">
        <v>14.3</v>
      </c>
    </row>
    <row r="227" spans="1:3" x14ac:dyDescent="0.25">
      <c r="A227" s="4">
        <v>42857.701389000002</v>
      </c>
      <c r="B227" s="5">
        <v>2540</v>
      </c>
      <c r="C227" s="6">
        <v>14.1</v>
      </c>
    </row>
    <row r="228" spans="1:3" x14ac:dyDescent="0.25">
      <c r="A228" s="1">
        <v>42857.708333000002</v>
      </c>
      <c r="B228" s="2">
        <v>3370</v>
      </c>
      <c r="C228" s="3">
        <v>13.5</v>
      </c>
    </row>
    <row r="229" spans="1:3" x14ac:dyDescent="0.25">
      <c r="A229" s="4">
        <v>42857.715278000003</v>
      </c>
      <c r="B229" s="5">
        <v>2700</v>
      </c>
      <c r="C229" s="6">
        <v>12.7</v>
      </c>
    </row>
    <row r="230" spans="1:3" x14ac:dyDescent="0.25">
      <c r="A230" s="1">
        <v>42857.722221999997</v>
      </c>
      <c r="B230" s="2">
        <v>2790</v>
      </c>
      <c r="C230" s="3">
        <v>12.2</v>
      </c>
    </row>
    <row r="231" spans="1:3" x14ac:dyDescent="0.25">
      <c r="A231" s="4">
        <v>42857.729166999998</v>
      </c>
      <c r="B231" s="5">
        <v>2990</v>
      </c>
      <c r="C231" s="6">
        <v>12.1</v>
      </c>
    </row>
    <row r="232" spans="1:3" x14ac:dyDescent="0.25">
      <c r="A232" s="1">
        <v>42857.736110999998</v>
      </c>
      <c r="B232" s="2">
        <v>2880</v>
      </c>
      <c r="C232" s="3">
        <v>12.2</v>
      </c>
    </row>
    <row r="233" spans="1:3" x14ac:dyDescent="0.25">
      <c r="A233" s="4">
        <v>42857.743055999999</v>
      </c>
      <c r="B233" s="5">
        <v>3070</v>
      </c>
      <c r="C233" s="6">
        <v>12.5</v>
      </c>
    </row>
    <row r="234" spans="1:3" x14ac:dyDescent="0.25">
      <c r="A234" s="1">
        <v>42857.75</v>
      </c>
      <c r="B234" s="2">
        <v>2980</v>
      </c>
      <c r="C234" s="3">
        <v>12</v>
      </c>
    </row>
    <row r="235" spans="1:3" x14ac:dyDescent="0.25">
      <c r="A235" s="4">
        <v>42857.756944000001</v>
      </c>
      <c r="B235" s="5">
        <v>3030</v>
      </c>
      <c r="C235" s="6">
        <v>11.5</v>
      </c>
    </row>
    <row r="236" spans="1:3" x14ac:dyDescent="0.25">
      <c r="A236" s="1">
        <v>42857.763889000002</v>
      </c>
      <c r="B236" s="2">
        <v>2660</v>
      </c>
      <c r="C236" s="3">
        <v>11.2</v>
      </c>
    </row>
    <row r="237" spans="1:3" x14ac:dyDescent="0.25">
      <c r="A237" s="4">
        <v>42857.770833000002</v>
      </c>
      <c r="B237" s="5">
        <v>2810</v>
      </c>
      <c r="C237" s="6">
        <v>11.2</v>
      </c>
    </row>
    <row r="238" spans="1:3" x14ac:dyDescent="0.25">
      <c r="A238" s="1">
        <v>42857.777778000003</v>
      </c>
      <c r="B238" s="2">
        <v>2890</v>
      </c>
      <c r="C238" s="3">
        <v>11</v>
      </c>
    </row>
    <row r="239" spans="1:3" x14ac:dyDescent="0.25">
      <c r="A239" s="4">
        <v>42857.784721999997</v>
      </c>
      <c r="B239" s="5">
        <v>3630</v>
      </c>
      <c r="C239" s="6">
        <v>10.7</v>
      </c>
    </row>
    <row r="240" spans="1:3" x14ac:dyDescent="0.25">
      <c r="A240" s="1">
        <v>42857.791666999998</v>
      </c>
      <c r="B240" s="2">
        <v>4150</v>
      </c>
      <c r="C240" s="3">
        <v>10.3</v>
      </c>
    </row>
    <row r="241" spans="1:3" x14ac:dyDescent="0.25">
      <c r="A241" s="4">
        <v>42857.798610999998</v>
      </c>
      <c r="B241" s="5">
        <v>4560</v>
      </c>
      <c r="C241" s="6">
        <v>10.199999999999999</v>
      </c>
    </row>
    <row r="242" spans="1:3" x14ac:dyDescent="0.25">
      <c r="A242" s="1">
        <v>42857.805555999999</v>
      </c>
      <c r="B242" s="2">
        <v>4400</v>
      </c>
      <c r="C242" s="3">
        <v>10</v>
      </c>
    </row>
    <row r="243" spans="1:3" x14ac:dyDescent="0.25">
      <c r="A243" s="4">
        <v>42857.826389000002</v>
      </c>
      <c r="B243" s="5">
        <v>3290</v>
      </c>
      <c r="C243" s="6">
        <v>10</v>
      </c>
    </row>
    <row r="244" spans="1:3" x14ac:dyDescent="0.25">
      <c r="A244" s="1">
        <v>42857.833333000002</v>
      </c>
      <c r="B244" s="2">
        <v>3940</v>
      </c>
      <c r="C244" s="3">
        <v>10</v>
      </c>
    </row>
    <row r="245" spans="1:3" x14ac:dyDescent="0.25">
      <c r="A245" s="4">
        <v>42857.840278000003</v>
      </c>
      <c r="B245" s="5">
        <v>3900</v>
      </c>
      <c r="C245" s="6">
        <v>9.8000000000000007</v>
      </c>
    </row>
    <row r="246" spans="1:3" x14ac:dyDescent="0.25">
      <c r="A246" s="1">
        <v>42857.847221999997</v>
      </c>
      <c r="B246" s="2">
        <v>3800</v>
      </c>
      <c r="C246" s="3">
        <v>9.6999999999999993</v>
      </c>
    </row>
    <row r="247" spans="1:3" x14ac:dyDescent="0.25">
      <c r="A247" s="4">
        <v>42857.854166999998</v>
      </c>
      <c r="B247" s="5">
        <v>3720</v>
      </c>
      <c r="C247" s="6">
        <v>9.6</v>
      </c>
    </row>
    <row r="248" spans="1:3" x14ac:dyDescent="0.25">
      <c r="A248" s="1">
        <v>42857.861110999998</v>
      </c>
      <c r="B248" s="2">
        <v>3770</v>
      </c>
      <c r="C248" s="3">
        <v>9.5</v>
      </c>
    </row>
    <row r="249" spans="1:3" x14ac:dyDescent="0.25">
      <c r="A249" s="4">
        <v>42857.868055999999</v>
      </c>
      <c r="B249" s="5">
        <v>3480</v>
      </c>
      <c r="C249" s="6">
        <v>9.6999999999999993</v>
      </c>
    </row>
    <row r="250" spans="1:3" x14ac:dyDescent="0.25">
      <c r="A250" s="1">
        <v>42857.895833000002</v>
      </c>
      <c r="B250" s="2">
        <v>3100</v>
      </c>
      <c r="C250" s="3">
        <v>9.6999999999999993</v>
      </c>
    </row>
    <row r="251" spans="1:3" x14ac:dyDescent="0.25">
      <c r="A251" s="4">
        <v>42857.902778000003</v>
      </c>
      <c r="B251" s="5">
        <v>3110</v>
      </c>
      <c r="C251" s="6">
        <v>9.6999999999999993</v>
      </c>
    </row>
    <row r="252" spans="1:3" x14ac:dyDescent="0.25">
      <c r="A252" s="1">
        <v>42857.909721999997</v>
      </c>
      <c r="B252" s="2">
        <v>3150</v>
      </c>
      <c r="C252" s="3">
        <v>9.8000000000000007</v>
      </c>
    </row>
    <row r="253" spans="1:3" x14ac:dyDescent="0.25">
      <c r="A253" s="4">
        <v>42857.916666999998</v>
      </c>
      <c r="B253" s="5">
        <v>3340</v>
      </c>
      <c r="C253" s="6">
        <v>9.6999999999999993</v>
      </c>
    </row>
    <row r="254" spans="1:3" x14ac:dyDescent="0.25">
      <c r="A254" s="1">
        <v>42857.923610999998</v>
      </c>
      <c r="B254" s="2">
        <v>2940</v>
      </c>
      <c r="C254" s="3">
        <v>9.5</v>
      </c>
    </row>
    <row r="255" spans="1:3" x14ac:dyDescent="0.25">
      <c r="A255" s="4">
        <v>42857.930555999999</v>
      </c>
      <c r="B255" s="5">
        <v>2800</v>
      </c>
      <c r="C255" s="6">
        <v>9.5</v>
      </c>
    </row>
    <row r="256" spans="1:3" x14ac:dyDescent="0.25">
      <c r="A256" s="1">
        <v>42857.9375</v>
      </c>
      <c r="B256" s="2">
        <v>2580</v>
      </c>
      <c r="C256" s="3">
        <v>9.5</v>
      </c>
    </row>
    <row r="257" spans="1:3" x14ac:dyDescent="0.25">
      <c r="A257" s="4">
        <v>42857.944444000001</v>
      </c>
      <c r="B257" s="5">
        <v>2700</v>
      </c>
      <c r="C257" s="6">
        <v>9.4</v>
      </c>
    </row>
    <row r="258" spans="1:3" x14ac:dyDescent="0.25">
      <c r="A258" s="1">
        <v>42857.951389000002</v>
      </c>
      <c r="B258" s="2">
        <v>2390</v>
      </c>
      <c r="C258" s="3">
        <v>9.5</v>
      </c>
    </row>
    <row r="259" spans="1:3" x14ac:dyDescent="0.25">
      <c r="A259" s="4">
        <v>42857.958333000002</v>
      </c>
      <c r="B259" s="5">
        <v>2020</v>
      </c>
      <c r="C259" s="6">
        <v>9.4</v>
      </c>
    </row>
    <row r="260" spans="1:3" x14ac:dyDescent="0.25">
      <c r="A260" s="1">
        <v>42857.965278000003</v>
      </c>
      <c r="B260" s="2">
        <v>1690</v>
      </c>
      <c r="C260" s="3">
        <v>9.1999999999999993</v>
      </c>
    </row>
    <row r="261" spans="1:3" x14ac:dyDescent="0.25">
      <c r="A261" s="4">
        <v>42857.972221999997</v>
      </c>
      <c r="B261" s="5">
        <v>1450</v>
      </c>
      <c r="C261" s="6">
        <v>9.1999999999999993</v>
      </c>
    </row>
    <row r="262" spans="1:3" x14ac:dyDescent="0.25">
      <c r="A262" s="1">
        <v>42857.979166999998</v>
      </c>
      <c r="B262" s="2">
        <v>1320</v>
      </c>
      <c r="C262" s="3">
        <v>9.1999999999999993</v>
      </c>
    </row>
    <row r="263" spans="1:3" x14ac:dyDescent="0.25">
      <c r="A263" s="4">
        <v>42857.986110999998</v>
      </c>
      <c r="B263" s="5">
        <v>1340</v>
      </c>
      <c r="C263" s="6">
        <v>9.3000000000000007</v>
      </c>
    </row>
    <row r="264" spans="1:3" x14ac:dyDescent="0.25">
      <c r="A264" s="1">
        <v>42857.993055999999</v>
      </c>
      <c r="B264" s="2">
        <v>1360</v>
      </c>
      <c r="C264" s="3">
        <v>9.1999999999999993</v>
      </c>
    </row>
    <row r="265" spans="1:3" x14ac:dyDescent="0.25">
      <c r="A265" s="4">
        <v>42858</v>
      </c>
      <c r="B265" s="5">
        <v>1310</v>
      </c>
      <c r="C265" s="6">
        <v>9.1</v>
      </c>
    </row>
    <row r="266" spans="1:3" x14ac:dyDescent="0.25">
      <c r="A266" s="1">
        <v>42858.006944000001</v>
      </c>
      <c r="B266" s="2">
        <v>1370</v>
      </c>
      <c r="C266" s="3">
        <v>9.1</v>
      </c>
    </row>
    <row r="267" spans="1:3" x14ac:dyDescent="0.25">
      <c r="A267" s="4">
        <v>42858.013889000002</v>
      </c>
      <c r="B267" s="5">
        <v>1830</v>
      </c>
      <c r="C267" s="6">
        <v>9</v>
      </c>
    </row>
    <row r="268" spans="1:3" x14ac:dyDescent="0.25">
      <c r="A268" s="1">
        <v>42858.020833000002</v>
      </c>
      <c r="B268" s="2">
        <v>2320</v>
      </c>
      <c r="C268" s="3">
        <v>8.6999999999999993</v>
      </c>
    </row>
    <row r="269" spans="1:3" x14ac:dyDescent="0.25">
      <c r="A269" s="4">
        <v>42858.027778000003</v>
      </c>
      <c r="B269" s="5">
        <v>1620</v>
      </c>
      <c r="C269" s="6">
        <v>8.6999999999999993</v>
      </c>
    </row>
    <row r="270" spans="1:3" x14ac:dyDescent="0.25">
      <c r="A270" s="1">
        <v>42858.034721999997</v>
      </c>
      <c r="B270" s="2">
        <v>1400</v>
      </c>
      <c r="C270" s="3">
        <v>8.6</v>
      </c>
    </row>
    <row r="271" spans="1:3" x14ac:dyDescent="0.25">
      <c r="A271" s="4">
        <v>42858.041666999998</v>
      </c>
      <c r="B271" s="5">
        <v>1830</v>
      </c>
      <c r="C271" s="6">
        <v>8.5</v>
      </c>
    </row>
    <row r="272" spans="1:3" x14ac:dyDescent="0.25">
      <c r="A272" s="1">
        <v>42858.055555999999</v>
      </c>
      <c r="B272" s="2">
        <v>1750</v>
      </c>
      <c r="C272" s="3">
        <v>8.5</v>
      </c>
    </row>
    <row r="273" spans="1:3" x14ac:dyDescent="0.25">
      <c r="A273" s="4">
        <v>42858.0625</v>
      </c>
      <c r="B273" s="5">
        <v>1330</v>
      </c>
      <c r="C273" s="6">
        <v>8.5</v>
      </c>
    </row>
    <row r="274" spans="1:3" x14ac:dyDescent="0.25">
      <c r="A274" s="1">
        <v>42858.069444000001</v>
      </c>
      <c r="B274" s="2">
        <v>1330</v>
      </c>
      <c r="C274" s="3">
        <v>8.6999999999999993</v>
      </c>
    </row>
    <row r="275" spans="1:3" x14ac:dyDescent="0.25">
      <c r="A275" s="4">
        <v>42858.076389000002</v>
      </c>
      <c r="B275" s="5">
        <v>2220</v>
      </c>
      <c r="C275" s="6">
        <v>8.6999999999999993</v>
      </c>
    </row>
    <row r="276" spans="1:3" x14ac:dyDescent="0.25">
      <c r="A276" s="1">
        <v>42858.083333000002</v>
      </c>
      <c r="B276" s="2">
        <v>1750</v>
      </c>
      <c r="C276" s="3">
        <v>8.8000000000000007</v>
      </c>
    </row>
    <row r="277" spans="1:3" x14ac:dyDescent="0.25">
      <c r="A277" s="4">
        <v>42858.090278000003</v>
      </c>
      <c r="B277" s="5">
        <v>1360</v>
      </c>
      <c r="C277" s="6">
        <v>8.9</v>
      </c>
    </row>
    <row r="278" spans="1:3" x14ac:dyDescent="0.25">
      <c r="A278" s="1">
        <v>42858.097221999997</v>
      </c>
      <c r="B278" s="2">
        <v>1050</v>
      </c>
      <c r="C278" s="3">
        <v>8.9</v>
      </c>
    </row>
    <row r="279" spans="1:3" x14ac:dyDescent="0.25">
      <c r="A279" s="4">
        <v>42858.104166999998</v>
      </c>
      <c r="B279" s="5">
        <v>2160</v>
      </c>
      <c r="C279" s="6">
        <v>8.8000000000000007</v>
      </c>
    </row>
    <row r="280" spans="1:3" x14ac:dyDescent="0.25">
      <c r="A280" s="1">
        <v>42858.111110999998</v>
      </c>
      <c r="B280" s="2">
        <v>2070</v>
      </c>
      <c r="C280" s="3">
        <v>8.8000000000000007</v>
      </c>
    </row>
    <row r="281" spans="1:3" x14ac:dyDescent="0.25">
      <c r="A281" s="4">
        <v>42858.118055999999</v>
      </c>
      <c r="B281" s="5">
        <v>1260</v>
      </c>
      <c r="C281" s="6">
        <v>9</v>
      </c>
    </row>
    <row r="282" spans="1:3" x14ac:dyDescent="0.25">
      <c r="A282" s="1">
        <v>42858.145833000002</v>
      </c>
      <c r="B282" s="2">
        <v>1980</v>
      </c>
      <c r="C282" s="3">
        <v>9</v>
      </c>
    </row>
    <row r="283" spans="1:3" x14ac:dyDescent="0.25">
      <c r="A283" s="4">
        <v>42858.152778000003</v>
      </c>
      <c r="B283" s="5">
        <v>1370</v>
      </c>
      <c r="C283" s="6">
        <v>9</v>
      </c>
    </row>
    <row r="284" spans="1:3" x14ac:dyDescent="0.25">
      <c r="A284" s="1">
        <v>42858.159721999997</v>
      </c>
      <c r="B284" s="2">
        <v>1410</v>
      </c>
      <c r="C284" s="3">
        <v>8.9</v>
      </c>
    </row>
    <row r="285" spans="1:3" x14ac:dyDescent="0.25">
      <c r="A285" s="4">
        <v>42858.166666999998</v>
      </c>
      <c r="B285" s="5">
        <v>2360</v>
      </c>
      <c r="C285" s="6">
        <v>8.8000000000000007</v>
      </c>
    </row>
    <row r="286" spans="1:3" x14ac:dyDescent="0.25">
      <c r="A286" s="1">
        <v>42858.173610999998</v>
      </c>
      <c r="B286" s="2">
        <v>1950</v>
      </c>
      <c r="C286" s="3">
        <v>8.6</v>
      </c>
    </row>
    <row r="287" spans="1:3" x14ac:dyDescent="0.25">
      <c r="A287" s="4">
        <v>42858.180555999999</v>
      </c>
      <c r="B287" s="5">
        <v>1230</v>
      </c>
      <c r="C287" s="6">
        <v>8.6999999999999993</v>
      </c>
    </row>
    <row r="288" spans="1:3" x14ac:dyDescent="0.25">
      <c r="A288" s="1">
        <v>42858.194444000001</v>
      </c>
      <c r="B288" s="2">
        <v>2700</v>
      </c>
      <c r="C288" s="3">
        <v>8.6999999999999993</v>
      </c>
    </row>
    <row r="289" spans="1:3" x14ac:dyDescent="0.25">
      <c r="A289" s="4">
        <v>42858.201389000002</v>
      </c>
      <c r="B289" s="5">
        <v>2400</v>
      </c>
      <c r="C289" s="6">
        <v>8.6999999999999993</v>
      </c>
    </row>
    <row r="290" spans="1:3" x14ac:dyDescent="0.25">
      <c r="A290" s="1">
        <v>42858.208333000002</v>
      </c>
      <c r="B290" s="2">
        <v>2020</v>
      </c>
      <c r="C290" s="3">
        <v>8.6</v>
      </c>
    </row>
    <row r="291" spans="1:3" x14ac:dyDescent="0.25">
      <c r="A291" s="4">
        <v>42858.215278000003</v>
      </c>
      <c r="B291" s="5">
        <v>1540</v>
      </c>
      <c r="C291" s="6">
        <v>8.6</v>
      </c>
    </row>
    <row r="292" spans="1:3" x14ac:dyDescent="0.25">
      <c r="A292" s="1">
        <v>42858.222221999997</v>
      </c>
      <c r="B292" s="2">
        <v>1650</v>
      </c>
      <c r="C292" s="3">
        <v>8.6999999999999993</v>
      </c>
    </row>
    <row r="293" spans="1:3" x14ac:dyDescent="0.25">
      <c r="A293" s="4">
        <v>42858.229166999998</v>
      </c>
      <c r="B293" s="5">
        <v>3770</v>
      </c>
      <c r="C293" s="6">
        <v>8.6999999999999993</v>
      </c>
    </row>
    <row r="294" spans="1:3" x14ac:dyDescent="0.25">
      <c r="A294" s="1">
        <v>42858.236110999998</v>
      </c>
      <c r="B294" s="2">
        <v>3510</v>
      </c>
      <c r="C294" s="3">
        <v>8.6999999999999993</v>
      </c>
    </row>
    <row r="295" spans="1:3" x14ac:dyDescent="0.25">
      <c r="A295" s="4">
        <v>42858.243055999999</v>
      </c>
      <c r="B295" s="5">
        <v>2990</v>
      </c>
      <c r="C295" s="6">
        <v>8.5</v>
      </c>
    </row>
    <row r="296" spans="1:3" x14ac:dyDescent="0.25">
      <c r="A296" s="1">
        <v>42858.25</v>
      </c>
      <c r="B296" s="2">
        <v>3330</v>
      </c>
      <c r="C296" s="3">
        <v>8.5</v>
      </c>
    </row>
    <row r="297" spans="1:3" x14ac:dyDescent="0.25">
      <c r="A297" s="4">
        <v>42858.256944000001</v>
      </c>
      <c r="B297" s="5">
        <v>3450</v>
      </c>
      <c r="C297" s="6">
        <v>8.5</v>
      </c>
    </row>
    <row r="298" spans="1:3" x14ac:dyDescent="0.25">
      <c r="A298" s="1">
        <v>42858.263889000002</v>
      </c>
      <c r="B298" s="2">
        <v>3780</v>
      </c>
      <c r="C298" s="3">
        <v>8.3000000000000007</v>
      </c>
    </row>
    <row r="299" spans="1:3" x14ac:dyDescent="0.25">
      <c r="A299" s="4">
        <v>42858.270833000002</v>
      </c>
      <c r="B299" s="5">
        <v>5010</v>
      </c>
      <c r="C299" s="6">
        <v>8.1999999999999993</v>
      </c>
    </row>
    <row r="300" spans="1:3" x14ac:dyDescent="0.25">
      <c r="A300" s="1">
        <v>42858.277778000003</v>
      </c>
      <c r="B300" s="2">
        <v>5620</v>
      </c>
      <c r="C300" s="3">
        <v>8.1</v>
      </c>
    </row>
    <row r="301" spans="1:3" x14ac:dyDescent="0.25">
      <c r="A301" s="4">
        <v>42858.284721999997</v>
      </c>
      <c r="B301" s="5">
        <v>5380</v>
      </c>
      <c r="C301" s="6">
        <v>8.1999999999999993</v>
      </c>
    </row>
    <row r="302" spans="1:3" x14ac:dyDescent="0.25">
      <c r="A302" s="1">
        <v>42858.333333000002</v>
      </c>
      <c r="B302" s="2">
        <v>4010</v>
      </c>
      <c r="C302" s="3">
        <v>8.1999999999999993</v>
      </c>
    </row>
    <row r="303" spans="1:3" x14ac:dyDescent="0.25">
      <c r="A303" s="4">
        <v>42858.340278000003</v>
      </c>
      <c r="B303" s="5">
        <v>4090</v>
      </c>
      <c r="C303" s="6">
        <v>8.1999999999999993</v>
      </c>
    </row>
    <row r="304" spans="1:3" x14ac:dyDescent="0.25">
      <c r="A304" s="1">
        <v>42858.347221999997</v>
      </c>
      <c r="B304" s="2">
        <v>3530</v>
      </c>
      <c r="C304" s="3">
        <v>8.4</v>
      </c>
    </row>
    <row r="305" spans="1:3" x14ac:dyDescent="0.25">
      <c r="A305" s="4">
        <v>42858.354166999998</v>
      </c>
      <c r="B305" s="5">
        <v>3510</v>
      </c>
      <c r="C305" s="6">
        <v>8.5</v>
      </c>
    </row>
    <row r="306" spans="1:3" x14ac:dyDescent="0.25">
      <c r="A306" s="1">
        <v>42858.361110999998</v>
      </c>
      <c r="B306" s="2">
        <v>3680</v>
      </c>
      <c r="C306" s="3">
        <v>8.6</v>
      </c>
    </row>
    <row r="307" spans="1:3" x14ac:dyDescent="0.25">
      <c r="A307" s="4">
        <v>42858.368055999999</v>
      </c>
      <c r="B307" s="5">
        <v>3760</v>
      </c>
      <c r="C307" s="6">
        <v>8.6999999999999993</v>
      </c>
    </row>
    <row r="308" spans="1:3" x14ac:dyDescent="0.25">
      <c r="A308" s="1">
        <v>42858.375</v>
      </c>
      <c r="B308" s="2">
        <v>3890</v>
      </c>
      <c r="C308" s="3">
        <v>8.6999999999999993</v>
      </c>
    </row>
    <row r="309" spans="1:3" x14ac:dyDescent="0.25">
      <c r="A309" s="4">
        <v>42858.381944000001</v>
      </c>
      <c r="B309" s="5">
        <v>3740</v>
      </c>
      <c r="C309" s="6">
        <v>8.8000000000000007</v>
      </c>
    </row>
    <row r="310" spans="1:3" x14ac:dyDescent="0.25">
      <c r="A310" s="1">
        <v>42858.388889000002</v>
      </c>
      <c r="B310" s="2">
        <v>3830</v>
      </c>
      <c r="C310" s="3">
        <v>9</v>
      </c>
    </row>
    <row r="311" spans="1:3" x14ac:dyDescent="0.25">
      <c r="A311" s="4">
        <v>42858.395833000002</v>
      </c>
      <c r="B311" s="5">
        <v>3600</v>
      </c>
      <c r="C311" s="6">
        <v>9.1</v>
      </c>
    </row>
    <row r="312" spans="1:3" x14ac:dyDescent="0.25">
      <c r="A312" s="1">
        <v>42858.402778000003</v>
      </c>
      <c r="B312" s="2">
        <v>3670</v>
      </c>
      <c r="C312" s="3">
        <v>9</v>
      </c>
    </row>
    <row r="313" spans="1:3" x14ac:dyDescent="0.25">
      <c r="A313" s="4">
        <v>42858.409721999997</v>
      </c>
      <c r="B313" s="5">
        <v>3900</v>
      </c>
      <c r="C313" s="6">
        <v>9</v>
      </c>
    </row>
    <row r="314" spans="1:3" x14ac:dyDescent="0.25">
      <c r="A314" s="1">
        <v>42858.416666999998</v>
      </c>
      <c r="B314" s="2">
        <v>3800</v>
      </c>
      <c r="C314" s="3">
        <v>9</v>
      </c>
    </row>
    <row r="315" spans="1:3" x14ac:dyDescent="0.25">
      <c r="A315" s="4">
        <v>42858.423610999998</v>
      </c>
      <c r="B315" s="5">
        <v>4050</v>
      </c>
      <c r="C315" s="6">
        <v>8.6999999999999993</v>
      </c>
    </row>
    <row r="316" spans="1:3" x14ac:dyDescent="0.25">
      <c r="A316" s="1">
        <v>42858.430555999999</v>
      </c>
      <c r="B316" s="2">
        <v>3890</v>
      </c>
      <c r="C316" s="3">
        <v>8.6999999999999993</v>
      </c>
    </row>
    <row r="317" spans="1:3" x14ac:dyDescent="0.25">
      <c r="A317" s="4">
        <v>42858.4375</v>
      </c>
      <c r="B317" s="5">
        <v>3700</v>
      </c>
      <c r="C317" s="6">
        <v>8.6999999999999993</v>
      </c>
    </row>
    <row r="318" spans="1:3" x14ac:dyDescent="0.25">
      <c r="A318" s="1">
        <v>42858.444444000001</v>
      </c>
      <c r="B318" s="2">
        <v>3780</v>
      </c>
      <c r="C318" s="3">
        <v>9.1</v>
      </c>
    </row>
    <row r="319" spans="1:3" x14ac:dyDescent="0.25">
      <c r="A319" s="4">
        <v>42858.451389000002</v>
      </c>
      <c r="B319" s="5">
        <v>4030</v>
      </c>
      <c r="C319" s="6">
        <v>9.1999999999999993</v>
      </c>
    </row>
    <row r="320" spans="1:3" x14ac:dyDescent="0.25">
      <c r="A320" s="1">
        <v>42858.458333000002</v>
      </c>
      <c r="B320" s="2">
        <v>3430</v>
      </c>
      <c r="C320" s="3">
        <v>9</v>
      </c>
    </row>
    <row r="321" spans="1:3" x14ac:dyDescent="0.25">
      <c r="A321" s="4">
        <v>42858.465278000003</v>
      </c>
      <c r="B321" s="5">
        <v>3770</v>
      </c>
      <c r="C321" s="6">
        <v>8.5</v>
      </c>
    </row>
    <row r="322" spans="1:3" x14ac:dyDescent="0.25">
      <c r="A322" s="1">
        <v>42858.472221999997</v>
      </c>
      <c r="B322" s="2">
        <v>3610</v>
      </c>
      <c r="C322" s="3">
        <v>8.6999999999999993</v>
      </c>
    </row>
    <row r="323" spans="1:3" x14ac:dyDescent="0.25">
      <c r="A323" s="4">
        <v>42858.479166999998</v>
      </c>
      <c r="B323" s="5">
        <v>3710</v>
      </c>
      <c r="C323" s="6">
        <v>8.6999999999999993</v>
      </c>
    </row>
    <row r="324" spans="1:3" x14ac:dyDescent="0.25">
      <c r="A324" s="1">
        <v>42858.486110999998</v>
      </c>
      <c r="B324" s="2">
        <v>3860</v>
      </c>
      <c r="C324" s="3">
        <v>9</v>
      </c>
    </row>
    <row r="325" spans="1:3" x14ac:dyDescent="0.25">
      <c r="A325" s="4">
        <v>42858.493055999999</v>
      </c>
      <c r="B325" s="5">
        <v>3700</v>
      </c>
      <c r="C325" s="6">
        <v>9.3000000000000007</v>
      </c>
    </row>
    <row r="326" spans="1:3" x14ac:dyDescent="0.25">
      <c r="A326" s="1">
        <v>42858.5</v>
      </c>
      <c r="B326" s="2">
        <v>3730</v>
      </c>
      <c r="C326" s="3">
        <v>9.8000000000000007</v>
      </c>
    </row>
    <row r="327" spans="1:3" x14ac:dyDescent="0.25">
      <c r="A327" s="4">
        <v>42858.506944000001</v>
      </c>
      <c r="B327" s="5">
        <v>4220</v>
      </c>
      <c r="C327" s="6">
        <v>10.199999999999999</v>
      </c>
    </row>
    <row r="328" spans="1:3" x14ac:dyDescent="0.25">
      <c r="A328" s="1">
        <v>42858.513889000002</v>
      </c>
      <c r="B328" s="2">
        <v>3510</v>
      </c>
      <c r="C328" s="3">
        <v>10.5</v>
      </c>
    </row>
    <row r="329" spans="1:3" x14ac:dyDescent="0.25">
      <c r="A329" s="4">
        <v>42858.520833000002</v>
      </c>
      <c r="B329" s="5">
        <v>3610</v>
      </c>
      <c r="C329" s="6">
        <v>11</v>
      </c>
    </row>
    <row r="330" spans="1:3" x14ac:dyDescent="0.25">
      <c r="A330" s="1">
        <v>42858.527778000003</v>
      </c>
      <c r="B330" s="2">
        <v>2880</v>
      </c>
      <c r="C330" s="3">
        <v>11.5</v>
      </c>
    </row>
    <row r="331" spans="1:3" x14ac:dyDescent="0.25">
      <c r="A331" s="4">
        <v>42858.534721999997</v>
      </c>
      <c r="B331" s="5">
        <v>3310</v>
      </c>
      <c r="C331" s="6">
        <v>11.5</v>
      </c>
    </row>
    <row r="332" spans="1:3" x14ac:dyDescent="0.25">
      <c r="A332" s="1">
        <v>42858.541666999998</v>
      </c>
      <c r="B332" s="2">
        <v>3050</v>
      </c>
      <c r="C332" s="3">
        <v>11.6</v>
      </c>
    </row>
    <row r="333" spans="1:3" x14ac:dyDescent="0.25">
      <c r="A333" s="4">
        <v>42858.548610999998</v>
      </c>
      <c r="B333" s="5">
        <v>2670</v>
      </c>
      <c r="C333" s="6">
        <v>11.3</v>
      </c>
    </row>
    <row r="334" spans="1:3" x14ac:dyDescent="0.25">
      <c r="A334" s="1">
        <v>42858.555555999999</v>
      </c>
      <c r="B334" s="2">
        <v>2760</v>
      </c>
      <c r="C334" s="3">
        <v>11.6</v>
      </c>
    </row>
    <row r="335" spans="1:3" x14ac:dyDescent="0.25">
      <c r="A335" s="4">
        <v>42858.5625</v>
      </c>
      <c r="B335" s="5">
        <v>2240</v>
      </c>
      <c r="C335" s="6">
        <v>12.4</v>
      </c>
    </row>
    <row r="336" spans="1:3" x14ac:dyDescent="0.25">
      <c r="A336" s="1">
        <v>42858.569444000001</v>
      </c>
      <c r="B336" s="2">
        <v>1360</v>
      </c>
      <c r="C336" s="3">
        <v>14.7</v>
      </c>
    </row>
    <row r="337" spans="1:3" x14ac:dyDescent="0.25">
      <c r="A337" s="4">
        <v>42858.576389000002</v>
      </c>
      <c r="B337" s="5">
        <v>2590</v>
      </c>
      <c r="C337" s="6">
        <v>16</v>
      </c>
    </row>
    <row r="338" spans="1:3" x14ac:dyDescent="0.25">
      <c r="A338" s="1">
        <v>42858.583333000002</v>
      </c>
      <c r="B338" s="2">
        <v>2900</v>
      </c>
      <c r="C338" s="3">
        <v>15.2</v>
      </c>
    </row>
    <row r="339" spans="1:3" x14ac:dyDescent="0.25">
      <c r="A339" s="4">
        <v>42858.590278000003</v>
      </c>
      <c r="B339" s="5">
        <v>2830</v>
      </c>
      <c r="C339" s="6">
        <v>14.3</v>
      </c>
    </row>
    <row r="340" spans="1:3" x14ac:dyDescent="0.25">
      <c r="A340" s="1">
        <v>42858.597221999997</v>
      </c>
      <c r="B340" s="2">
        <v>2580</v>
      </c>
      <c r="C340" s="3">
        <v>14.5</v>
      </c>
    </row>
    <row r="341" spans="1:3" x14ac:dyDescent="0.25">
      <c r="A341" s="4">
        <v>42858.604166999998</v>
      </c>
      <c r="B341" s="5">
        <v>2670</v>
      </c>
      <c r="C341" s="6">
        <v>14.5</v>
      </c>
    </row>
    <row r="342" spans="1:3" x14ac:dyDescent="0.25">
      <c r="A342" s="1">
        <v>42858.611110999998</v>
      </c>
      <c r="B342" s="2">
        <v>2610</v>
      </c>
      <c r="C342" s="3">
        <v>14</v>
      </c>
    </row>
    <row r="343" spans="1:3" x14ac:dyDescent="0.25">
      <c r="A343" s="4">
        <v>42858.618055999999</v>
      </c>
      <c r="B343" s="5">
        <v>2630</v>
      </c>
      <c r="C343" s="6">
        <v>14.8</v>
      </c>
    </row>
    <row r="344" spans="1:3" x14ac:dyDescent="0.25">
      <c r="A344" s="1">
        <v>42858.625</v>
      </c>
      <c r="B344" s="2">
        <v>3050</v>
      </c>
      <c r="C344" s="3">
        <v>15.5</v>
      </c>
    </row>
    <row r="345" spans="1:3" x14ac:dyDescent="0.25">
      <c r="A345" s="4">
        <v>42858.631944000001</v>
      </c>
      <c r="B345" s="5">
        <v>3110</v>
      </c>
      <c r="C345" s="6">
        <v>15.7</v>
      </c>
    </row>
    <row r="346" spans="1:3" x14ac:dyDescent="0.25">
      <c r="A346" s="1">
        <v>42858.638889000002</v>
      </c>
      <c r="B346" s="2">
        <v>2860</v>
      </c>
      <c r="C346" s="3">
        <v>15</v>
      </c>
    </row>
    <row r="347" spans="1:3" x14ac:dyDescent="0.25">
      <c r="A347" s="4">
        <v>42858.645833000002</v>
      </c>
      <c r="B347" s="5">
        <v>2590</v>
      </c>
      <c r="C347" s="6">
        <v>14.1</v>
      </c>
    </row>
    <row r="348" spans="1:3" x14ac:dyDescent="0.25">
      <c r="A348" s="1">
        <v>42858.652778000003</v>
      </c>
      <c r="B348" s="2">
        <v>2480</v>
      </c>
      <c r="C348" s="3">
        <v>13.1</v>
      </c>
    </row>
    <row r="349" spans="1:3" x14ac:dyDescent="0.25">
      <c r="A349" s="4">
        <v>42858.659721999997</v>
      </c>
      <c r="B349" s="5">
        <v>2640</v>
      </c>
      <c r="C349" s="6">
        <v>12.8</v>
      </c>
    </row>
    <row r="350" spans="1:3" x14ac:dyDescent="0.25">
      <c r="A350" s="1">
        <v>42858.666666999998</v>
      </c>
      <c r="B350" s="2">
        <v>2720</v>
      </c>
      <c r="C350" s="3">
        <v>12.6</v>
      </c>
    </row>
    <row r="351" spans="1:3" x14ac:dyDescent="0.25">
      <c r="A351" s="4">
        <v>42858.673610999998</v>
      </c>
      <c r="B351" s="5">
        <v>2760</v>
      </c>
      <c r="C351" s="6">
        <v>12.4</v>
      </c>
    </row>
    <row r="352" spans="1:3" x14ac:dyDescent="0.25">
      <c r="A352" s="1">
        <v>42858.680555999999</v>
      </c>
      <c r="B352" s="2">
        <v>2760</v>
      </c>
      <c r="C352" s="3">
        <v>11.3</v>
      </c>
    </row>
    <row r="353" spans="1:3" x14ac:dyDescent="0.25">
      <c r="A353" s="4">
        <v>42858.6875</v>
      </c>
      <c r="B353" s="5">
        <v>2760</v>
      </c>
      <c r="C353" s="6">
        <v>10.7</v>
      </c>
    </row>
    <row r="354" spans="1:3" x14ac:dyDescent="0.25">
      <c r="A354" s="1">
        <v>42858.694444000001</v>
      </c>
      <c r="B354" s="2">
        <v>2760</v>
      </c>
      <c r="C354" s="3">
        <v>11</v>
      </c>
    </row>
    <row r="355" spans="1:3" x14ac:dyDescent="0.25">
      <c r="A355" s="4">
        <v>42858.701389000002</v>
      </c>
      <c r="B355" s="5">
        <v>2760</v>
      </c>
      <c r="C355" s="6">
        <v>11.5</v>
      </c>
    </row>
    <row r="356" spans="1:3" x14ac:dyDescent="0.25">
      <c r="A356" s="1">
        <v>42858.708333000002</v>
      </c>
      <c r="B356" s="2">
        <v>2760</v>
      </c>
      <c r="C356" s="3">
        <v>12.3</v>
      </c>
    </row>
    <row r="357" spans="1:3" x14ac:dyDescent="0.25">
      <c r="A357" s="4">
        <v>42858.715278000003</v>
      </c>
      <c r="B357" s="5">
        <v>3990</v>
      </c>
      <c r="C357" s="6">
        <v>12.8</v>
      </c>
    </row>
    <row r="358" spans="1:3" x14ac:dyDescent="0.25">
      <c r="A358" s="1">
        <v>42858.722221999997</v>
      </c>
      <c r="B358" s="2">
        <v>3540</v>
      </c>
      <c r="C358" s="3">
        <v>13.2</v>
      </c>
    </row>
    <row r="359" spans="1:3" x14ac:dyDescent="0.25">
      <c r="A359" s="4">
        <v>42858.729166999998</v>
      </c>
      <c r="B359" s="5">
        <v>3250</v>
      </c>
      <c r="C359" s="6">
        <v>14.1</v>
      </c>
    </row>
    <row r="360" spans="1:3" x14ac:dyDescent="0.25">
      <c r="A360" s="1">
        <v>42858.736110999998</v>
      </c>
      <c r="B360" s="2">
        <v>2490</v>
      </c>
      <c r="C360" s="3">
        <v>14.5</v>
      </c>
    </row>
    <row r="361" spans="1:3" x14ac:dyDescent="0.25">
      <c r="A361" s="4">
        <v>42858.743055999999</v>
      </c>
      <c r="B361" s="5">
        <v>2390</v>
      </c>
      <c r="C361" s="6">
        <v>14.9</v>
      </c>
    </row>
    <row r="362" spans="1:3" x14ac:dyDescent="0.25">
      <c r="A362" s="1">
        <v>42858.75</v>
      </c>
      <c r="B362" s="2">
        <v>2110</v>
      </c>
      <c r="C362" s="3">
        <v>13.8</v>
      </c>
    </row>
    <row r="363" spans="1:3" x14ac:dyDescent="0.25">
      <c r="A363" s="4">
        <v>42858.756944000001</v>
      </c>
      <c r="B363" s="5">
        <v>2250</v>
      </c>
      <c r="C363" s="6">
        <v>13.5</v>
      </c>
    </row>
    <row r="364" spans="1:3" x14ac:dyDescent="0.25">
      <c r="A364" s="1">
        <v>42858.763889000002</v>
      </c>
      <c r="B364" s="2">
        <v>1800</v>
      </c>
      <c r="C364" s="3">
        <v>13.8</v>
      </c>
    </row>
    <row r="365" spans="1:3" x14ac:dyDescent="0.25">
      <c r="A365" s="4">
        <v>42858.770833000002</v>
      </c>
      <c r="B365" s="5">
        <v>2020</v>
      </c>
      <c r="C365" s="6">
        <v>15.2</v>
      </c>
    </row>
    <row r="366" spans="1:3" x14ac:dyDescent="0.25">
      <c r="A366" s="1">
        <v>42858.777778000003</v>
      </c>
      <c r="B366" s="2">
        <v>2270</v>
      </c>
      <c r="C366" s="3">
        <v>14.7</v>
      </c>
    </row>
    <row r="367" spans="1:3" x14ac:dyDescent="0.25">
      <c r="A367" s="4">
        <v>42858.784721999997</v>
      </c>
      <c r="B367" s="5">
        <v>2890</v>
      </c>
      <c r="C367" s="6">
        <v>14.5</v>
      </c>
    </row>
    <row r="368" spans="1:3" x14ac:dyDescent="0.25">
      <c r="A368" s="1">
        <v>42858.791666999998</v>
      </c>
      <c r="B368" s="2">
        <v>2670</v>
      </c>
      <c r="C368" s="3">
        <v>15.3</v>
      </c>
    </row>
    <row r="369" spans="1:3" x14ac:dyDescent="0.25">
      <c r="A369" s="4">
        <v>42858.798610999998</v>
      </c>
      <c r="B369" s="5">
        <v>2950</v>
      </c>
      <c r="C369" s="6">
        <v>14.8</v>
      </c>
    </row>
    <row r="370" spans="1:3" x14ac:dyDescent="0.25">
      <c r="A370" s="1">
        <v>42858.805555999999</v>
      </c>
      <c r="B370" s="2">
        <v>2320</v>
      </c>
      <c r="C370" s="3">
        <v>14.3</v>
      </c>
    </row>
    <row r="371" spans="1:3" x14ac:dyDescent="0.25">
      <c r="A371" s="4">
        <v>42858.8125</v>
      </c>
      <c r="B371" s="5">
        <v>2450</v>
      </c>
      <c r="C371" s="6">
        <v>13.5</v>
      </c>
    </row>
    <row r="372" spans="1:3" x14ac:dyDescent="0.25">
      <c r="A372" s="1">
        <v>42858.819444000001</v>
      </c>
      <c r="B372" s="2">
        <v>2600</v>
      </c>
      <c r="C372" s="3">
        <v>13.4</v>
      </c>
    </row>
    <row r="373" spans="1:3" x14ac:dyDescent="0.25">
      <c r="A373" s="4">
        <v>42858.826389000002</v>
      </c>
      <c r="B373" s="5">
        <v>2790</v>
      </c>
      <c r="C373" s="6">
        <v>13.7</v>
      </c>
    </row>
    <row r="374" spans="1:3" x14ac:dyDescent="0.25">
      <c r="A374" s="1">
        <v>42858.833333000002</v>
      </c>
      <c r="B374" s="2">
        <v>2870</v>
      </c>
      <c r="C374" s="3">
        <v>13.7</v>
      </c>
    </row>
    <row r="375" spans="1:3" x14ac:dyDescent="0.25">
      <c r="A375" s="4">
        <v>42858.840278000003</v>
      </c>
      <c r="B375" s="5">
        <v>3170</v>
      </c>
      <c r="C375" s="6">
        <v>13.3</v>
      </c>
    </row>
    <row r="376" spans="1:3" x14ac:dyDescent="0.25">
      <c r="A376" s="1">
        <v>42858.847221999997</v>
      </c>
      <c r="B376" s="2">
        <v>3410</v>
      </c>
      <c r="C376" s="3">
        <v>13</v>
      </c>
    </row>
    <row r="377" spans="1:3" x14ac:dyDescent="0.25">
      <c r="A377" s="4">
        <v>42858.854166999998</v>
      </c>
      <c r="B377" s="5">
        <v>2900</v>
      </c>
      <c r="C377" s="6">
        <v>12.6</v>
      </c>
    </row>
    <row r="378" spans="1:3" x14ac:dyDescent="0.25">
      <c r="A378" s="1">
        <v>42858.861110999998</v>
      </c>
      <c r="B378" s="2">
        <v>2710</v>
      </c>
      <c r="C378" s="3">
        <v>12.5</v>
      </c>
    </row>
    <row r="379" spans="1:3" x14ac:dyDescent="0.25">
      <c r="A379" s="4">
        <v>42858.868055999999</v>
      </c>
      <c r="B379" s="5">
        <v>2870</v>
      </c>
      <c r="C379" s="6">
        <v>12.5</v>
      </c>
    </row>
    <row r="380" spans="1:3" x14ac:dyDescent="0.25">
      <c r="A380" s="1">
        <v>42858.875</v>
      </c>
      <c r="B380" s="2">
        <v>2700</v>
      </c>
      <c r="C380" s="3">
        <v>11.7</v>
      </c>
    </row>
    <row r="381" spans="1:3" x14ac:dyDescent="0.25">
      <c r="A381" s="4">
        <v>42858.881944000001</v>
      </c>
      <c r="B381" s="5">
        <v>1280</v>
      </c>
      <c r="C381" s="6">
        <v>11</v>
      </c>
    </row>
    <row r="382" spans="1:3" x14ac:dyDescent="0.25">
      <c r="A382" s="1">
        <v>42858.888889000002</v>
      </c>
      <c r="B382" s="2">
        <v>3590</v>
      </c>
      <c r="C382" s="3">
        <v>10.5</v>
      </c>
    </row>
    <row r="383" spans="1:3" x14ac:dyDescent="0.25">
      <c r="A383" s="4">
        <v>42858.895833000002</v>
      </c>
      <c r="B383" s="5">
        <v>3680</v>
      </c>
      <c r="C383" s="6">
        <v>10.3</v>
      </c>
    </row>
    <row r="384" spans="1:3" x14ac:dyDescent="0.25">
      <c r="A384" s="1">
        <v>42858.902778000003</v>
      </c>
      <c r="B384" s="2">
        <v>3800</v>
      </c>
      <c r="C384" s="3">
        <v>10.4</v>
      </c>
    </row>
    <row r="385" spans="1:3" x14ac:dyDescent="0.25">
      <c r="A385" s="4">
        <v>42858.909721999997</v>
      </c>
      <c r="B385" s="5">
        <v>3610</v>
      </c>
      <c r="C385" s="6">
        <v>10.7</v>
      </c>
    </row>
    <row r="386" spans="1:3" x14ac:dyDescent="0.25">
      <c r="A386" s="1">
        <v>42858.916666999998</v>
      </c>
      <c r="B386" s="2">
        <v>3580</v>
      </c>
      <c r="C386" s="3">
        <v>10.5</v>
      </c>
    </row>
    <row r="387" spans="1:3" x14ac:dyDescent="0.25">
      <c r="A387" s="4">
        <v>42858.923610999998</v>
      </c>
      <c r="B387" s="5">
        <v>2760</v>
      </c>
      <c r="C387" s="6">
        <v>10.3</v>
      </c>
    </row>
    <row r="388" spans="1:3" x14ac:dyDescent="0.25">
      <c r="A388" s="1">
        <v>42858.930555999999</v>
      </c>
      <c r="B388" s="2">
        <v>2240</v>
      </c>
      <c r="C388" s="3">
        <v>10</v>
      </c>
    </row>
    <row r="389" spans="1:3" x14ac:dyDescent="0.25">
      <c r="A389" s="4">
        <v>42858.9375</v>
      </c>
      <c r="B389" s="5">
        <v>2040</v>
      </c>
      <c r="C389" s="6">
        <v>9.9</v>
      </c>
    </row>
    <row r="390" spans="1:3" x14ac:dyDescent="0.25">
      <c r="A390" s="1">
        <v>42858.944444000001</v>
      </c>
      <c r="B390" s="2">
        <v>1480</v>
      </c>
      <c r="C390" s="3">
        <v>10</v>
      </c>
    </row>
    <row r="391" spans="1:3" x14ac:dyDescent="0.25">
      <c r="A391" s="4">
        <v>42858.951389000002</v>
      </c>
      <c r="B391" s="5">
        <v>1520</v>
      </c>
      <c r="C391" s="6">
        <v>10</v>
      </c>
    </row>
    <row r="392" spans="1:3" x14ac:dyDescent="0.25">
      <c r="A392" s="1">
        <v>42858.958333000002</v>
      </c>
      <c r="B392" s="2">
        <v>1950</v>
      </c>
      <c r="C392" s="3">
        <v>9.9</v>
      </c>
    </row>
    <row r="393" spans="1:3" x14ac:dyDescent="0.25">
      <c r="A393" s="4">
        <v>42858.965278000003</v>
      </c>
      <c r="B393" s="5">
        <v>1500</v>
      </c>
      <c r="C393" s="6">
        <v>9.5</v>
      </c>
    </row>
    <row r="394" spans="1:3" x14ac:dyDescent="0.25">
      <c r="A394" s="1">
        <v>42858.972221999997</v>
      </c>
      <c r="B394" s="2">
        <v>1280</v>
      </c>
      <c r="C394" s="3">
        <v>9.1999999999999993</v>
      </c>
    </row>
    <row r="395" spans="1:3" x14ac:dyDescent="0.25">
      <c r="A395" s="4">
        <v>42858.979166999998</v>
      </c>
      <c r="B395" s="5">
        <v>1480</v>
      </c>
      <c r="C395" s="6">
        <v>9</v>
      </c>
    </row>
    <row r="396" spans="1:3" x14ac:dyDescent="0.25">
      <c r="A396" s="1">
        <v>42858.986110999998</v>
      </c>
      <c r="B396" s="2">
        <v>1750</v>
      </c>
      <c r="C396" s="3">
        <v>9</v>
      </c>
    </row>
    <row r="397" spans="1:3" x14ac:dyDescent="0.25">
      <c r="A397" s="4">
        <v>42858.993055999999</v>
      </c>
      <c r="B397" s="5">
        <v>2240</v>
      </c>
      <c r="C397" s="6">
        <v>9.1</v>
      </c>
    </row>
    <row r="398" spans="1:3" x14ac:dyDescent="0.25">
      <c r="A398" s="1">
        <v>42859</v>
      </c>
      <c r="B398" s="2">
        <v>1670</v>
      </c>
      <c r="C398" s="3">
        <v>9.3000000000000007</v>
      </c>
    </row>
    <row r="399" spans="1:3" x14ac:dyDescent="0.25">
      <c r="A399" s="4">
        <v>42859.006944000001</v>
      </c>
      <c r="B399" s="5">
        <v>1460</v>
      </c>
      <c r="C399" s="6">
        <v>9.5</v>
      </c>
    </row>
    <row r="400" spans="1:3" x14ac:dyDescent="0.25">
      <c r="A400" s="1">
        <v>42859.013889000002</v>
      </c>
      <c r="B400" s="2">
        <v>1670</v>
      </c>
      <c r="C400" s="3">
        <v>9.5</v>
      </c>
    </row>
    <row r="401" spans="1:3" x14ac:dyDescent="0.25">
      <c r="A401" s="4">
        <v>42859.020833000002</v>
      </c>
      <c r="B401" s="5">
        <v>1660</v>
      </c>
      <c r="C401" s="6">
        <v>9.6</v>
      </c>
    </row>
    <row r="402" spans="1:3" x14ac:dyDescent="0.25">
      <c r="A402" s="1">
        <v>42859.027778000003</v>
      </c>
      <c r="B402" s="2">
        <v>1950</v>
      </c>
      <c r="C402" s="3">
        <v>9.6</v>
      </c>
    </row>
    <row r="403" spans="1:3" x14ac:dyDescent="0.25">
      <c r="A403" s="4">
        <v>42859.034721999997</v>
      </c>
      <c r="B403" s="5">
        <v>1300</v>
      </c>
      <c r="C403" s="6">
        <v>9.6999999999999993</v>
      </c>
    </row>
    <row r="404" spans="1:3" x14ac:dyDescent="0.25">
      <c r="A404" s="1">
        <v>42859.041666999998</v>
      </c>
      <c r="B404" s="2">
        <v>2120</v>
      </c>
      <c r="C404" s="3">
        <v>9.6999999999999993</v>
      </c>
    </row>
    <row r="405" spans="1:3" x14ac:dyDescent="0.25">
      <c r="A405" s="4">
        <v>42859.048610999998</v>
      </c>
      <c r="B405" s="5">
        <v>1860</v>
      </c>
      <c r="C405" s="6">
        <v>9.8000000000000007</v>
      </c>
    </row>
    <row r="406" spans="1:3" x14ac:dyDescent="0.25">
      <c r="A406" s="1">
        <v>42859.055555999999</v>
      </c>
      <c r="B406" s="2">
        <v>1600</v>
      </c>
      <c r="C406" s="3">
        <v>9.9</v>
      </c>
    </row>
    <row r="407" spans="1:3" x14ac:dyDescent="0.25">
      <c r="A407" s="4">
        <v>42859.0625</v>
      </c>
      <c r="B407" s="5">
        <v>1390</v>
      </c>
      <c r="C407" s="6">
        <v>10</v>
      </c>
    </row>
    <row r="408" spans="1:3" x14ac:dyDescent="0.25">
      <c r="A408" s="1">
        <v>42859.097221999997</v>
      </c>
      <c r="B408" s="2">
        <v>1340</v>
      </c>
      <c r="C408" s="3">
        <v>10</v>
      </c>
    </row>
    <row r="409" spans="1:3" x14ac:dyDescent="0.25">
      <c r="A409" s="4">
        <v>42859.104166999998</v>
      </c>
      <c r="B409" s="5">
        <v>1290</v>
      </c>
      <c r="C409" s="6">
        <v>10</v>
      </c>
    </row>
    <row r="410" spans="1:3" x14ac:dyDescent="0.25">
      <c r="A410" s="1">
        <v>42859.111110999998</v>
      </c>
      <c r="B410" s="2">
        <v>1150</v>
      </c>
      <c r="C410" s="3">
        <v>9.9</v>
      </c>
    </row>
    <row r="411" spans="1:3" x14ac:dyDescent="0.25">
      <c r="A411" s="4">
        <v>42859.118055999999</v>
      </c>
      <c r="B411" s="5">
        <v>1880</v>
      </c>
      <c r="C411" s="6">
        <v>9.8000000000000007</v>
      </c>
    </row>
    <row r="412" spans="1:3" x14ac:dyDescent="0.25">
      <c r="A412" s="1">
        <v>42859.125</v>
      </c>
      <c r="B412" s="2">
        <v>1630</v>
      </c>
      <c r="C412" s="3">
        <v>9.6999999999999993</v>
      </c>
    </row>
    <row r="413" spans="1:3" x14ac:dyDescent="0.25">
      <c r="A413" s="4">
        <v>42859.131944000001</v>
      </c>
      <c r="B413" s="5">
        <v>1260</v>
      </c>
      <c r="C413" s="6">
        <v>9.6999999999999993</v>
      </c>
    </row>
    <row r="414" spans="1:3" x14ac:dyDescent="0.25">
      <c r="A414" s="1">
        <v>42859.138889000002</v>
      </c>
      <c r="B414" s="2">
        <v>1340</v>
      </c>
      <c r="C414" s="3">
        <v>9.6999999999999993</v>
      </c>
    </row>
    <row r="415" spans="1:3" x14ac:dyDescent="0.25">
      <c r="A415" s="4">
        <v>42859.145833000002</v>
      </c>
      <c r="B415" s="5">
        <v>1850</v>
      </c>
      <c r="C415" s="6">
        <v>9.5</v>
      </c>
    </row>
    <row r="416" spans="1:3" x14ac:dyDescent="0.25">
      <c r="A416" s="1">
        <v>42859.152778000003</v>
      </c>
      <c r="B416" s="2">
        <v>1750</v>
      </c>
      <c r="C416" s="3">
        <v>9.5</v>
      </c>
    </row>
    <row r="417" spans="1:3" x14ac:dyDescent="0.25">
      <c r="A417" s="4">
        <v>42859.159721999997</v>
      </c>
      <c r="B417" s="5">
        <v>1320</v>
      </c>
      <c r="C417" s="6">
        <v>9.5</v>
      </c>
    </row>
    <row r="418" spans="1:3" x14ac:dyDescent="0.25">
      <c r="A418" s="1">
        <v>42859.166666999998</v>
      </c>
      <c r="B418" s="2">
        <v>1490</v>
      </c>
      <c r="C418" s="3">
        <v>9.3000000000000007</v>
      </c>
    </row>
    <row r="419" spans="1:3" x14ac:dyDescent="0.25">
      <c r="A419" s="4">
        <v>42859.194444000001</v>
      </c>
      <c r="B419" s="5">
        <v>2310</v>
      </c>
      <c r="C419" s="6">
        <v>9.3000000000000007</v>
      </c>
    </row>
    <row r="420" spans="1:3" x14ac:dyDescent="0.25">
      <c r="A420" s="1">
        <v>42859.201389000002</v>
      </c>
      <c r="B420" s="2">
        <v>1910</v>
      </c>
      <c r="C420" s="3">
        <v>9.3000000000000007</v>
      </c>
    </row>
    <row r="421" spans="1:3" x14ac:dyDescent="0.25">
      <c r="A421" s="4">
        <v>42859.208333000002</v>
      </c>
      <c r="B421" s="5">
        <v>1690</v>
      </c>
      <c r="C421" s="6">
        <v>9.4</v>
      </c>
    </row>
    <row r="422" spans="1:3" x14ac:dyDescent="0.25">
      <c r="A422" s="1">
        <v>42859.215278000003</v>
      </c>
      <c r="B422" s="2">
        <v>1410</v>
      </c>
      <c r="C422" s="3">
        <v>9.5</v>
      </c>
    </row>
    <row r="423" spans="1:3" x14ac:dyDescent="0.25">
      <c r="A423" s="4">
        <v>42859.243055999999</v>
      </c>
      <c r="B423" s="5">
        <v>2270</v>
      </c>
      <c r="C423" s="6">
        <v>9.5</v>
      </c>
    </row>
    <row r="424" spans="1:3" x14ac:dyDescent="0.25">
      <c r="A424" s="1">
        <v>42859.25</v>
      </c>
      <c r="B424" s="2">
        <v>1720</v>
      </c>
      <c r="C424" s="3">
        <v>9.5</v>
      </c>
    </row>
    <row r="425" spans="1:3" x14ac:dyDescent="0.25">
      <c r="A425" s="4">
        <v>42859.256944000001</v>
      </c>
      <c r="B425" s="5">
        <v>2130</v>
      </c>
      <c r="C425" s="6">
        <v>9.6</v>
      </c>
    </row>
    <row r="426" spans="1:3" x14ac:dyDescent="0.25">
      <c r="A426" s="1">
        <v>42859.263889000002</v>
      </c>
      <c r="B426" s="2">
        <v>4430</v>
      </c>
      <c r="C426" s="3">
        <v>9.6999999999999993</v>
      </c>
    </row>
    <row r="427" spans="1:3" x14ac:dyDescent="0.25">
      <c r="A427" s="4">
        <v>42859.270833000002</v>
      </c>
      <c r="B427" s="5">
        <v>4520</v>
      </c>
      <c r="C427" s="6">
        <v>9.5</v>
      </c>
    </row>
    <row r="428" spans="1:3" x14ac:dyDescent="0.25">
      <c r="A428" s="1">
        <v>42859.277778000003</v>
      </c>
      <c r="B428" s="2">
        <v>4740</v>
      </c>
      <c r="C428" s="3">
        <v>9.5</v>
      </c>
    </row>
    <row r="429" spans="1:3" x14ac:dyDescent="0.25">
      <c r="A429" s="4">
        <v>42859.284721999997</v>
      </c>
      <c r="B429" s="5">
        <v>5440</v>
      </c>
      <c r="C429" s="6">
        <v>9.5</v>
      </c>
    </row>
    <row r="430" spans="1:3" x14ac:dyDescent="0.25">
      <c r="A430" s="1">
        <v>42859.291666999998</v>
      </c>
      <c r="B430" s="2">
        <v>5060</v>
      </c>
      <c r="C430" s="3">
        <v>9.6999999999999993</v>
      </c>
    </row>
    <row r="431" spans="1:3" x14ac:dyDescent="0.25">
      <c r="A431" s="4">
        <v>42859.298610999998</v>
      </c>
      <c r="B431" s="5">
        <v>4510</v>
      </c>
      <c r="C431" s="6">
        <v>9.6999999999999993</v>
      </c>
    </row>
    <row r="432" spans="1:3" x14ac:dyDescent="0.25">
      <c r="A432" s="1">
        <v>42859.305555999999</v>
      </c>
      <c r="B432" s="2">
        <v>3450</v>
      </c>
      <c r="C432" s="3">
        <v>9.6</v>
      </c>
    </row>
    <row r="433" spans="1:3" x14ac:dyDescent="0.25">
      <c r="A433" s="4">
        <v>42859.3125</v>
      </c>
      <c r="B433" s="5">
        <v>3300</v>
      </c>
      <c r="C433" s="6">
        <v>9.6999999999999993</v>
      </c>
    </row>
    <row r="434" spans="1:3" x14ac:dyDescent="0.25">
      <c r="A434" s="1">
        <v>42859.319444000001</v>
      </c>
      <c r="B434" s="2">
        <v>2900</v>
      </c>
      <c r="C434" s="3">
        <v>9.6999999999999993</v>
      </c>
    </row>
    <row r="435" spans="1:3" x14ac:dyDescent="0.25">
      <c r="A435" s="4">
        <v>42859.326389000002</v>
      </c>
      <c r="B435" s="5">
        <v>3090</v>
      </c>
      <c r="C435" s="6">
        <v>9.5</v>
      </c>
    </row>
    <row r="436" spans="1:3" x14ac:dyDescent="0.25">
      <c r="A436" s="1">
        <v>42859.333333000002</v>
      </c>
      <c r="B436" s="2">
        <v>2940</v>
      </c>
      <c r="C436" s="3">
        <v>9.5</v>
      </c>
    </row>
    <row r="437" spans="1:3" x14ac:dyDescent="0.25">
      <c r="A437" s="4">
        <v>42859.340278000003</v>
      </c>
      <c r="B437" s="5">
        <v>2840</v>
      </c>
      <c r="C437" s="6">
        <v>9.6</v>
      </c>
    </row>
    <row r="438" spans="1:3" x14ac:dyDescent="0.25">
      <c r="A438" s="1">
        <v>42859.347221999997</v>
      </c>
      <c r="B438" s="2">
        <v>3000</v>
      </c>
      <c r="C438" s="3">
        <v>9.6</v>
      </c>
    </row>
    <row r="439" spans="1:3" x14ac:dyDescent="0.25">
      <c r="A439" s="4">
        <v>42859.354166999998</v>
      </c>
      <c r="B439" s="5">
        <v>2660</v>
      </c>
      <c r="C439" s="6">
        <v>9.6999999999999993</v>
      </c>
    </row>
    <row r="440" spans="1:3" x14ac:dyDescent="0.25">
      <c r="A440" s="1">
        <v>42859.361110999998</v>
      </c>
      <c r="B440" s="2">
        <v>2830</v>
      </c>
      <c r="C440" s="3">
        <v>10</v>
      </c>
    </row>
    <row r="441" spans="1:3" x14ac:dyDescent="0.25">
      <c r="A441" s="4">
        <v>42859.368055999999</v>
      </c>
      <c r="B441" s="5">
        <v>2870</v>
      </c>
      <c r="C441" s="6">
        <v>10.199999999999999</v>
      </c>
    </row>
    <row r="442" spans="1:3" x14ac:dyDescent="0.25">
      <c r="A442" s="1">
        <v>42859.375</v>
      </c>
      <c r="B442" s="2">
        <v>3290</v>
      </c>
      <c r="C442" s="3">
        <v>10.3</v>
      </c>
    </row>
    <row r="443" spans="1:3" x14ac:dyDescent="0.25">
      <c r="A443" s="4">
        <v>42859.381944000001</v>
      </c>
      <c r="B443" s="5">
        <v>3600</v>
      </c>
      <c r="C443" s="6">
        <v>10.3</v>
      </c>
    </row>
    <row r="444" spans="1:3" x14ac:dyDescent="0.25">
      <c r="A444" s="1">
        <v>42859.388889000002</v>
      </c>
      <c r="B444" s="2">
        <v>3640</v>
      </c>
      <c r="C444" s="3">
        <v>10.5</v>
      </c>
    </row>
    <row r="445" spans="1:3" x14ac:dyDescent="0.25">
      <c r="A445" s="4">
        <v>42859.395833000002</v>
      </c>
      <c r="B445" s="5">
        <v>2960</v>
      </c>
      <c r="C445" s="6">
        <v>10.6</v>
      </c>
    </row>
    <row r="446" spans="1:3" x14ac:dyDescent="0.25">
      <c r="A446" s="1">
        <v>42859.402778000003</v>
      </c>
      <c r="B446" s="2">
        <v>3270</v>
      </c>
      <c r="C446" s="3">
        <v>10.5</v>
      </c>
    </row>
    <row r="447" spans="1:3" x14ac:dyDescent="0.25">
      <c r="A447" s="4">
        <v>42859.409721999997</v>
      </c>
      <c r="B447" s="5">
        <v>2950</v>
      </c>
      <c r="C447" s="6">
        <v>10.6</v>
      </c>
    </row>
    <row r="448" spans="1:3" x14ac:dyDescent="0.25">
      <c r="A448" s="1">
        <v>42859.416666999998</v>
      </c>
      <c r="B448" s="2">
        <v>2920</v>
      </c>
      <c r="C448" s="3">
        <v>10.8</v>
      </c>
    </row>
    <row r="449" spans="1:3" x14ac:dyDescent="0.25">
      <c r="A449" s="4">
        <v>42859.423610999998</v>
      </c>
      <c r="B449" s="5">
        <v>2920</v>
      </c>
      <c r="C449" s="6">
        <v>11</v>
      </c>
    </row>
    <row r="450" spans="1:3" x14ac:dyDescent="0.25">
      <c r="A450" s="1">
        <v>42859.430555999999</v>
      </c>
      <c r="B450" s="2">
        <v>2670</v>
      </c>
      <c r="C450" s="3">
        <v>11.1</v>
      </c>
    </row>
    <row r="451" spans="1:3" x14ac:dyDescent="0.25">
      <c r="A451" s="4">
        <v>42859.4375</v>
      </c>
      <c r="B451" s="5">
        <v>3070</v>
      </c>
      <c r="C451" s="6">
        <v>11.2</v>
      </c>
    </row>
    <row r="452" spans="1:3" x14ac:dyDescent="0.25">
      <c r="A452" s="1">
        <v>42859.444444000001</v>
      </c>
      <c r="B452" s="2">
        <v>2900</v>
      </c>
      <c r="C452" s="3">
        <v>11.5</v>
      </c>
    </row>
    <row r="453" spans="1:3" x14ac:dyDescent="0.25">
      <c r="A453" s="4">
        <v>42859.451389000002</v>
      </c>
      <c r="B453" s="5">
        <v>2440</v>
      </c>
      <c r="C453" s="6">
        <v>11.3</v>
      </c>
    </row>
    <row r="454" spans="1:3" x14ac:dyDescent="0.25">
      <c r="A454" s="1">
        <v>42859.458333000002</v>
      </c>
      <c r="B454" s="2">
        <v>2610</v>
      </c>
      <c r="C454" s="3">
        <v>11.2</v>
      </c>
    </row>
    <row r="455" spans="1:3" x14ac:dyDescent="0.25">
      <c r="A455" s="4">
        <v>42859.465278000003</v>
      </c>
      <c r="B455" s="5">
        <v>2600</v>
      </c>
      <c r="C455" s="6">
        <v>11.3</v>
      </c>
    </row>
    <row r="456" spans="1:3" x14ac:dyDescent="0.25">
      <c r="A456" s="1">
        <v>42859.472221999997</v>
      </c>
      <c r="B456" s="2">
        <v>2810</v>
      </c>
      <c r="C456" s="3">
        <v>11.5</v>
      </c>
    </row>
    <row r="457" spans="1:3" x14ac:dyDescent="0.25">
      <c r="A457" s="4">
        <v>42859.479166999998</v>
      </c>
      <c r="B457" s="5">
        <v>3230</v>
      </c>
      <c r="C457" s="6">
        <v>12</v>
      </c>
    </row>
    <row r="458" spans="1:3" x14ac:dyDescent="0.25">
      <c r="A458" s="1">
        <v>42859.486110999998</v>
      </c>
      <c r="B458" s="2">
        <v>2830</v>
      </c>
      <c r="C458" s="3">
        <v>12.4</v>
      </c>
    </row>
    <row r="459" spans="1:3" x14ac:dyDescent="0.25">
      <c r="A459" s="4">
        <v>42859.493055999999</v>
      </c>
      <c r="B459" s="5">
        <v>3110</v>
      </c>
      <c r="C459" s="6">
        <v>12.2</v>
      </c>
    </row>
    <row r="460" spans="1:3" x14ac:dyDescent="0.25">
      <c r="A460" s="1">
        <v>42859.5</v>
      </c>
      <c r="B460" s="2">
        <v>2970</v>
      </c>
      <c r="C460" s="3">
        <v>12.6</v>
      </c>
    </row>
    <row r="461" spans="1:3" x14ac:dyDescent="0.25">
      <c r="A461" s="4">
        <v>42859.506944000001</v>
      </c>
      <c r="B461" s="5">
        <v>3430</v>
      </c>
      <c r="C461" s="6">
        <v>13.8</v>
      </c>
    </row>
    <row r="462" spans="1:3" x14ac:dyDescent="0.25">
      <c r="A462" s="1">
        <v>42859.513889000002</v>
      </c>
      <c r="B462" s="2">
        <v>2890</v>
      </c>
      <c r="C462" s="3">
        <v>14</v>
      </c>
    </row>
    <row r="463" spans="1:3" x14ac:dyDescent="0.25">
      <c r="A463" s="4">
        <v>42859.520833000002</v>
      </c>
      <c r="B463" s="5">
        <v>2530</v>
      </c>
      <c r="C463" s="6">
        <v>14.1</v>
      </c>
    </row>
    <row r="464" spans="1:3" x14ac:dyDescent="0.25">
      <c r="A464" s="1">
        <v>42859.527778000003</v>
      </c>
      <c r="B464" s="2">
        <v>2810</v>
      </c>
      <c r="C464" s="3">
        <v>14.6</v>
      </c>
    </row>
    <row r="465" spans="1:3" x14ac:dyDescent="0.25">
      <c r="A465" s="4">
        <v>42859.534721999997</v>
      </c>
      <c r="B465" s="5">
        <v>2550</v>
      </c>
      <c r="C465" s="6">
        <v>14.2</v>
      </c>
    </row>
    <row r="466" spans="1:3" x14ac:dyDescent="0.25">
      <c r="A466" s="1">
        <v>42859.541666999998</v>
      </c>
      <c r="B466" s="2">
        <v>2090</v>
      </c>
      <c r="C466" s="3">
        <v>15</v>
      </c>
    </row>
    <row r="467" spans="1:3" x14ac:dyDescent="0.25">
      <c r="A467" s="4">
        <v>42859.548610999998</v>
      </c>
      <c r="B467" s="5">
        <v>2120</v>
      </c>
      <c r="C467" s="6">
        <v>15.8</v>
      </c>
    </row>
    <row r="468" spans="1:3" x14ac:dyDescent="0.25">
      <c r="A468" s="1">
        <v>42859.555555999999</v>
      </c>
      <c r="B468" s="2">
        <v>2130</v>
      </c>
      <c r="C468" s="3">
        <v>15.6</v>
      </c>
    </row>
    <row r="469" spans="1:3" x14ac:dyDescent="0.25">
      <c r="A469" s="4">
        <v>42859.5625</v>
      </c>
      <c r="B469" s="5">
        <v>2070</v>
      </c>
      <c r="C469" s="6">
        <v>15.3</v>
      </c>
    </row>
    <row r="470" spans="1:3" x14ac:dyDescent="0.25">
      <c r="A470" s="1">
        <v>42859.569444000001</v>
      </c>
      <c r="B470" s="2">
        <v>2310</v>
      </c>
      <c r="C470" s="3">
        <v>17.100000000000001</v>
      </c>
    </row>
    <row r="471" spans="1:3" x14ac:dyDescent="0.25">
      <c r="A471" s="4">
        <v>42859.576389000002</v>
      </c>
      <c r="B471" s="5">
        <v>2360</v>
      </c>
      <c r="C471" s="6">
        <v>16.2</v>
      </c>
    </row>
    <row r="472" spans="1:3" x14ac:dyDescent="0.25">
      <c r="A472" s="1">
        <v>42859.583333000002</v>
      </c>
      <c r="B472" s="2">
        <v>2390</v>
      </c>
      <c r="C472" s="3">
        <v>15.1</v>
      </c>
    </row>
    <row r="473" spans="1:3" x14ac:dyDescent="0.25">
      <c r="A473" s="4">
        <v>42859.590278000003</v>
      </c>
      <c r="B473" s="5">
        <v>2370</v>
      </c>
      <c r="C473" s="6">
        <v>16.899999999999999</v>
      </c>
    </row>
    <row r="474" spans="1:3" x14ac:dyDescent="0.25">
      <c r="A474" s="1">
        <v>42859.597221999997</v>
      </c>
      <c r="B474" s="2">
        <v>2210</v>
      </c>
      <c r="C474" s="3">
        <v>17.7</v>
      </c>
    </row>
    <row r="475" spans="1:3" x14ac:dyDescent="0.25">
      <c r="A475" s="4">
        <v>42859.604166999998</v>
      </c>
      <c r="B475" s="5">
        <v>2510</v>
      </c>
      <c r="C475" s="6">
        <v>19.100000000000001</v>
      </c>
    </row>
    <row r="476" spans="1:3" x14ac:dyDescent="0.25">
      <c r="A476" s="1">
        <v>42859.611110999998</v>
      </c>
      <c r="B476" s="2">
        <v>2330</v>
      </c>
      <c r="C476" s="3">
        <v>19.399999999999999</v>
      </c>
    </row>
    <row r="477" spans="1:3" x14ac:dyDescent="0.25">
      <c r="A477" s="4">
        <v>42859.618055999999</v>
      </c>
      <c r="B477" s="5">
        <v>1910</v>
      </c>
      <c r="C477" s="6">
        <v>18.899999999999999</v>
      </c>
    </row>
    <row r="478" spans="1:3" x14ac:dyDescent="0.25">
      <c r="A478" s="1">
        <v>42859.625</v>
      </c>
      <c r="B478" s="2">
        <v>1960</v>
      </c>
      <c r="C478" s="3">
        <v>20.3</v>
      </c>
    </row>
    <row r="479" spans="1:3" x14ac:dyDescent="0.25">
      <c r="A479" s="4">
        <v>42859.631944000001</v>
      </c>
      <c r="B479" s="5">
        <v>1750</v>
      </c>
      <c r="C479" s="6">
        <v>18.8</v>
      </c>
    </row>
    <row r="480" spans="1:3" x14ac:dyDescent="0.25">
      <c r="A480" s="1">
        <v>42859.638889000002</v>
      </c>
      <c r="B480" s="2">
        <v>1660</v>
      </c>
      <c r="C480" s="3">
        <v>17.399999999999999</v>
      </c>
    </row>
    <row r="481" spans="1:3" x14ac:dyDescent="0.25">
      <c r="A481" s="4">
        <v>42859.645833000002</v>
      </c>
      <c r="B481" s="5">
        <v>1650</v>
      </c>
      <c r="C481" s="6">
        <v>17</v>
      </c>
    </row>
    <row r="482" spans="1:3" x14ac:dyDescent="0.25">
      <c r="A482" s="1">
        <v>42859.652778000003</v>
      </c>
      <c r="B482" s="2">
        <v>1900</v>
      </c>
      <c r="C482" s="3">
        <v>17.2</v>
      </c>
    </row>
    <row r="483" spans="1:3" x14ac:dyDescent="0.25">
      <c r="A483" s="4">
        <v>42859.659721999997</v>
      </c>
      <c r="B483" s="5">
        <v>1900</v>
      </c>
      <c r="C483" s="6">
        <v>17.399999999999999</v>
      </c>
    </row>
    <row r="484" spans="1:3" x14ac:dyDescent="0.25">
      <c r="A484" s="1">
        <v>42859.666666999998</v>
      </c>
      <c r="B484" s="2">
        <v>1940</v>
      </c>
      <c r="C484" s="3">
        <v>17.2</v>
      </c>
    </row>
    <row r="485" spans="1:3" x14ac:dyDescent="0.25">
      <c r="A485" s="4">
        <v>42859.673610999998</v>
      </c>
      <c r="B485" s="5">
        <v>1960</v>
      </c>
      <c r="C485" s="6">
        <v>16.3</v>
      </c>
    </row>
    <row r="486" spans="1:3" x14ac:dyDescent="0.25">
      <c r="A486" s="1">
        <v>42859.680555999999</v>
      </c>
      <c r="B486" s="2">
        <v>2040</v>
      </c>
      <c r="C486" s="3">
        <v>16.3</v>
      </c>
    </row>
    <row r="487" spans="1:3" x14ac:dyDescent="0.25">
      <c r="A487" s="4">
        <v>42859.6875</v>
      </c>
      <c r="B487" s="5">
        <v>2010</v>
      </c>
      <c r="C487" s="6">
        <v>16.3</v>
      </c>
    </row>
    <row r="488" spans="1:3" x14ac:dyDescent="0.25">
      <c r="A488" s="1">
        <v>42859.694444000001</v>
      </c>
      <c r="B488" s="2">
        <v>2300</v>
      </c>
      <c r="C488" s="3">
        <v>16.5</v>
      </c>
    </row>
    <row r="489" spans="1:3" x14ac:dyDescent="0.25">
      <c r="A489" s="4">
        <v>42859.701389000002</v>
      </c>
      <c r="B489" s="5">
        <v>2190</v>
      </c>
      <c r="C489" s="6">
        <v>16.8</v>
      </c>
    </row>
    <row r="490" spans="1:3" x14ac:dyDescent="0.25">
      <c r="A490" s="1">
        <v>42859.708333000002</v>
      </c>
      <c r="B490" s="2">
        <v>2510</v>
      </c>
      <c r="C490" s="3">
        <v>17.600000000000001</v>
      </c>
    </row>
    <row r="491" spans="1:3" x14ac:dyDescent="0.25">
      <c r="A491" s="4">
        <v>42859.715278000003</v>
      </c>
      <c r="B491" s="5">
        <v>2270</v>
      </c>
      <c r="C491" s="6">
        <v>16.899999999999999</v>
      </c>
    </row>
    <row r="492" spans="1:3" x14ac:dyDescent="0.25">
      <c r="A492" s="1">
        <v>42859.722221999997</v>
      </c>
      <c r="B492" s="2">
        <v>2260</v>
      </c>
      <c r="C492" s="3">
        <v>17.399999999999999</v>
      </c>
    </row>
    <row r="493" spans="1:3" x14ac:dyDescent="0.25">
      <c r="A493" s="4">
        <v>42859.729166999998</v>
      </c>
      <c r="B493" s="5">
        <v>2380</v>
      </c>
      <c r="C493" s="6">
        <v>17.3</v>
      </c>
    </row>
    <row r="494" spans="1:3" x14ac:dyDescent="0.25">
      <c r="A494" s="1">
        <v>42859.736110999998</v>
      </c>
      <c r="B494" s="2">
        <v>2320</v>
      </c>
      <c r="C494" s="3">
        <v>17.399999999999999</v>
      </c>
    </row>
    <row r="495" spans="1:3" x14ac:dyDescent="0.25">
      <c r="A495" s="4">
        <v>42859.743055999999</v>
      </c>
      <c r="B495" s="5">
        <v>2170</v>
      </c>
      <c r="C495" s="6">
        <v>16.899999999999999</v>
      </c>
    </row>
    <row r="496" spans="1:3" x14ac:dyDescent="0.25">
      <c r="A496" s="1">
        <v>42859.75</v>
      </c>
      <c r="B496" s="2">
        <v>2100</v>
      </c>
      <c r="C496" s="3">
        <v>17.7</v>
      </c>
    </row>
    <row r="497" spans="1:3" x14ac:dyDescent="0.25">
      <c r="A497" s="4">
        <v>42859.756944000001</v>
      </c>
      <c r="B497" s="5">
        <v>2160</v>
      </c>
      <c r="C497" s="6">
        <v>18.2</v>
      </c>
    </row>
    <row r="498" spans="1:3" x14ac:dyDescent="0.25">
      <c r="A498" s="1">
        <v>42859.763889000002</v>
      </c>
      <c r="B498" s="2">
        <v>2200</v>
      </c>
      <c r="C498" s="3">
        <v>17</v>
      </c>
    </row>
    <row r="499" spans="1:3" x14ac:dyDescent="0.25">
      <c r="A499" s="4">
        <v>42859.770833000002</v>
      </c>
      <c r="B499" s="5">
        <v>2320</v>
      </c>
      <c r="C499" s="6">
        <v>16</v>
      </c>
    </row>
    <row r="500" spans="1:3" x14ac:dyDescent="0.25">
      <c r="A500" s="1">
        <v>42859.777778000003</v>
      </c>
      <c r="B500" s="2">
        <v>2060</v>
      </c>
      <c r="C500" s="3">
        <v>15.7</v>
      </c>
    </row>
  </sheetData>
  <mergeCells count="2">
    <mergeCell ref="G1:H1"/>
    <mergeCell ref="E9:F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dalkia</dc:creator>
  <cp:lastModifiedBy>dalkia</cp:lastModifiedBy>
  <dcterms:created xsi:type="dcterms:W3CDTF">2021-04-29T20:36:14Z</dcterms:created>
  <dcterms:modified xsi:type="dcterms:W3CDTF">2021-04-30T20:34:55Z</dcterms:modified>
</cp:coreProperties>
</file>