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filterPrivacy="1" defaultThemeVersion="166925"/>
  <xr:revisionPtr revIDLastSave="0" documentId="13_ncr:1_{6D34C7F4-389A-4F67-9C67-BCABDC303BCF}" xr6:coauthVersionLast="45" xr6:coauthVersionMax="45" xr10:uidLastSave="{00000000-0000-0000-0000-000000000000}"/>
  <bookViews>
    <workbookView xWindow="4800" yWindow="1755" windowWidth="21600" windowHeight="12735" tabRatio="969" xr2:uid="{10A884DD-25CD-435E-863A-FD57B42C42A6}"/>
  </bookViews>
  <sheets>
    <sheet name="Listing" sheetId="1" r:id="rId1"/>
    <sheet name="1" sheetId="2" r:id="rId2"/>
    <sheet name="2" sheetId="3" r:id="rId3"/>
    <sheet name="3" sheetId="4" r:id="rId4"/>
    <sheet name="4" sheetId="5" r:id="rId5"/>
    <sheet name="5" sheetId="6" r:id="rId6"/>
    <sheet name="6" sheetId="7" r:id="rId7"/>
    <sheet name="7" sheetId="8" r:id="rId8"/>
    <sheet name="8" sheetId="9" r:id="rId9"/>
    <sheet name="9" sheetId="10" r:id="rId10"/>
    <sheet name="10" sheetId="11" r:id="rId11"/>
    <sheet name="11" sheetId="12" r:id="rId12"/>
    <sheet name="12" sheetId="13" r:id="rId13"/>
    <sheet name="13" sheetId="14" r:id="rId14"/>
    <sheet name="14" sheetId="15" r:id="rId15"/>
    <sheet name="15" sheetId="16" r:id="rId16"/>
    <sheet name="16" sheetId="17" r:id="rId17"/>
    <sheet name="17" sheetId="18" r:id="rId18"/>
    <sheet name="18" sheetId="19" r:id="rId19"/>
    <sheet name="19" sheetId="20" r:id="rId20"/>
    <sheet name="20" sheetId="21" r:id="rId21"/>
    <sheet name="Recap" sheetId="22" r:id="rId2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" i="21" l="1"/>
  <c r="B1" i="20"/>
  <c r="B1" i="19"/>
  <c r="B1" i="18"/>
  <c r="B1" i="17"/>
  <c r="B1" i="16"/>
  <c r="B1" i="15"/>
  <c r="B1" i="14"/>
  <c r="B1" i="13"/>
  <c r="B1" i="12"/>
  <c r="B1" i="11"/>
  <c r="B1" i="10"/>
  <c r="B1" i="9"/>
  <c r="B1" i="8"/>
  <c r="B1" i="7"/>
  <c r="B1" i="6"/>
  <c r="B1" i="5"/>
  <c r="B1" i="4"/>
  <c r="B1" i="3"/>
  <c r="B1" i="2"/>
  <c r="E37" i="8" l="1"/>
  <c r="C37" i="8"/>
  <c r="B37" i="8"/>
  <c r="E36" i="8"/>
  <c r="C36" i="8"/>
  <c r="B36" i="8"/>
  <c r="E35" i="8"/>
  <c r="C35" i="8"/>
  <c r="B35" i="8"/>
  <c r="E34" i="8"/>
  <c r="C34" i="8"/>
  <c r="B34" i="8"/>
  <c r="E33" i="8"/>
  <c r="C33" i="8"/>
  <c r="B33" i="8"/>
  <c r="E32" i="8"/>
  <c r="C32" i="8"/>
  <c r="B32" i="8"/>
  <c r="E31" i="8"/>
  <c r="C31" i="8"/>
  <c r="B31" i="8"/>
  <c r="E30" i="8"/>
  <c r="C30" i="8"/>
  <c r="B30" i="8"/>
  <c r="E37" i="15"/>
  <c r="C37" i="15"/>
  <c r="B37" i="15"/>
  <c r="E36" i="15"/>
  <c r="C36" i="15"/>
  <c r="B36" i="15"/>
  <c r="E35" i="15"/>
  <c r="C35" i="15"/>
  <c r="B35" i="15"/>
  <c r="E34" i="15"/>
  <c r="C34" i="15"/>
  <c r="B34" i="15"/>
  <c r="E33" i="15"/>
  <c r="C33" i="15"/>
  <c r="B33" i="15"/>
  <c r="E32" i="15"/>
  <c r="C32" i="15"/>
  <c r="B32" i="15"/>
  <c r="E31" i="15"/>
  <c r="C31" i="15"/>
  <c r="B31" i="15"/>
  <c r="E30" i="15"/>
  <c r="C30" i="15"/>
  <c r="B30" i="15"/>
  <c r="E37" i="4"/>
  <c r="C37" i="4"/>
  <c r="B37" i="4"/>
  <c r="E36" i="4"/>
  <c r="C36" i="4"/>
  <c r="B36" i="4"/>
  <c r="E35" i="4"/>
  <c r="C35" i="4"/>
  <c r="B35" i="4"/>
  <c r="E34" i="4"/>
  <c r="C34" i="4"/>
  <c r="B34" i="4"/>
  <c r="E33" i="4"/>
  <c r="C33" i="4"/>
  <c r="B33" i="4"/>
  <c r="E32" i="4"/>
  <c r="C32" i="4"/>
  <c r="B32" i="4"/>
  <c r="E31" i="4"/>
  <c r="C31" i="4"/>
  <c r="B31" i="4"/>
  <c r="E30" i="4"/>
  <c r="C30" i="4"/>
  <c r="B30" i="4"/>
  <c r="E47" i="4"/>
  <c r="C47" i="4"/>
  <c r="B47" i="4"/>
  <c r="E46" i="4"/>
  <c r="C46" i="4"/>
  <c r="B46" i="4"/>
  <c r="E45" i="4"/>
  <c r="C45" i="4"/>
  <c r="B45" i="4"/>
  <c r="E44" i="4"/>
  <c r="C44" i="4"/>
  <c r="B44" i="4"/>
  <c r="E43" i="4"/>
  <c r="C43" i="4"/>
  <c r="B43" i="4"/>
  <c r="E42" i="4"/>
  <c r="C42" i="4"/>
  <c r="B42" i="4"/>
  <c r="E41" i="4"/>
  <c r="C41" i="4"/>
  <c r="B41" i="4"/>
  <c r="E40" i="4"/>
  <c r="C40" i="4"/>
  <c r="B40" i="4"/>
  <c r="E39" i="4"/>
  <c r="C39" i="4"/>
  <c r="B39" i="4"/>
  <c r="E38" i="4"/>
  <c r="C38" i="4"/>
  <c r="B38" i="4"/>
  <c r="E29" i="4"/>
  <c r="C29" i="4"/>
  <c r="B29" i="4"/>
  <c r="E28" i="4"/>
  <c r="C28" i="4"/>
  <c r="B28" i="4"/>
  <c r="E27" i="4"/>
  <c r="C27" i="4"/>
  <c r="B27" i="4"/>
  <c r="E26" i="4"/>
  <c r="C26" i="4"/>
  <c r="B26" i="4"/>
  <c r="E25" i="4"/>
  <c r="C25" i="4"/>
  <c r="B25" i="4"/>
  <c r="E24" i="4"/>
  <c r="C24" i="4"/>
  <c r="B24" i="4"/>
  <c r="E23" i="4"/>
  <c r="C23" i="4"/>
  <c r="B23" i="4"/>
  <c r="E22" i="4"/>
  <c r="C22" i="4"/>
  <c r="B22" i="4"/>
  <c r="E21" i="4"/>
  <c r="C21" i="4"/>
  <c r="B21" i="4"/>
  <c r="E20" i="4"/>
  <c r="C20" i="4"/>
  <c r="B20" i="4"/>
  <c r="E19" i="4"/>
  <c r="C19" i="4"/>
  <c r="B19" i="4"/>
  <c r="E18" i="4"/>
  <c r="C18" i="4"/>
  <c r="B18" i="4"/>
  <c r="E17" i="4"/>
  <c r="C17" i="4"/>
  <c r="B17" i="4"/>
  <c r="E16" i="4"/>
  <c r="C16" i="4"/>
  <c r="B16" i="4"/>
  <c r="E15" i="4"/>
  <c r="C15" i="4"/>
  <c r="B15" i="4"/>
  <c r="E14" i="4"/>
  <c r="C14" i="4"/>
  <c r="B14" i="4"/>
  <c r="E13" i="4"/>
  <c r="C13" i="4"/>
  <c r="B13" i="4"/>
  <c r="E12" i="4"/>
  <c r="C12" i="4"/>
  <c r="B12" i="4"/>
  <c r="E11" i="4"/>
  <c r="C11" i="4"/>
  <c r="B11" i="4"/>
  <c r="E10" i="4"/>
  <c r="C10" i="4"/>
  <c r="B10" i="4"/>
  <c r="E9" i="4"/>
  <c r="C9" i="4"/>
  <c r="B9" i="4"/>
  <c r="E8" i="4"/>
  <c r="C8" i="4"/>
  <c r="B8" i="4"/>
  <c r="E7" i="4"/>
  <c r="C7" i="4"/>
  <c r="B7" i="4"/>
  <c r="E6" i="4"/>
  <c r="C6" i="4"/>
  <c r="B6" i="4"/>
  <c r="E5" i="4"/>
  <c r="C5" i="4"/>
  <c r="B5" i="4"/>
  <c r="E37" i="5"/>
  <c r="C37" i="5"/>
  <c r="B37" i="5"/>
  <c r="E36" i="5"/>
  <c r="C36" i="5"/>
  <c r="B36" i="5"/>
  <c r="E35" i="5"/>
  <c r="C35" i="5"/>
  <c r="B35" i="5"/>
  <c r="E34" i="5"/>
  <c r="C34" i="5"/>
  <c r="B34" i="5"/>
  <c r="E33" i="5"/>
  <c r="C33" i="5"/>
  <c r="B33" i="5"/>
  <c r="E32" i="5"/>
  <c r="C32" i="5"/>
  <c r="B32" i="5"/>
  <c r="E31" i="5"/>
  <c r="C31" i="5"/>
  <c r="B31" i="5"/>
  <c r="E30" i="5"/>
  <c r="C30" i="5"/>
  <c r="B30" i="5"/>
  <c r="E29" i="5"/>
  <c r="C29" i="5"/>
  <c r="B29" i="5"/>
  <c r="E28" i="5"/>
  <c r="C28" i="5"/>
  <c r="B28" i="5"/>
  <c r="E27" i="5"/>
  <c r="C27" i="5"/>
  <c r="B27" i="5"/>
  <c r="E26" i="5"/>
  <c r="C26" i="5"/>
  <c r="B26" i="5"/>
  <c r="E25" i="5"/>
  <c r="C25" i="5"/>
  <c r="B25" i="5"/>
  <c r="E24" i="5"/>
  <c r="C24" i="5"/>
  <c r="B24" i="5"/>
  <c r="E23" i="5"/>
  <c r="C23" i="5"/>
  <c r="B23" i="5"/>
  <c r="E22" i="5"/>
  <c r="C22" i="5"/>
  <c r="B22" i="5"/>
  <c r="E21" i="5"/>
  <c r="C21" i="5"/>
  <c r="B21" i="5"/>
  <c r="E20" i="5"/>
  <c r="C20" i="5"/>
  <c r="B20" i="5"/>
  <c r="E19" i="5"/>
  <c r="C19" i="5"/>
  <c r="B19" i="5"/>
  <c r="E18" i="5"/>
  <c r="C18" i="5"/>
  <c r="B18" i="5"/>
  <c r="E17" i="5"/>
  <c r="C17" i="5"/>
  <c r="B17" i="5"/>
  <c r="E16" i="5"/>
  <c r="C16" i="5"/>
  <c r="B16" i="5"/>
  <c r="E15" i="5"/>
  <c r="C15" i="5"/>
  <c r="B15" i="5"/>
  <c r="E14" i="5"/>
  <c r="C14" i="5"/>
  <c r="B14" i="5"/>
  <c r="E13" i="5"/>
  <c r="C13" i="5"/>
  <c r="B13" i="5"/>
  <c r="E12" i="5"/>
  <c r="C12" i="5"/>
  <c r="B12" i="5"/>
  <c r="E11" i="5"/>
  <c r="C11" i="5"/>
  <c r="B11" i="5"/>
  <c r="E10" i="5"/>
  <c r="C10" i="5"/>
  <c r="B10" i="5"/>
  <c r="E9" i="5"/>
  <c r="C9" i="5"/>
  <c r="B9" i="5"/>
  <c r="E8" i="5"/>
  <c r="C8" i="5"/>
  <c r="B8" i="5"/>
  <c r="E7" i="5"/>
  <c r="C7" i="5"/>
  <c r="B7" i="5"/>
  <c r="E6" i="5"/>
  <c r="C6" i="5"/>
  <c r="B6" i="5"/>
  <c r="E5" i="5"/>
  <c r="C5" i="5"/>
  <c r="B5" i="5"/>
  <c r="E54" i="6"/>
  <c r="C54" i="6"/>
  <c r="B54" i="6"/>
  <c r="E53" i="6"/>
  <c r="C53" i="6"/>
  <c r="B53" i="6"/>
  <c r="E52" i="6"/>
  <c r="C52" i="6"/>
  <c r="B52" i="6"/>
  <c r="E51" i="6"/>
  <c r="C51" i="6"/>
  <c r="B51" i="6"/>
  <c r="E50" i="6"/>
  <c r="C50" i="6"/>
  <c r="B50" i="6"/>
  <c r="E49" i="6"/>
  <c r="C49" i="6"/>
  <c r="B49" i="6"/>
  <c r="E48" i="6"/>
  <c r="C48" i="6"/>
  <c r="B48" i="6"/>
  <c r="E47" i="6"/>
  <c r="C47" i="6"/>
  <c r="B47" i="6"/>
  <c r="E46" i="6"/>
  <c r="C46" i="6"/>
  <c r="B46" i="6"/>
  <c r="E45" i="6"/>
  <c r="C45" i="6"/>
  <c r="B45" i="6"/>
  <c r="E44" i="6"/>
  <c r="C44" i="6"/>
  <c r="B44" i="6"/>
  <c r="E43" i="6"/>
  <c r="C43" i="6"/>
  <c r="B43" i="6"/>
  <c r="E42" i="6"/>
  <c r="C42" i="6"/>
  <c r="B42" i="6"/>
  <c r="E41" i="6"/>
  <c r="C41" i="6"/>
  <c r="B41" i="6"/>
  <c r="E40" i="6"/>
  <c r="C40" i="6"/>
  <c r="B40" i="6"/>
  <c r="E39" i="6"/>
  <c r="C39" i="6"/>
  <c r="B39" i="6"/>
  <c r="E38" i="6"/>
  <c r="C38" i="6"/>
  <c r="B38" i="6"/>
  <c r="E37" i="6"/>
  <c r="C37" i="6"/>
  <c r="B37" i="6"/>
  <c r="E36" i="6"/>
  <c r="C36" i="6"/>
  <c r="B36" i="6"/>
  <c r="E35" i="6"/>
  <c r="C35" i="6"/>
  <c r="B35" i="6"/>
  <c r="E34" i="6"/>
  <c r="C34" i="6"/>
  <c r="B34" i="6"/>
  <c r="E33" i="6"/>
  <c r="C33" i="6"/>
  <c r="B33" i="6"/>
  <c r="E32" i="6"/>
  <c r="C32" i="6"/>
  <c r="B32" i="6"/>
  <c r="E31" i="6"/>
  <c r="C31" i="6"/>
  <c r="B31" i="6"/>
  <c r="E30" i="6"/>
  <c r="C30" i="6"/>
  <c r="B30" i="6"/>
  <c r="E29" i="6"/>
  <c r="C29" i="6"/>
  <c r="B29" i="6"/>
  <c r="E28" i="6"/>
  <c r="C28" i="6"/>
  <c r="B28" i="6"/>
  <c r="E27" i="6"/>
  <c r="C27" i="6"/>
  <c r="B27" i="6"/>
  <c r="E26" i="6"/>
  <c r="C26" i="6"/>
  <c r="B26" i="6"/>
  <c r="E25" i="6"/>
  <c r="C25" i="6"/>
  <c r="B25" i="6"/>
  <c r="E24" i="6"/>
  <c r="C24" i="6"/>
  <c r="B24" i="6"/>
  <c r="E23" i="6"/>
  <c r="C23" i="6"/>
  <c r="B23" i="6"/>
  <c r="E22" i="6"/>
  <c r="C22" i="6"/>
  <c r="B22" i="6"/>
  <c r="E21" i="6"/>
  <c r="C21" i="6"/>
  <c r="B21" i="6"/>
  <c r="E20" i="6"/>
  <c r="C20" i="6"/>
  <c r="B20" i="6"/>
  <c r="E19" i="6"/>
  <c r="C19" i="6"/>
  <c r="B19" i="6"/>
  <c r="E18" i="6"/>
  <c r="C18" i="6"/>
  <c r="B18" i="6"/>
  <c r="E17" i="6"/>
  <c r="C17" i="6"/>
  <c r="B17" i="6"/>
  <c r="E16" i="6"/>
  <c r="C16" i="6"/>
  <c r="B16" i="6"/>
  <c r="E15" i="6"/>
  <c r="C15" i="6"/>
  <c r="B15" i="6"/>
  <c r="E14" i="6"/>
  <c r="C14" i="6"/>
  <c r="B14" i="6"/>
  <c r="E13" i="6"/>
  <c r="C13" i="6"/>
  <c r="B13" i="6"/>
  <c r="E12" i="6"/>
  <c r="C12" i="6"/>
  <c r="B12" i="6"/>
  <c r="E11" i="6"/>
  <c r="C11" i="6"/>
  <c r="B11" i="6"/>
  <c r="E10" i="6"/>
  <c r="C10" i="6"/>
  <c r="B10" i="6"/>
  <c r="E9" i="6"/>
  <c r="C9" i="6"/>
  <c r="B9" i="6"/>
  <c r="E8" i="6"/>
  <c r="C8" i="6"/>
  <c r="B8" i="6"/>
  <c r="E7" i="6"/>
  <c r="C7" i="6"/>
  <c r="B7" i="6"/>
  <c r="E6" i="6"/>
  <c r="C6" i="6"/>
  <c r="B6" i="6"/>
  <c r="E5" i="6"/>
  <c r="C5" i="6"/>
  <c r="B5" i="6"/>
  <c r="E54" i="7"/>
  <c r="C54" i="7"/>
  <c r="B54" i="7"/>
  <c r="E53" i="7"/>
  <c r="C53" i="7"/>
  <c r="B53" i="7"/>
  <c r="E52" i="7"/>
  <c r="C52" i="7"/>
  <c r="B52" i="7"/>
  <c r="E51" i="7"/>
  <c r="C51" i="7"/>
  <c r="B51" i="7"/>
  <c r="E50" i="7"/>
  <c r="C50" i="7"/>
  <c r="B50" i="7"/>
  <c r="E49" i="7"/>
  <c r="C49" i="7"/>
  <c r="B49" i="7"/>
  <c r="E48" i="7"/>
  <c r="C48" i="7"/>
  <c r="B48" i="7"/>
  <c r="E47" i="7"/>
  <c r="C47" i="7"/>
  <c r="B47" i="7"/>
  <c r="E46" i="7"/>
  <c r="C46" i="7"/>
  <c r="B46" i="7"/>
  <c r="E45" i="7"/>
  <c r="C45" i="7"/>
  <c r="B45" i="7"/>
  <c r="E44" i="7"/>
  <c r="C44" i="7"/>
  <c r="B44" i="7"/>
  <c r="E43" i="7"/>
  <c r="C43" i="7"/>
  <c r="B43" i="7"/>
  <c r="E42" i="7"/>
  <c r="C42" i="7"/>
  <c r="B42" i="7"/>
  <c r="E41" i="7"/>
  <c r="C41" i="7"/>
  <c r="B41" i="7"/>
  <c r="E40" i="7"/>
  <c r="C40" i="7"/>
  <c r="B40" i="7"/>
  <c r="E39" i="7"/>
  <c r="C39" i="7"/>
  <c r="B39" i="7"/>
  <c r="E38" i="7"/>
  <c r="C38" i="7"/>
  <c r="B38" i="7"/>
  <c r="E37" i="7"/>
  <c r="C37" i="7"/>
  <c r="B37" i="7"/>
  <c r="E36" i="7"/>
  <c r="C36" i="7"/>
  <c r="B36" i="7"/>
  <c r="E35" i="7"/>
  <c r="C35" i="7"/>
  <c r="B35" i="7"/>
  <c r="E34" i="7"/>
  <c r="C34" i="7"/>
  <c r="B34" i="7"/>
  <c r="E33" i="7"/>
  <c r="C33" i="7"/>
  <c r="B33" i="7"/>
  <c r="E32" i="7"/>
  <c r="C32" i="7"/>
  <c r="B32" i="7"/>
  <c r="E31" i="7"/>
  <c r="C31" i="7"/>
  <c r="B31" i="7"/>
  <c r="E30" i="7"/>
  <c r="C30" i="7"/>
  <c r="B30" i="7"/>
  <c r="E29" i="7"/>
  <c r="C29" i="7"/>
  <c r="B29" i="7"/>
  <c r="E28" i="7"/>
  <c r="C28" i="7"/>
  <c r="B28" i="7"/>
  <c r="E27" i="7"/>
  <c r="C27" i="7"/>
  <c r="B27" i="7"/>
  <c r="E26" i="7"/>
  <c r="C26" i="7"/>
  <c r="B26" i="7"/>
  <c r="E25" i="7"/>
  <c r="C25" i="7"/>
  <c r="B25" i="7"/>
  <c r="E24" i="7"/>
  <c r="C24" i="7"/>
  <c r="B24" i="7"/>
  <c r="E23" i="7"/>
  <c r="C23" i="7"/>
  <c r="B23" i="7"/>
  <c r="E22" i="7"/>
  <c r="C22" i="7"/>
  <c r="B22" i="7"/>
  <c r="E21" i="7"/>
  <c r="C21" i="7"/>
  <c r="B21" i="7"/>
  <c r="E20" i="7"/>
  <c r="C20" i="7"/>
  <c r="B20" i="7"/>
  <c r="E19" i="7"/>
  <c r="C19" i="7"/>
  <c r="B19" i="7"/>
  <c r="E18" i="7"/>
  <c r="C18" i="7"/>
  <c r="B18" i="7"/>
  <c r="E17" i="7"/>
  <c r="C17" i="7"/>
  <c r="B17" i="7"/>
  <c r="E16" i="7"/>
  <c r="C16" i="7"/>
  <c r="B16" i="7"/>
  <c r="E15" i="7"/>
  <c r="C15" i="7"/>
  <c r="B15" i="7"/>
  <c r="E14" i="7"/>
  <c r="C14" i="7"/>
  <c r="B14" i="7"/>
  <c r="E13" i="7"/>
  <c r="C13" i="7"/>
  <c r="B13" i="7"/>
  <c r="E12" i="7"/>
  <c r="C12" i="7"/>
  <c r="B12" i="7"/>
  <c r="E11" i="7"/>
  <c r="C11" i="7"/>
  <c r="B11" i="7"/>
  <c r="E10" i="7"/>
  <c r="C10" i="7"/>
  <c r="B10" i="7"/>
  <c r="E9" i="7"/>
  <c r="C9" i="7"/>
  <c r="B9" i="7"/>
  <c r="E8" i="7"/>
  <c r="C8" i="7"/>
  <c r="B8" i="7"/>
  <c r="E7" i="7"/>
  <c r="C7" i="7"/>
  <c r="B7" i="7"/>
  <c r="E6" i="7"/>
  <c r="C6" i="7"/>
  <c r="B6" i="7"/>
  <c r="E5" i="7"/>
  <c r="C5" i="7"/>
  <c r="B5" i="7"/>
  <c r="E47" i="8"/>
  <c r="C47" i="8"/>
  <c r="B47" i="8"/>
  <c r="E46" i="8"/>
  <c r="C46" i="8"/>
  <c r="B46" i="8"/>
  <c r="E45" i="8"/>
  <c r="C45" i="8"/>
  <c r="B45" i="8"/>
  <c r="E44" i="8"/>
  <c r="C44" i="8"/>
  <c r="B44" i="8"/>
  <c r="E43" i="8"/>
  <c r="C43" i="8"/>
  <c r="B43" i="8"/>
  <c r="E42" i="8"/>
  <c r="C42" i="8"/>
  <c r="B42" i="8"/>
  <c r="E41" i="8"/>
  <c r="C41" i="8"/>
  <c r="B41" i="8"/>
  <c r="E40" i="8"/>
  <c r="C40" i="8"/>
  <c r="B40" i="8"/>
  <c r="E39" i="8"/>
  <c r="C39" i="8"/>
  <c r="B39" i="8"/>
  <c r="E38" i="8"/>
  <c r="C38" i="8"/>
  <c r="B38" i="8"/>
  <c r="E29" i="8"/>
  <c r="C29" i="8"/>
  <c r="B29" i="8"/>
  <c r="E28" i="8"/>
  <c r="C28" i="8"/>
  <c r="B28" i="8"/>
  <c r="E27" i="8"/>
  <c r="C27" i="8"/>
  <c r="B27" i="8"/>
  <c r="E26" i="8"/>
  <c r="C26" i="8"/>
  <c r="B26" i="8"/>
  <c r="E25" i="8"/>
  <c r="C25" i="8"/>
  <c r="B25" i="8"/>
  <c r="E24" i="8"/>
  <c r="C24" i="8"/>
  <c r="B24" i="8"/>
  <c r="E23" i="8"/>
  <c r="C23" i="8"/>
  <c r="B23" i="8"/>
  <c r="E22" i="8"/>
  <c r="C22" i="8"/>
  <c r="B22" i="8"/>
  <c r="E21" i="8"/>
  <c r="C21" i="8"/>
  <c r="B21" i="8"/>
  <c r="E20" i="8"/>
  <c r="C20" i="8"/>
  <c r="B20" i="8"/>
  <c r="E19" i="8"/>
  <c r="C19" i="8"/>
  <c r="B19" i="8"/>
  <c r="E18" i="8"/>
  <c r="C18" i="8"/>
  <c r="B18" i="8"/>
  <c r="E17" i="8"/>
  <c r="C17" i="8"/>
  <c r="B17" i="8"/>
  <c r="E16" i="8"/>
  <c r="C16" i="8"/>
  <c r="B16" i="8"/>
  <c r="E15" i="8"/>
  <c r="C15" i="8"/>
  <c r="B15" i="8"/>
  <c r="E14" i="8"/>
  <c r="C14" i="8"/>
  <c r="B14" i="8"/>
  <c r="E13" i="8"/>
  <c r="C13" i="8"/>
  <c r="B13" i="8"/>
  <c r="E12" i="8"/>
  <c r="C12" i="8"/>
  <c r="B12" i="8"/>
  <c r="E11" i="8"/>
  <c r="C11" i="8"/>
  <c r="B11" i="8"/>
  <c r="E10" i="8"/>
  <c r="C10" i="8"/>
  <c r="B10" i="8"/>
  <c r="E9" i="8"/>
  <c r="C9" i="8"/>
  <c r="B9" i="8"/>
  <c r="E8" i="8"/>
  <c r="C8" i="8"/>
  <c r="B8" i="8"/>
  <c r="E7" i="8"/>
  <c r="C7" i="8"/>
  <c r="B7" i="8"/>
  <c r="E6" i="8"/>
  <c r="C6" i="8"/>
  <c r="B6" i="8"/>
  <c r="E5" i="8"/>
  <c r="C5" i="8"/>
  <c r="B5" i="8"/>
  <c r="E54" i="9"/>
  <c r="C54" i="9"/>
  <c r="B54" i="9"/>
  <c r="E53" i="9"/>
  <c r="C53" i="9"/>
  <c r="B53" i="9"/>
  <c r="E52" i="9"/>
  <c r="C52" i="9"/>
  <c r="B52" i="9"/>
  <c r="E51" i="9"/>
  <c r="C51" i="9"/>
  <c r="B51" i="9"/>
  <c r="E50" i="9"/>
  <c r="C50" i="9"/>
  <c r="B50" i="9"/>
  <c r="E49" i="9"/>
  <c r="C49" i="9"/>
  <c r="B49" i="9"/>
  <c r="E48" i="9"/>
  <c r="C48" i="9"/>
  <c r="B48" i="9"/>
  <c r="E47" i="9"/>
  <c r="C47" i="9"/>
  <c r="B47" i="9"/>
  <c r="E46" i="9"/>
  <c r="C46" i="9"/>
  <c r="B46" i="9"/>
  <c r="E45" i="9"/>
  <c r="C45" i="9"/>
  <c r="B45" i="9"/>
  <c r="E44" i="9"/>
  <c r="C44" i="9"/>
  <c r="B44" i="9"/>
  <c r="E43" i="9"/>
  <c r="C43" i="9"/>
  <c r="B43" i="9"/>
  <c r="E42" i="9"/>
  <c r="C42" i="9"/>
  <c r="B42" i="9"/>
  <c r="E41" i="9"/>
  <c r="C41" i="9"/>
  <c r="B41" i="9"/>
  <c r="E40" i="9"/>
  <c r="C40" i="9"/>
  <c r="B40" i="9"/>
  <c r="E39" i="9"/>
  <c r="C39" i="9"/>
  <c r="B39" i="9"/>
  <c r="E38" i="9"/>
  <c r="C38" i="9"/>
  <c r="B38" i="9"/>
  <c r="E37" i="9"/>
  <c r="C37" i="9"/>
  <c r="B37" i="9"/>
  <c r="E36" i="9"/>
  <c r="C36" i="9"/>
  <c r="B36" i="9"/>
  <c r="E35" i="9"/>
  <c r="C35" i="9"/>
  <c r="B35" i="9"/>
  <c r="E34" i="9"/>
  <c r="C34" i="9"/>
  <c r="B34" i="9"/>
  <c r="E33" i="9"/>
  <c r="C33" i="9"/>
  <c r="B33" i="9"/>
  <c r="E32" i="9"/>
  <c r="C32" i="9"/>
  <c r="B32" i="9"/>
  <c r="E31" i="9"/>
  <c r="C31" i="9"/>
  <c r="B31" i="9"/>
  <c r="E30" i="9"/>
  <c r="C30" i="9"/>
  <c r="B30" i="9"/>
  <c r="E29" i="9"/>
  <c r="C29" i="9"/>
  <c r="B29" i="9"/>
  <c r="E28" i="9"/>
  <c r="C28" i="9"/>
  <c r="B28" i="9"/>
  <c r="E27" i="9"/>
  <c r="C27" i="9"/>
  <c r="B27" i="9"/>
  <c r="E26" i="9"/>
  <c r="C26" i="9"/>
  <c r="B26" i="9"/>
  <c r="E25" i="9"/>
  <c r="C25" i="9"/>
  <c r="B25" i="9"/>
  <c r="E24" i="9"/>
  <c r="C24" i="9"/>
  <c r="B24" i="9"/>
  <c r="E23" i="9"/>
  <c r="C23" i="9"/>
  <c r="B23" i="9"/>
  <c r="E22" i="9"/>
  <c r="C22" i="9"/>
  <c r="B22" i="9"/>
  <c r="E21" i="9"/>
  <c r="C21" i="9"/>
  <c r="B21" i="9"/>
  <c r="E20" i="9"/>
  <c r="C20" i="9"/>
  <c r="B20" i="9"/>
  <c r="E19" i="9"/>
  <c r="C19" i="9"/>
  <c r="B19" i="9"/>
  <c r="E18" i="9"/>
  <c r="C18" i="9"/>
  <c r="B18" i="9"/>
  <c r="E17" i="9"/>
  <c r="C17" i="9"/>
  <c r="B17" i="9"/>
  <c r="E16" i="9"/>
  <c r="C16" i="9"/>
  <c r="B16" i="9"/>
  <c r="E15" i="9"/>
  <c r="C15" i="9"/>
  <c r="B15" i="9"/>
  <c r="E14" i="9"/>
  <c r="C14" i="9"/>
  <c r="B14" i="9"/>
  <c r="E13" i="9"/>
  <c r="C13" i="9"/>
  <c r="B13" i="9"/>
  <c r="E12" i="9"/>
  <c r="C12" i="9"/>
  <c r="B12" i="9"/>
  <c r="E11" i="9"/>
  <c r="C11" i="9"/>
  <c r="B11" i="9"/>
  <c r="E10" i="9"/>
  <c r="C10" i="9"/>
  <c r="B10" i="9"/>
  <c r="E9" i="9"/>
  <c r="C9" i="9"/>
  <c r="B9" i="9"/>
  <c r="E8" i="9"/>
  <c r="C8" i="9"/>
  <c r="B8" i="9"/>
  <c r="E7" i="9"/>
  <c r="C7" i="9"/>
  <c r="B7" i="9"/>
  <c r="E6" i="9"/>
  <c r="C6" i="9"/>
  <c r="B6" i="9"/>
  <c r="E5" i="9"/>
  <c r="C5" i="9"/>
  <c r="B5" i="9"/>
  <c r="E54" i="10"/>
  <c r="C54" i="10"/>
  <c r="B54" i="10"/>
  <c r="E53" i="10"/>
  <c r="C53" i="10"/>
  <c r="B53" i="10"/>
  <c r="E52" i="10"/>
  <c r="C52" i="10"/>
  <c r="B52" i="10"/>
  <c r="E51" i="10"/>
  <c r="C51" i="10"/>
  <c r="B51" i="10"/>
  <c r="E50" i="10"/>
  <c r="C50" i="10"/>
  <c r="B50" i="10"/>
  <c r="E49" i="10"/>
  <c r="C49" i="10"/>
  <c r="B49" i="10"/>
  <c r="E48" i="10"/>
  <c r="C48" i="10"/>
  <c r="B48" i="10"/>
  <c r="E47" i="10"/>
  <c r="C47" i="10"/>
  <c r="B47" i="10"/>
  <c r="E46" i="10"/>
  <c r="C46" i="10"/>
  <c r="B46" i="10"/>
  <c r="E45" i="10"/>
  <c r="C45" i="10"/>
  <c r="B45" i="10"/>
  <c r="E44" i="10"/>
  <c r="C44" i="10"/>
  <c r="B44" i="10"/>
  <c r="E43" i="10"/>
  <c r="C43" i="10"/>
  <c r="B43" i="10"/>
  <c r="E42" i="10"/>
  <c r="C42" i="10"/>
  <c r="B42" i="10"/>
  <c r="E41" i="10"/>
  <c r="C41" i="10"/>
  <c r="B41" i="10"/>
  <c r="E40" i="10"/>
  <c r="C40" i="10"/>
  <c r="B40" i="10"/>
  <c r="E39" i="10"/>
  <c r="C39" i="10"/>
  <c r="B39" i="10"/>
  <c r="E38" i="10"/>
  <c r="C38" i="10"/>
  <c r="B38" i="10"/>
  <c r="E37" i="10"/>
  <c r="C37" i="10"/>
  <c r="B37" i="10"/>
  <c r="E36" i="10"/>
  <c r="C36" i="10"/>
  <c r="B36" i="10"/>
  <c r="E35" i="10"/>
  <c r="C35" i="10"/>
  <c r="B35" i="10"/>
  <c r="E34" i="10"/>
  <c r="C34" i="10"/>
  <c r="B34" i="10"/>
  <c r="E33" i="10"/>
  <c r="C33" i="10"/>
  <c r="B33" i="10"/>
  <c r="E32" i="10"/>
  <c r="C32" i="10"/>
  <c r="B32" i="10"/>
  <c r="E31" i="10"/>
  <c r="C31" i="10"/>
  <c r="B31" i="10"/>
  <c r="E30" i="10"/>
  <c r="C30" i="10"/>
  <c r="B30" i="10"/>
  <c r="E29" i="10"/>
  <c r="C29" i="10"/>
  <c r="B29" i="10"/>
  <c r="E28" i="10"/>
  <c r="C28" i="10"/>
  <c r="B28" i="10"/>
  <c r="E27" i="10"/>
  <c r="C27" i="10"/>
  <c r="B27" i="10"/>
  <c r="E26" i="10"/>
  <c r="C26" i="10"/>
  <c r="B26" i="10"/>
  <c r="E25" i="10"/>
  <c r="C25" i="10"/>
  <c r="B25" i="10"/>
  <c r="E24" i="10"/>
  <c r="C24" i="10"/>
  <c r="B24" i="10"/>
  <c r="E23" i="10"/>
  <c r="C23" i="10"/>
  <c r="B23" i="10"/>
  <c r="E22" i="10"/>
  <c r="C22" i="10"/>
  <c r="B22" i="10"/>
  <c r="E21" i="10"/>
  <c r="C21" i="10"/>
  <c r="B21" i="10"/>
  <c r="E20" i="10"/>
  <c r="C20" i="10"/>
  <c r="B20" i="10"/>
  <c r="E19" i="10"/>
  <c r="C19" i="10"/>
  <c r="B19" i="10"/>
  <c r="E18" i="10"/>
  <c r="C18" i="10"/>
  <c r="B18" i="10"/>
  <c r="E17" i="10"/>
  <c r="C17" i="10"/>
  <c r="B17" i="10"/>
  <c r="E16" i="10"/>
  <c r="C16" i="10"/>
  <c r="B16" i="10"/>
  <c r="E15" i="10"/>
  <c r="C15" i="10"/>
  <c r="B15" i="10"/>
  <c r="E14" i="10"/>
  <c r="C14" i="10"/>
  <c r="B14" i="10"/>
  <c r="E13" i="10"/>
  <c r="C13" i="10"/>
  <c r="B13" i="10"/>
  <c r="E12" i="10"/>
  <c r="C12" i="10"/>
  <c r="B12" i="10"/>
  <c r="E11" i="10"/>
  <c r="C11" i="10"/>
  <c r="B11" i="10"/>
  <c r="E10" i="10"/>
  <c r="C10" i="10"/>
  <c r="B10" i="10"/>
  <c r="E9" i="10"/>
  <c r="C9" i="10"/>
  <c r="B9" i="10"/>
  <c r="E8" i="10"/>
  <c r="C8" i="10"/>
  <c r="B8" i="10"/>
  <c r="E7" i="10"/>
  <c r="C7" i="10"/>
  <c r="B7" i="10"/>
  <c r="E6" i="10"/>
  <c r="C6" i="10"/>
  <c r="B6" i="10"/>
  <c r="E5" i="10"/>
  <c r="C5" i="10"/>
  <c r="B5" i="10"/>
  <c r="E54" i="11"/>
  <c r="C54" i="11"/>
  <c r="B54" i="11"/>
  <c r="E53" i="11"/>
  <c r="C53" i="11"/>
  <c r="B53" i="11"/>
  <c r="E52" i="11"/>
  <c r="C52" i="11"/>
  <c r="B52" i="11"/>
  <c r="E51" i="11"/>
  <c r="C51" i="11"/>
  <c r="B51" i="11"/>
  <c r="E50" i="11"/>
  <c r="C50" i="11"/>
  <c r="B50" i="11"/>
  <c r="E49" i="11"/>
  <c r="C49" i="11"/>
  <c r="B49" i="11"/>
  <c r="E48" i="11"/>
  <c r="C48" i="11"/>
  <c r="B48" i="11"/>
  <c r="E47" i="11"/>
  <c r="C47" i="11"/>
  <c r="B47" i="11"/>
  <c r="E46" i="11"/>
  <c r="C46" i="11"/>
  <c r="B46" i="11"/>
  <c r="E45" i="11"/>
  <c r="C45" i="11"/>
  <c r="B45" i="11"/>
  <c r="E44" i="11"/>
  <c r="C44" i="11"/>
  <c r="B44" i="11"/>
  <c r="E43" i="11"/>
  <c r="C43" i="11"/>
  <c r="B43" i="11"/>
  <c r="E42" i="11"/>
  <c r="C42" i="11"/>
  <c r="B42" i="11"/>
  <c r="E41" i="11"/>
  <c r="C41" i="11"/>
  <c r="B41" i="11"/>
  <c r="E40" i="11"/>
  <c r="C40" i="11"/>
  <c r="B40" i="11"/>
  <c r="E39" i="11"/>
  <c r="C39" i="11"/>
  <c r="B39" i="11"/>
  <c r="E38" i="11"/>
  <c r="C38" i="11"/>
  <c r="B38" i="11"/>
  <c r="E37" i="11"/>
  <c r="C37" i="11"/>
  <c r="B37" i="11"/>
  <c r="E36" i="11"/>
  <c r="C36" i="11"/>
  <c r="B36" i="11"/>
  <c r="E35" i="11"/>
  <c r="C35" i="11"/>
  <c r="B35" i="11"/>
  <c r="E34" i="11"/>
  <c r="C34" i="11"/>
  <c r="B34" i="11"/>
  <c r="E33" i="11"/>
  <c r="C33" i="11"/>
  <c r="B33" i="11"/>
  <c r="E32" i="11"/>
  <c r="C32" i="11"/>
  <c r="B32" i="11"/>
  <c r="E31" i="11"/>
  <c r="C31" i="11"/>
  <c r="B31" i="11"/>
  <c r="E30" i="11"/>
  <c r="C30" i="11"/>
  <c r="B30" i="11"/>
  <c r="E29" i="11"/>
  <c r="C29" i="11"/>
  <c r="B29" i="11"/>
  <c r="E28" i="11"/>
  <c r="C28" i="11"/>
  <c r="B28" i="11"/>
  <c r="E27" i="11"/>
  <c r="C27" i="11"/>
  <c r="B27" i="11"/>
  <c r="E26" i="11"/>
  <c r="C26" i="11"/>
  <c r="B26" i="11"/>
  <c r="E25" i="11"/>
  <c r="C25" i="11"/>
  <c r="B25" i="11"/>
  <c r="E24" i="11"/>
  <c r="C24" i="11"/>
  <c r="B24" i="11"/>
  <c r="E23" i="11"/>
  <c r="C23" i="11"/>
  <c r="B23" i="11"/>
  <c r="E22" i="11"/>
  <c r="C22" i="11"/>
  <c r="B22" i="11"/>
  <c r="E21" i="11"/>
  <c r="C21" i="11"/>
  <c r="B21" i="11"/>
  <c r="E20" i="11"/>
  <c r="C20" i="11"/>
  <c r="B20" i="11"/>
  <c r="E19" i="11"/>
  <c r="C19" i="11"/>
  <c r="B19" i="11"/>
  <c r="E18" i="11"/>
  <c r="C18" i="11"/>
  <c r="B18" i="11"/>
  <c r="E17" i="11"/>
  <c r="C17" i="11"/>
  <c r="B17" i="11"/>
  <c r="E16" i="11"/>
  <c r="C16" i="11"/>
  <c r="B16" i="11"/>
  <c r="E15" i="11"/>
  <c r="C15" i="11"/>
  <c r="B15" i="11"/>
  <c r="E14" i="11"/>
  <c r="C14" i="11"/>
  <c r="B14" i="11"/>
  <c r="E13" i="11"/>
  <c r="C13" i="11"/>
  <c r="B13" i="11"/>
  <c r="E12" i="11"/>
  <c r="C12" i="11"/>
  <c r="B12" i="11"/>
  <c r="E11" i="11"/>
  <c r="C11" i="11"/>
  <c r="B11" i="11"/>
  <c r="E10" i="11"/>
  <c r="C10" i="11"/>
  <c r="B10" i="11"/>
  <c r="E9" i="11"/>
  <c r="C9" i="11"/>
  <c r="B9" i="11"/>
  <c r="E8" i="11"/>
  <c r="C8" i="11"/>
  <c r="B8" i="11"/>
  <c r="E7" i="11"/>
  <c r="C7" i="11"/>
  <c r="B7" i="11"/>
  <c r="E6" i="11"/>
  <c r="C6" i="11"/>
  <c r="B6" i="11"/>
  <c r="E5" i="11"/>
  <c r="C5" i="11"/>
  <c r="B5" i="11"/>
  <c r="E54" i="12"/>
  <c r="C54" i="12"/>
  <c r="B54" i="12"/>
  <c r="E53" i="12"/>
  <c r="C53" i="12"/>
  <c r="B53" i="12"/>
  <c r="E52" i="12"/>
  <c r="C52" i="12"/>
  <c r="B52" i="12"/>
  <c r="E51" i="12"/>
  <c r="C51" i="12"/>
  <c r="B51" i="12"/>
  <c r="E50" i="12"/>
  <c r="C50" i="12"/>
  <c r="B50" i="12"/>
  <c r="E49" i="12"/>
  <c r="C49" i="12"/>
  <c r="B49" i="12"/>
  <c r="E48" i="12"/>
  <c r="C48" i="12"/>
  <c r="B48" i="12"/>
  <c r="E47" i="12"/>
  <c r="C47" i="12"/>
  <c r="B47" i="12"/>
  <c r="E46" i="12"/>
  <c r="C46" i="12"/>
  <c r="B46" i="12"/>
  <c r="E45" i="12"/>
  <c r="C45" i="12"/>
  <c r="B45" i="12"/>
  <c r="E44" i="12"/>
  <c r="C44" i="12"/>
  <c r="B44" i="12"/>
  <c r="E43" i="12"/>
  <c r="C43" i="12"/>
  <c r="B43" i="12"/>
  <c r="E42" i="12"/>
  <c r="C42" i="12"/>
  <c r="B42" i="12"/>
  <c r="E41" i="12"/>
  <c r="C41" i="12"/>
  <c r="B41" i="12"/>
  <c r="E40" i="12"/>
  <c r="C40" i="12"/>
  <c r="B40" i="12"/>
  <c r="E39" i="12"/>
  <c r="C39" i="12"/>
  <c r="B39" i="12"/>
  <c r="E38" i="12"/>
  <c r="C38" i="12"/>
  <c r="B38" i="12"/>
  <c r="E37" i="12"/>
  <c r="C37" i="12"/>
  <c r="B37" i="12"/>
  <c r="E36" i="12"/>
  <c r="C36" i="12"/>
  <c r="B36" i="12"/>
  <c r="E35" i="12"/>
  <c r="C35" i="12"/>
  <c r="B35" i="12"/>
  <c r="E34" i="12"/>
  <c r="C34" i="12"/>
  <c r="B34" i="12"/>
  <c r="E33" i="12"/>
  <c r="C33" i="12"/>
  <c r="B33" i="12"/>
  <c r="E32" i="12"/>
  <c r="C32" i="12"/>
  <c r="B32" i="12"/>
  <c r="E31" i="12"/>
  <c r="C31" i="12"/>
  <c r="B31" i="12"/>
  <c r="E30" i="12"/>
  <c r="C30" i="12"/>
  <c r="B30" i="12"/>
  <c r="E29" i="12"/>
  <c r="C29" i="12"/>
  <c r="B29" i="12"/>
  <c r="E28" i="12"/>
  <c r="C28" i="12"/>
  <c r="B28" i="12"/>
  <c r="E27" i="12"/>
  <c r="C27" i="12"/>
  <c r="B27" i="12"/>
  <c r="E26" i="12"/>
  <c r="C26" i="12"/>
  <c r="B26" i="12"/>
  <c r="E25" i="12"/>
  <c r="C25" i="12"/>
  <c r="B25" i="12"/>
  <c r="E24" i="12"/>
  <c r="C24" i="12"/>
  <c r="B24" i="12"/>
  <c r="E23" i="12"/>
  <c r="C23" i="12"/>
  <c r="B23" i="12"/>
  <c r="E22" i="12"/>
  <c r="C22" i="12"/>
  <c r="B22" i="12"/>
  <c r="E21" i="12"/>
  <c r="C21" i="12"/>
  <c r="B21" i="12"/>
  <c r="E20" i="12"/>
  <c r="C20" i="12"/>
  <c r="B20" i="12"/>
  <c r="E19" i="12"/>
  <c r="C19" i="12"/>
  <c r="B19" i="12"/>
  <c r="E18" i="12"/>
  <c r="C18" i="12"/>
  <c r="B18" i="12"/>
  <c r="E17" i="12"/>
  <c r="C17" i="12"/>
  <c r="B17" i="12"/>
  <c r="E16" i="12"/>
  <c r="C16" i="12"/>
  <c r="B16" i="12"/>
  <c r="E15" i="12"/>
  <c r="C15" i="12"/>
  <c r="B15" i="12"/>
  <c r="E14" i="12"/>
  <c r="C14" i="12"/>
  <c r="B14" i="12"/>
  <c r="E13" i="12"/>
  <c r="C13" i="12"/>
  <c r="B13" i="12"/>
  <c r="E12" i="12"/>
  <c r="C12" i="12"/>
  <c r="B12" i="12"/>
  <c r="E11" i="12"/>
  <c r="C11" i="12"/>
  <c r="B11" i="12"/>
  <c r="E10" i="12"/>
  <c r="C10" i="12"/>
  <c r="B10" i="12"/>
  <c r="E9" i="12"/>
  <c r="C9" i="12"/>
  <c r="B9" i="12"/>
  <c r="E8" i="12"/>
  <c r="C8" i="12"/>
  <c r="B8" i="12"/>
  <c r="E7" i="12"/>
  <c r="C7" i="12"/>
  <c r="B7" i="12"/>
  <c r="E6" i="12"/>
  <c r="C6" i="12"/>
  <c r="B6" i="12"/>
  <c r="E5" i="12"/>
  <c r="C5" i="12"/>
  <c r="B5" i="12"/>
  <c r="E54" i="13"/>
  <c r="C54" i="13"/>
  <c r="B54" i="13"/>
  <c r="E53" i="13"/>
  <c r="C53" i="13"/>
  <c r="B53" i="13"/>
  <c r="E52" i="13"/>
  <c r="C52" i="13"/>
  <c r="B52" i="13"/>
  <c r="E51" i="13"/>
  <c r="C51" i="13"/>
  <c r="B51" i="13"/>
  <c r="E50" i="13"/>
  <c r="C50" i="13"/>
  <c r="B50" i="13"/>
  <c r="E49" i="13"/>
  <c r="C49" i="13"/>
  <c r="B49" i="13"/>
  <c r="E48" i="13"/>
  <c r="C48" i="13"/>
  <c r="B48" i="13"/>
  <c r="E47" i="13"/>
  <c r="C47" i="13"/>
  <c r="B47" i="13"/>
  <c r="E46" i="13"/>
  <c r="C46" i="13"/>
  <c r="B46" i="13"/>
  <c r="E45" i="13"/>
  <c r="C45" i="13"/>
  <c r="B45" i="13"/>
  <c r="E44" i="13"/>
  <c r="C44" i="13"/>
  <c r="B44" i="13"/>
  <c r="E43" i="13"/>
  <c r="C43" i="13"/>
  <c r="B43" i="13"/>
  <c r="E42" i="13"/>
  <c r="C42" i="13"/>
  <c r="B42" i="13"/>
  <c r="E41" i="13"/>
  <c r="C41" i="13"/>
  <c r="B41" i="13"/>
  <c r="E40" i="13"/>
  <c r="C40" i="13"/>
  <c r="B40" i="13"/>
  <c r="E39" i="13"/>
  <c r="C39" i="13"/>
  <c r="B39" i="13"/>
  <c r="E38" i="13"/>
  <c r="C38" i="13"/>
  <c r="B38" i="13"/>
  <c r="E37" i="13"/>
  <c r="C37" i="13"/>
  <c r="B37" i="13"/>
  <c r="E36" i="13"/>
  <c r="C36" i="13"/>
  <c r="B36" i="13"/>
  <c r="E35" i="13"/>
  <c r="C35" i="13"/>
  <c r="B35" i="13"/>
  <c r="E34" i="13"/>
  <c r="C34" i="13"/>
  <c r="B34" i="13"/>
  <c r="E33" i="13"/>
  <c r="C33" i="13"/>
  <c r="B33" i="13"/>
  <c r="E32" i="13"/>
  <c r="C32" i="13"/>
  <c r="B32" i="13"/>
  <c r="E31" i="13"/>
  <c r="C31" i="13"/>
  <c r="B31" i="13"/>
  <c r="E30" i="13"/>
  <c r="C30" i="13"/>
  <c r="B30" i="13"/>
  <c r="E29" i="13"/>
  <c r="C29" i="13"/>
  <c r="B29" i="13"/>
  <c r="E28" i="13"/>
  <c r="C28" i="13"/>
  <c r="B28" i="13"/>
  <c r="E27" i="13"/>
  <c r="C27" i="13"/>
  <c r="B27" i="13"/>
  <c r="E26" i="13"/>
  <c r="C26" i="13"/>
  <c r="B26" i="13"/>
  <c r="E25" i="13"/>
  <c r="C25" i="13"/>
  <c r="B25" i="13"/>
  <c r="E24" i="13"/>
  <c r="C24" i="13"/>
  <c r="B24" i="13"/>
  <c r="E23" i="13"/>
  <c r="C23" i="13"/>
  <c r="B23" i="13"/>
  <c r="E22" i="13"/>
  <c r="C22" i="13"/>
  <c r="B22" i="13"/>
  <c r="E21" i="13"/>
  <c r="C21" i="13"/>
  <c r="B21" i="13"/>
  <c r="E20" i="13"/>
  <c r="C20" i="13"/>
  <c r="B20" i="13"/>
  <c r="E19" i="13"/>
  <c r="C19" i="13"/>
  <c r="B19" i="13"/>
  <c r="E18" i="13"/>
  <c r="C18" i="13"/>
  <c r="B18" i="13"/>
  <c r="E17" i="13"/>
  <c r="C17" i="13"/>
  <c r="B17" i="13"/>
  <c r="E16" i="13"/>
  <c r="C16" i="13"/>
  <c r="B16" i="13"/>
  <c r="E15" i="13"/>
  <c r="C15" i="13"/>
  <c r="B15" i="13"/>
  <c r="E14" i="13"/>
  <c r="C14" i="13"/>
  <c r="B14" i="13"/>
  <c r="E13" i="13"/>
  <c r="C13" i="13"/>
  <c r="B13" i="13"/>
  <c r="E12" i="13"/>
  <c r="C12" i="13"/>
  <c r="B12" i="13"/>
  <c r="E11" i="13"/>
  <c r="C11" i="13"/>
  <c r="B11" i="13"/>
  <c r="E10" i="13"/>
  <c r="C10" i="13"/>
  <c r="B10" i="13"/>
  <c r="E9" i="13"/>
  <c r="C9" i="13"/>
  <c r="B9" i="13"/>
  <c r="E8" i="13"/>
  <c r="C8" i="13"/>
  <c r="B8" i="13"/>
  <c r="E7" i="13"/>
  <c r="C7" i="13"/>
  <c r="B7" i="13"/>
  <c r="E6" i="13"/>
  <c r="C6" i="13"/>
  <c r="B6" i="13"/>
  <c r="E5" i="13"/>
  <c r="C5" i="13"/>
  <c r="B5" i="13"/>
  <c r="E54" i="14"/>
  <c r="C54" i="14"/>
  <c r="B54" i="14"/>
  <c r="E53" i="14"/>
  <c r="C53" i="14"/>
  <c r="B53" i="14"/>
  <c r="E52" i="14"/>
  <c r="C52" i="14"/>
  <c r="B52" i="14"/>
  <c r="E51" i="14"/>
  <c r="C51" i="14"/>
  <c r="B51" i="14"/>
  <c r="E50" i="14"/>
  <c r="C50" i="14"/>
  <c r="B50" i="14"/>
  <c r="E49" i="14"/>
  <c r="C49" i="14"/>
  <c r="B49" i="14"/>
  <c r="E48" i="14"/>
  <c r="C48" i="14"/>
  <c r="B48" i="14"/>
  <c r="E47" i="14"/>
  <c r="C47" i="14"/>
  <c r="B47" i="14"/>
  <c r="E46" i="14"/>
  <c r="C46" i="14"/>
  <c r="B46" i="14"/>
  <c r="E45" i="14"/>
  <c r="C45" i="14"/>
  <c r="B45" i="14"/>
  <c r="E44" i="14"/>
  <c r="C44" i="14"/>
  <c r="B44" i="14"/>
  <c r="E43" i="14"/>
  <c r="C43" i="14"/>
  <c r="B43" i="14"/>
  <c r="E42" i="14"/>
  <c r="C42" i="14"/>
  <c r="B42" i="14"/>
  <c r="E41" i="14"/>
  <c r="C41" i="14"/>
  <c r="B41" i="14"/>
  <c r="E40" i="14"/>
  <c r="C40" i="14"/>
  <c r="B40" i="14"/>
  <c r="E39" i="14"/>
  <c r="C39" i="14"/>
  <c r="B39" i="14"/>
  <c r="E38" i="14"/>
  <c r="C38" i="14"/>
  <c r="B38" i="14"/>
  <c r="E37" i="14"/>
  <c r="C37" i="14"/>
  <c r="B37" i="14"/>
  <c r="E36" i="14"/>
  <c r="C36" i="14"/>
  <c r="B36" i="14"/>
  <c r="E35" i="14"/>
  <c r="C35" i="14"/>
  <c r="B35" i="14"/>
  <c r="E34" i="14"/>
  <c r="C34" i="14"/>
  <c r="B34" i="14"/>
  <c r="E33" i="14"/>
  <c r="C33" i="14"/>
  <c r="B33" i="14"/>
  <c r="E32" i="14"/>
  <c r="C32" i="14"/>
  <c r="B32" i="14"/>
  <c r="E31" i="14"/>
  <c r="C31" i="14"/>
  <c r="B31" i="14"/>
  <c r="E30" i="14"/>
  <c r="C30" i="14"/>
  <c r="B30" i="14"/>
  <c r="E29" i="14"/>
  <c r="C29" i="14"/>
  <c r="B29" i="14"/>
  <c r="E28" i="14"/>
  <c r="C28" i="14"/>
  <c r="B28" i="14"/>
  <c r="E27" i="14"/>
  <c r="C27" i="14"/>
  <c r="B27" i="14"/>
  <c r="E26" i="14"/>
  <c r="C26" i="14"/>
  <c r="B26" i="14"/>
  <c r="E25" i="14"/>
  <c r="C25" i="14"/>
  <c r="B25" i="14"/>
  <c r="E24" i="14"/>
  <c r="C24" i="14"/>
  <c r="B24" i="14"/>
  <c r="E23" i="14"/>
  <c r="C23" i="14"/>
  <c r="B23" i="14"/>
  <c r="E22" i="14"/>
  <c r="C22" i="14"/>
  <c r="B22" i="14"/>
  <c r="E21" i="14"/>
  <c r="C21" i="14"/>
  <c r="B21" i="14"/>
  <c r="E20" i="14"/>
  <c r="C20" i="14"/>
  <c r="B20" i="14"/>
  <c r="E19" i="14"/>
  <c r="C19" i="14"/>
  <c r="B19" i="14"/>
  <c r="E18" i="14"/>
  <c r="C18" i="14"/>
  <c r="B18" i="14"/>
  <c r="E17" i="14"/>
  <c r="C17" i="14"/>
  <c r="B17" i="14"/>
  <c r="E16" i="14"/>
  <c r="C16" i="14"/>
  <c r="B16" i="14"/>
  <c r="E15" i="14"/>
  <c r="C15" i="14"/>
  <c r="B15" i="14"/>
  <c r="E14" i="14"/>
  <c r="C14" i="14"/>
  <c r="B14" i="14"/>
  <c r="E13" i="14"/>
  <c r="C13" i="14"/>
  <c r="B13" i="14"/>
  <c r="E12" i="14"/>
  <c r="C12" i="14"/>
  <c r="B12" i="14"/>
  <c r="E11" i="14"/>
  <c r="C11" i="14"/>
  <c r="B11" i="14"/>
  <c r="E10" i="14"/>
  <c r="C10" i="14"/>
  <c r="B10" i="14"/>
  <c r="E9" i="14"/>
  <c r="C9" i="14"/>
  <c r="B9" i="14"/>
  <c r="E8" i="14"/>
  <c r="C8" i="14"/>
  <c r="B8" i="14"/>
  <c r="E7" i="14"/>
  <c r="C7" i="14"/>
  <c r="B7" i="14"/>
  <c r="E6" i="14"/>
  <c r="C6" i="14"/>
  <c r="B6" i="14"/>
  <c r="E5" i="14"/>
  <c r="C5" i="14"/>
  <c r="B5" i="14"/>
  <c r="E47" i="15"/>
  <c r="C47" i="15"/>
  <c r="B47" i="15"/>
  <c r="E46" i="15"/>
  <c r="C46" i="15"/>
  <c r="B46" i="15"/>
  <c r="E45" i="15"/>
  <c r="C45" i="15"/>
  <c r="B45" i="15"/>
  <c r="E44" i="15"/>
  <c r="C44" i="15"/>
  <c r="B44" i="15"/>
  <c r="E43" i="15"/>
  <c r="C43" i="15"/>
  <c r="B43" i="15"/>
  <c r="E42" i="15"/>
  <c r="C42" i="15"/>
  <c r="B42" i="15"/>
  <c r="E41" i="15"/>
  <c r="C41" i="15"/>
  <c r="B41" i="15"/>
  <c r="E40" i="15"/>
  <c r="C40" i="15"/>
  <c r="B40" i="15"/>
  <c r="E39" i="15"/>
  <c r="C39" i="15"/>
  <c r="B39" i="15"/>
  <c r="E38" i="15"/>
  <c r="C38" i="15"/>
  <c r="B38" i="15"/>
  <c r="E29" i="15"/>
  <c r="C29" i="15"/>
  <c r="B29" i="15"/>
  <c r="E28" i="15"/>
  <c r="C28" i="15"/>
  <c r="B28" i="15"/>
  <c r="E27" i="15"/>
  <c r="C27" i="15"/>
  <c r="B27" i="15"/>
  <c r="E26" i="15"/>
  <c r="C26" i="15"/>
  <c r="B26" i="15"/>
  <c r="E25" i="15"/>
  <c r="C25" i="15"/>
  <c r="B25" i="15"/>
  <c r="E24" i="15"/>
  <c r="C24" i="15"/>
  <c r="B24" i="15"/>
  <c r="E23" i="15"/>
  <c r="C23" i="15"/>
  <c r="B23" i="15"/>
  <c r="E22" i="15"/>
  <c r="C22" i="15"/>
  <c r="B22" i="15"/>
  <c r="E21" i="15"/>
  <c r="C21" i="15"/>
  <c r="B21" i="15"/>
  <c r="E20" i="15"/>
  <c r="C20" i="15"/>
  <c r="B20" i="15"/>
  <c r="E19" i="15"/>
  <c r="C19" i="15"/>
  <c r="B19" i="15"/>
  <c r="E18" i="15"/>
  <c r="C18" i="15"/>
  <c r="B18" i="15"/>
  <c r="E17" i="15"/>
  <c r="C17" i="15"/>
  <c r="B17" i="15"/>
  <c r="E16" i="15"/>
  <c r="C16" i="15"/>
  <c r="B16" i="15"/>
  <c r="E15" i="15"/>
  <c r="C15" i="15"/>
  <c r="B15" i="15"/>
  <c r="E14" i="15"/>
  <c r="C14" i="15"/>
  <c r="B14" i="15"/>
  <c r="E13" i="15"/>
  <c r="C13" i="15"/>
  <c r="B13" i="15"/>
  <c r="E12" i="15"/>
  <c r="C12" i="15"/>
  <c r="B12" i="15"/>
  <c r="E11" i="15"/>
  <c r="C11" i="15"/>
  <c r="B11" i="15"/>
  <c r="E10" i="15"/>
  <c r="C10" i="15"/>
  <c r="B10" i="15"/>
  <c r="E9" i="15"/>
  <c r="C9" i="15"/>
  <c r="B9" i="15"/>
  <c r="E8" i="15"/>
  <c r="C8" i="15"/>
  <c r="B8" i="15"/>
  <c r="E7" i="15"/>
  <c r="C7" i="15"/>
  <c r="B7" i="15"/>
  <c r="E6" i="15"/>
  <c r="C6" i="15"/>
  <c r="B6" i="15"/>
  <c r="E5" i="15"/>
  <c r="C5" i="15"/>
  <c r="B5" i="15"/>
  <c r="E54" i="16"/>
  <c r="C54" i="16"/>
  <c r="B54" i="16"/>
  <c r="E53" i="16"/>
  <c r="C53" i="16"/>
  <c r="B53" i="16"/>
  <c r="E52" i="16"/>
  <c r="C52" i="16"/>
  <c r="B52" i="16"/>
  <c r="E51" i="16"/>
  <c r="C51" i="16"/>
  <c r="B51" i="16"/>
  <c r="E50" i="16"/>
  <c r="C50" i="16"/>
  <c r="B50" i="16"/>
  <c r="E49" i="16"/>
  <c r="C49" i="16"/>
  <c r="B49" i="16"/>
  <c r="E48" i="16"/>
  <c r="C48" i="16"/>
  <c r="B48" i="16"/>
  <c r="E47" i="16"/>
  <c r="C47" i="16"/>
  <c r="B47" i="16"/>
  <c r="E46" i="16"/>
  <c r="C46" i="16"/>
  <c r="B46" i="16"/>
  <c r="E45" i="16"/>
  <c r="C45" i="16"/>
  <c r="B45" i="16"/>
  <c r="E44" i="16"/>
  <c r="C44" i="16"/>
  <c r="B44" i="16"/>
  <c r="E43" i="16"/>
  <c r="C43" i="16"/>
  <c r="B43" i="16"/>
  <c r="E42" i="16"/>
  <c r="C42" i="16"/>
  <c r="B42" i="16"/>
  <c r="E41" i="16"/>
  <c r="C41" i="16"/>
  <c r="B41" i="16"/>
  <c r="E40" i="16"/>
  <c r="C40" i="16"/>
  <c r="B40" i="16"/>
  <c r="E39" i="16"/>
  <c r="C39" i="16"/>
  <c r="B39" i="16"/>
  <c r="E38" i="16"/>
  <c r="C38" i="16"/>
  <c r="B38" i="16"/>
  <c r="E37" i="16"/>
  <c r="C37" i="16"/>
  <c r="B37" i="16"/>
  <c r="E36" i="16"/>
  <c r="C36" i="16"/>
  <c r="B36" i="16"/>
  <c r="E35" i="16"/>
  <c r="C35" i="16"/>
  <c r="B35" i="16"/>
  <c r="E34" i="16"/>
  <c r="C34" i="16"/>
  <c r="B34" i="16"/>
  <c r="E33" i="16"/>
  <c r="C33" i="16"/>
  <c r="B33" i="16"/>
  <c r="E32" i="16"/>
  <c r="C32" i="16"/>
  <c r="B32" i="16"/>
  <c r="E31" i="16"/>
  <c r="C31" i="16"/>
  <c r="B31" i="16"/>
  <c r="E30" i="16"/>
  <c r="C30" i="16"/>
  <c r="B30" i="16"/>
  <c r="E29" i="16"/>
  <c r="C29" i="16"/>
  <c r="B29" i="16"/>
  <c r="E28" i="16"/>
  <c r="C28" i="16"/>
  <c r="B28" i="16"/>
  <c r="E27" i="16"/>
  <c r="C27" i="16"/>
  <c r="B27" i="16"/>
  <c r="E26" i="16"/>
  <c r="C26" i="16"/>
  <c r="B26" i="16"/>
  <c r="E25" i="16"/>
  <c r="C25" i="16"/>
  <c r="B25" i="16"/>
  <c r="E24" i="16"/>
  <c r="C24" i="16"/>
  <c r="B24" i="16"/>
  <c r="E23" i="16"/>
  <c r="C23" i="16"/>
  <c r="B23" i="16"/>
  <c r="E22" i="16"/>
  <c r="C22" i="16"/>
  <c r="B22" i="16"/>
  <c r="E21" i="16"/>
  <c r="C21" i="16"/>
  <c r="B21" i="16"/>
  <c r="E20" i="16"/>
  <c r="C20" i="16"/>
  <c r="B20" i="16"/>
  <c r="E19" i="16"/>
  <c r="C19" i="16"/>
  <c r="B19" i="16"/>
  <c r="E18" i="16"/>
  <c r="C18" i="16"/>
  <c r="B18" i="16"/>
  <c r="E17" i="16"/>
  <c r="C17" i="16"/>
  <c r="B17" i="16"/>
  <c r="E16" i="16"/>
  <c r="C16" i="16"/>
  <c r="B16" i="16"/>
  <c r="E15" i="16"/>
  <c r="C15" i="16"/>
  <c r="B15" i="16"/>
  <c r="E14" i="16"/>
  <c r="C14" i="16"/>
  <c r="B14" i="16"/>
  <c r="E13" i="16"/>
  <c r="C13" i="16"/>
  <c r="B13" i="16"/>
  <c r="E12" i="16"/>
  <c r="C12" i="16"/>
  <c r="B12" i="16"/>
  <c r="E11" i="16"/>
  <c r="C11" i="16"/>
  <c r="B11" i="16"/>
  <c r="E10" i="16"/>
  <c r="C10" i="16"/>
  <c r="B10" i="16"/>
  <c r="E9" i="16"/>
  <c r="C9" i="16"/>
  <c r="B9" i="16"/>
  <c r="E8" i="16"/>
  <c r="C8" i="16"/>
  <c r="B8" i="16"/>
  <c r="E7" i="16"/>
  <c r="C7" i="16"/>
  <c r="B7" i="16"/>
  <c r="E6" i="16"/>
  <c r="C6" i="16"/>
  <c r="B6" i="16"/>
  <c r="E5" i="16"/>
  <c r="C5" i="16"/>
  <c r="B5" i="16"/>
  <c r="E54" i="17"/>
  <c r="C54" i="17"/>
  <c r="B54" i="17"/>
  <c r="E53" i="17"/>
  <c r="C53" i="17"/>
  <c r="B53" i="17"/>
  <c r="E52" i="17"/>
  <c r="C52" i="17"/>
  <c r="B52" i="17"/>
  <c r="E51" i="17"/>
  <c r="C51" i="17"/>
  <c r="B51" i="17"/>
  <c r="E50" i="17"/>
  <c r="C50" i="17"/>
  <c r="B50" i="17"/>
  <c r="E49" i="17"/>
  <c r="C49" i="17"/>
  <c r="B49" i="17"/>
  <c r="E48" i="17"/>
  <c r="C48" i="17"/>
  <c r="B48" i="17"/>
  <c r="E47" i="17"/>
  <c r="C47" i="17"/>
  <c r="B47" i="17"/>
  <c r="E46" i="17"/>
  <c r="C46" i="17"/>
  <c r="B46" i="17"/>
  <c r="E45" i="17"/>
  <c r="C45" i="17"/>
  <c r="B45" i="17"/>
  <c r="E44" i="17"/>
  <c r="C44" i="17"/>
  <c r="B44" i="17"/>
  <c r="E43" i="17"/>
  <c r="C43" i="17"/>
  <c r="B43" i="17"/>
  <c r="E42" i="17"/>
  <c r="C42" i="17"/>
  <c r="B42" i="17"/>
  <c r="E41" i="17"/>
  <c r="C41" i="17"/>
  <c r="B41" i="17"/>
  <c r="E40" i="17"/>
  <c r="C40" i="17"/>
  <c r="B40" i="17"/>
  <c r="E39" i="17"/>
  <c r="C39" i="17"/>
  <c r="B39" i="17"/>
  <c r="E38" i="17"/>
  <c r="C38" i="17"/>
  <c r="B38" i="17"/>
  <c r="E37" i="17"/>
  <c r="C37" i="17"/>
  <c r="B37" i="17"/>
  <c r="E36" i="17"/>
  <c r="C36" i="17"/>
  <c r="B36" i="17"/>
  <c r="E35" i="17"/>
  <c r="C35" i="17"/>
  <c r="B35" i="17"/>
  <c r="E34" i="17"/>
  <c r="C34" i="17"/>
  <c r="B34" i="17"/>
  <c r="E33" i="17"/>
  <c r="C33" i="17"/>
  <c r="B33" i="17"/>
  <c r="E32" i="17"/>
  <c r="C32" i="17"/>
  <c r="B32" i="17"/>
  <c r="E31" i="17"/>
  <c r="C31" i="17"/>
  <c r="B31" i="17"/>
  <c r="E30" i="17"/>
  <c r="C30" i="17"/>
  <c r="B30" i="17"/>
  <c r="E29" i="17"/>
  <c r="C29" i="17"/>
  <c r="B29" i="17"/>
  <c r="E28" i="17"/>
  <c r="C28" i="17"/>
  <c r="B28" i="17"/>
  <c r="E27" i="17"/>
  <c r="C27" i="17"/>
  <c r="B27" i="17"/>
  <c r="E26" i="17"/>
  <c r="C26" i="17"/>
  <c r="B26" i="17"/>
  <c r="E25" i="17"/>
  <c r="C25" i="17"/>
  <c r="B25" i="17"/>
  <c r="E24" i="17"/>
  <c r="C24" i="17"/>
  <c r="B24" i="17"/>
  <c r="E23" i="17"/>
  <c r="C23" i="17"/>
  <c r="B23" i="17"/>
  <c r="E22" i="17"/>
  <c r="C22" i="17"/>
  <c r="B22" i="17"/>
  <c r="E21" i="17"/>
  <c r="C21" i="17"/>
  <c r="B21" i="17"/>
  <c r="E20" i="17"/>
  <c r="C20" i="17"/>
  <c r="B20" i="17"/>
  <c r="E19" i="17"/>
  <c r="C19" i="17"/>
  <c r="B19" i="17"/>
  <c r="E18" i="17"/>
  <c r="C18" i="17"/>
  <c r="B18" i="17"/>
  <c r="E17" i="17"/>
  <c r="C17" i="17"/>
  <c r="B17" i="17"/>
  <c r="E16" i="17"/>
  <c r="C16" i="17"/>
  <c r="B16" i="17"/>
  <c r="E15" i="17"/>
  <c r="C15" i="17"/>
  <c r="B15" i="17"/>
  <c r="E14" i="17"/>
  <c r="C14" i="17"/>
  <c r="B14" i="17"/>
  <c r="E13" i="17"/>
  <c r="C13" i="17"/>
  <c r="B13" i="17"/>
  <c r="E12" i="17"/>
  <c r="C12" i="17"/>
  <c r="B12" i="17"/>
  <c r="E11" i="17"/>
  <c r="C11" i="17"/>
  <c r="B11" i="17"/>
  <c r="E10" i="17"/>
  <c r="C10" i="17"/>
  <c r="B10" i="17"/>
  <c r="E9" i="17"/>
  <c r="C9" i="17"/>
  <c r="B9" i="17"/>
  <c r="E8" i="17"/>
  <c r="C8" i="17"/>
  <c r="B8" i="17"/>
  <c r="E7" i="17"/>
  <c r="C7" i="17"/>
  <c r="B7" i="17"/>
  <c r="E6" i="17"/>
  <c r="C6" i="17"/>
  <c r="B6" i="17"/>
  <c r="E5" i="17"/>
  <c r="C5" i="17"/>
  <c r="B5" i="17"/>
  <c r="E31" i="18"/>
  <c r="C31" i="18"/>
  <c r="B31" i="18"/>
  <c r="E30" i="18"/>
  <c r="C30" i="18"/>
  <c r="B30" i="18"/>
  <c r="E29" i="18"/>
  <c r="C29" i="18"/>
  <c r="B29" i="18"/>
  <c r="E28" i="18"/>
  <c r="C28" i="18"/>
  <c r="B28" i="18"/>
  <c r="E27" i="18"/>
  <c r="C27" i="18"/>
  <c r="B27" i="18"/>
  <c r="E26" i="18"/>
  <c r="C26" i="18"/>
  <c r="B26" i="18"/>
  <c r="E25" i="18"/>
  <c r="C25" i="18"/>
  <c r="B25" i="18"/>
  <c r="E24" i="18"/>
  <c r="C24" i="18"/>
  <c r="B24" i="18"/>
  <c r="E23" i="18"/>
  <c r="C23" i="18"/>
  <c r="B23" i="18"/>
  <c r="E22" i="18"/>
  <c r="C22" i="18"/>
  <c r="B22" i="18"/>
  <c r="E21" i="18"/>
  <c r="C21" i="18"/>
  <c r="B21" i="18"/>
  <c r="E20" i="18"/>
  <c r="C20" i="18"/>
  <c r="B20" i="18"/>
  <c r="E19" i="18"/>
  <c r="C19" i="18"/>
  <c r="B19" i="18"/>
  <c r="E18" i="18"/>
  <c r="C18" i="18"/>
  <c r="B18" i="18"/>
  <c r="E17" i="18"/>
  <c r="C17" i="18"/>
  <c r="B17" i="18"/>
  <c r="E16" i="18"/>
  <c r="C16" i="18"/>
  <c r="B16" i="18"/>
  <c r="E15" i="18"/>
  <c r="C15" i="18"/>
  <c r="B15" i="18"/>
  <c r="E14" i="18"/>
  <c r="C14" i="18"/>
  <c r="B14" i="18"/>
  <c r="E13" i="18"/>
  <c r="C13" i="18"/>
  <c r="B13" i="18"/>
  <c r="E12" i="18"/>
  <c r="C12" i="18"/>
  <c r="B12" i="18"/>
  <c r="E11" i="18"/>
  <c r="C11" i="18"/>
  <c r="B11" i="18"/>
  <c r="E10" i="18"/>
  <c r="C10" i="18"/>
  <c r="B10" i="18"/>
  <c r="E9" i="18"/>
  <c r="C9" i="18"/>
  <c r="B9" i="18"/>
  <c r="E8" i="18"/>
  <c r="C8" i="18"/>
  <c r="B8" i="18"/>
  <c r="E7" i="18"/>
  <c r="C7" i="18"/>
  <c r="B7" i="18"/>
  <c r="E6" i="18"/>
  <c r="C6" i="18"/>
  <c r="B6" i="18"/>
  <c r="E5" i="18"/>
  <c r="C5" i="18"/>
  <c r="B5" i="18"/>
  <c r="E12" i="19"/>
  <c r="C12" i="19"/>
  <c r="B12" i="19"/>
  <c r="E11" i="19"/>
  <c r="C11" i="19"/>
  <c r="B11" i="19"/>
  <c r="E10" i="19"/>
  <c r="C10" i="19"/>
  <c r="B10" i="19"/>
  <c r="E9" i="19"/>
  <c r="C9" i="19"/>
  <c r="B9" i="19"/>
  <c r="E8" i="19"/>
  <c r="C8" i="19"/>
  <c r="B8" i="19"/>
  <c r="E7" i="19"/>
  <c r="C7" i="19"/>
  <c r="B7" i="19"/>
  <c r="E6" i="19"/>
  <c r="C6" i="19"/>
  <c r="B6" i="19"/>
  <c r="E5" i="19"/>
  <c r="C5" i="19"/>
  <c r="B5" i="19"/>
  <c r="E54" i="20"/>
  <c r="C54" i="20"/>
  <c r="B54" i="20"/>
  <c r="E53" i="20"/>
  <c r="C53" i="20"/>
  <c r="B53" i="20"/>
  <c r="E52" i="20"/>
  <c r="C52" i="20"/>
  <c r="B52" i="20"/>
  <c r="E51" i="20"/>
  <c r="C51" i="20"/>
  <c r="B51" i="20"/>
  <c r="E50" i="20"/>
  <c r="C50" i="20"/>
  <c r="B50" i="20"/>
  <c r="E49" i="20"/>
  <c r="C49" i="20"/>
  <c r="B49" i="20"/>
  <c r="E48" i="20"/>
  <c r="C48" i="20"/>
  <c r="B48" i="20"/>
  <c r="E47" i="20"/>
  <c r="C47" i="20"/>
  <c r="B47" i="20"/>
  <c r="E46" i="20"/>
  <c r="C46" i="20"/>
  <c r="B46" i="20"/>
  <c r="E45" i="20"/>
  <c r="C45" i="20"/>
  <c r="B45" i="20"/>
  <c r="E44" i="20"/>
  <c r="C44" i="20"/>
  <c r="B44" i="20"/>
  <c r="E43" i="20"/>
  <c r="C43" i="20"/>
  <c r="B43" i="20"/>
  <c r="E42" i="20"/>
  <c r="C42" i="20"/>
  <c r="B42" i="20"/>
  <c r="E41" i="20"/>
  <c r="C41" i="20"/>
  <c r="B41" i="20"/>
  <c r="E40" i="20"/>
  <c r="C40" i="20"/>
  <c r="B40" i="20"/>
  <c r="E39" i="20"/>
  <c r="C39" i="20"/>
  <c r="B39" i="20"/>
  <c r="E38" i="20"/>
  <c r="C38" i="20"/>
  <c r="B38" i="20"/>
  <c r="E37" i="20"/>
  <c r="C37" i="20"/>
  <c r="B37" i="20"/>
  <c r="E36" i="20"/>
  <c r="C36" i="20"/>
  <c r="B36" i="20"/>
  <c r="E35" i="20"/>
  <c r="C35" i="20"/>
  <c r="B35" i="20"/>
  <c r="E34" i="20"/>
  <c r="C34" i="20"/>
  <c r="B34" i="20"/>
  <c r="E33" i="20"/>
  <c r="C33" i="20"/>
  <c r="B33" i="20"/>
  <c r="E32" i="20"/>
  <c r="C32" i="20"/>
  <c r="B32" i="20"/>
  <c r="E31" i="20"/>
  <c r="C31" i="20"/>
  <c r="B31" i="20"/>
  <c r="E30" i="20"/>
  <c r="C30" i="20"/>
  <c r="B30" i="20"/>
  <c r="E29" i="20"/>
  <c r="C29" i="20"/>
  <c r="B29" i="20"/>
  <c r="E28" i="20"/>
  <c r="C28" i="20"/>
  <c r="B28" i="20"/>
  <c r="E27" i="20"/>
  <c r="C27" i="20"/>
  <c r="B27" i="20"/>
  <c r="E26" i="20"/>
  <c r="C26" i="20"/>
  <c r="B26" i="20"/>
  <c r="E25" i="20"/>
  <c r="C25" i="20"/>
  <c r="B25" i="20"/>
  <c r="E24" i="20"/>
  <c r="C24" i="20"/>
  <c r="B24" i="20"/>
  <c r="E23" i="20"/>
  <c r="C23" i="20"/>
  <c r="B23" i="20"/>
  <c r="E22" i="20"/>
  <c r="C22" i="20"/>
  <c r="B22" i="20"/>
  <c r="E21" i="20"/>
  <c r="C21" i="20"/>
  <c r="B21" i="20"/>
  <c r="E20" i="20"/>
  <c r="C20" i="20"/>
  <c r="B20" i="20"/>
  <c r="E19" i="20"/>
  <c r="C19" i="20"/>
  <c r="B19" i="20"/>
  <c r="E18" i="20"/>
  <c r="C18" i="20"/>
  <c r="B18" i="20"/>
  <c r="E17" i="20"/>
  <c r="C17" i="20"/>
  <c r="B17" i="20"/>
  <c r="E16" i="20"/>
  <c r="C16" i="20"/>
  <c r="B16" i="20"/>
  <c r="E15" i="20"/>
  <c r="C15" i="20"/>
  <c r="B15" i="20"/>
  <c r="E14" i="20"/>
  <c r="C14" i="20"/>
  <c r="B14" i="20"/>
  <c r="E13" i="20"/>
  <c r="C13" i="20"/>
  <c r="B13" i="20"/>
  <c r="E12" i="20"/>
  <c r="C12" i="20"/>
  <c r="B12" i="20"/>
  <c r="E11" i="20"/>
  <c r="C11" i="20"/>
  <c r="B11" i="20"/>
  <c r="E10" i="20"/>
  <c r="C10" i="20"/>
  <c r="B10" i="20"/>
  <c r="E9" i="20"/>
  <c r="C9" i="20"/>
  <c r="B9" i="20"/>
  <c r="E8" i="20"/>
  <c r="C8" i="20"/>
  <c r="B8" i="20"/>
  <c r="E7" i="20"/>
  <c r="C7" i="20"/>
  <c r="B7" i="20"/>
  <c r="E6" i="20"/>
  <c r="C6" i="20"/>
  <c r="B6" i="20"/>
  <c r="E5" i="20"/>
  <c r="C5" i="20"/>
  <c r="B5" i="20"/>
  <c r="E33" i="21"/>
  <c r="C33" i="21"/>
  <c r="B33" i="21"/>
  <c r="E32" i="21"/>
  <c r="C32" i="21"/>
  <c r="B32" i="21"/>
  <c r="E31" i="21"/>
  <c r="C31" i="21"/>
  <c r="B31" i="21"/>
  <c r="E30" i="21"/>
  <c r="C30" i="21"/>
  <c r="B30" i="21"/>
  <c r="E29" i="21"/>
  <c r="C29" i="21"/>
  <c r="B29" i="21"/>
  <c r="E28" i="21"/>
  <c r="C28" i="21"/>
  <c r="B28" i="21"/>
  <c r="E27" i="21"/>
  <c r="C27" i="21"/>
  <c r="B27" i="21"/>
  <c r="E26" i="21"/>
  <c r="C26" i="21"/>
  <c r="B26" i="21"/>
  <c r="E25" i="21"/>
  <c r="C25" i="21"/>
  <c r="B25" i="21"/>
  <c r="E24" i="21"/>
  <c r="C24" i="21"/>
  <c r="B24" i="21"/>
  <c r="E23" i="21"/>
  <c r="C23" i="21"/>
  <c r="B23" i="21"/>
  <c r="E22" i="21"/>
  <c r="C22" i="21"/>
  <c r="B22" i="21"/>
  <c r="E21" i="21"/>
  <c r="C21" i="21"/>
  <c r="B21" i="21"/>
  <c r="E20" i="21"/>
  <c r="C20" i="21"/>
  <c r="B20" i="21"/>
  <c r="E19" i="21"/>
  <c r="C19" i="21"/>
  <c r="B19" i="21"/>
  <c r="E18" i="21"/>
  <c r="C18" i="21"/>
  <c r="B18" i="21"/>
  <c r="E17" i="21"/>
  <c r="C17" i="21"/>
  <c r="B17" i="21"/>
  <c r="E16" i="21"/>
  <c r="C16" i="21"/>
  <c r="B16" i="21"/>
  <c r="E15" i="21"/>
  <c r="C15" i="21"/>
  <c r="B15" i="21"/>
  <c r="E14" i="21"/>
  <c r="C14" i="21"/>
  <c r="B14" i="21"/>
  <c r="E13" i="21"/>
  <c r="C13" i="21"/>
  <c r="B13" i="21"/>
  <c r="E12" i="21"/>
  <c r="C12" i="21"/>
  <c r="B12" i="21"/>
  <c r="E11" i="21"/>
  <c r="C11" i="21"/>
  <c r="B11" i="21"/>
  <c r="E10" i="21"/>
  <c r="C10" i="21"/>
  <c r="B10" i="21"/>
  <c r="E9" i="21"/>
  <c r="C9" i="21"/>
  <c r="B9" i="21"/>
  <c r="E8" i="21"/>
  <c r="C8" i="21"/>
  <c r="B8" i="21"/>
  <c r="E7" i="21"/>
  <c r="C7" i="21"/>
  <c r="B7" i="21"/>
  <c r="E6" i="21"/>
  <c r="C6" i="21"/>
  <c r="B6" i="21"/>
  <c r="E5" i="21"/>
  <c r="C5" i="21"/>
  <c r="B5" i="21"/>
  <c r="E34" i="3"/>
  <c r="C34" i="3"/>
  <c r="B34" i="3"/>
  <c r="E33" i="3"/>
  <c r="C33" i="3"/>
  <c r="B33" i="3"/>
  <c r="E32" i="3"/>
  <c r="C32" i="3"/>
  <c r="B32" i="3"/>
  <c r="E31" i="3"/>
  <c r="C31" i="3"/>
  <c r="B31" i="3"/>
  <c r="E30" i="3"/>
  <c r="C30" i="3"/>
  <c r="B30" i="3"/>
  <c r="E29" i="3"/>
  <c r="C29" i="3"/>
  <c r="B29" i="3"/>
  <c r="E28" i="3"/>
  <c r="C28" i="3"/>
  <c r="B28" i="3"/>
  <c r="E27" i="3"/>
  <c r="C27" i="3"/>
  <c r="B27" i="3"/>
  <c r="E26" i="3"/>
  <c r="C26" i="3"/>
  <c r="B26" i="3"/>
  <c r="E25" i="3"/>
  <c r="C25" i="3"/>
  <c r="B25" i="3"/>
  <c r="E24" i="3"/>
  <c r="C24" i="3"/>
  <c r="B24" i="3"/>
  <c r="E23" i="3"/>
  <c r="C23" i="3"/>
  <c r="B23" i="3"/>
  <c r="E22" i="3"/>
  <c r="C22" i="3"/>
  <c r="B22" i="3"/>
  <c r="E21" i="3"/>
  <c r="C21" i="3"/>
  <c r="B21" i="3"/>
  <c r="E20" i="3"/>
  <c r="C20" i="3"/>
  <c r="B20" i="3"/>
  <c r="E19" i="3"/>
  <c r="C19" i="3"/>
  <c r="B19" i="3"/>
  <c r="E18" i="3"/>
  <c r="C18" i="3"/>
  <c r="B18" i="3"/>
  <c r="E17" i="3"/>
  <c r="C17" i="3"/>
  <c r="B17" i="3"/>
  <c r="E16" i="3"/>
  <c r="C16" i="3"/>
  <c r="B16" i="3"/>
  <c r="E15" i="3"/>
  <c r="C15" i="3"/>
  <c r="B15" i="3"/>
  <c r="E14" i="3"/>
  <c r="C14" i="3"/>
  <c r="B14" i="3"/>
  <c r="E13" i="3"/>
  <c r="C13" i="3"/>
  <c r="B13" i="3"/>
  <c r="E12" i="3"/>
  <c r="C12" i="3"/>
  <c r="B12" i="3"/>
  <c r="E11" i="3"/>
  <c r="C11" i="3"/>
  <c r="B11" i="3"/>
  <c r="E10" i="3"/>
  <c r="C10" i="3"/>
  <c r="B10" i="3"/>
  <c r="E9" i="3"/>
  <c r="C9" i="3"/>
  <c r="B9" i="3"/>
  <c r="E8" i="3"/>
  <c r="C8" i="3"/>
  <c r="B8" i="3"/>
  <c r="E7" i="3"/>
  <c r="C7" i="3"/>
  <c r="B7" i="3"/>
  <c r="E6" i="3"/>
  <c r="C6" i="3"/>
  <c r="B6" i="3"/>
  <c r="E5" i="3"/>
  <c r="C5" i="3"/>
  <c r="B5" i="3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" i="2"/>
  <c r="B39" i="2"/>
  <c r="B40" i="2"/>
  <c r="B34" i="2"/>
  <c r="B35" i="2"/>
  <c r="B36" i="2"/>
  <c r="B37" i="2"/>
  <c r="B38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23" i="2"/>
  <c r="B24" i="2"/>
  <c r="B25" i="2"/>
  <c r="B26" i="2"/>
  <c r="B27" i="2"/>
  <c r="B28" i="2"/>
  <c r="B29" i="2"/>
  <c r="B30" i="2"/>
  <c r="B31" i="2"/>
  <c r="B32" i="2"/>
  <c r="B33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5" i="2"/>
</calcChain>
</file>

<file path=xl/sharedStrings.xml><?xml version="1.0" encoding="utf-8"?>
<sst xmlns="http://schemas.openxmlformats.org/spreadsheetml/2006/main" count="1509" uniqueCount="56">
  <si>
    <t>Jean</t>
  </si>
  <si>
    <t>Pierre</t>
  </si>
  <si>
    <t>Hugo</t>
  </si>
  <si>
    <t>Hervé</t>
  </si>
  <si>
    <t>Thierry</t>
  </si>
  <si>
    <t>Robert</t>
  </si>
  <si>
    <t>Richard</t>
  </si>
  <si>
    <t>Denis</t>
  </si>
  <si>
    <t>Paul</t>
  </si>
  <si>
    <t>Lionel</t>
  </si>
  <si>
    <t>Cyril</t>
  </si>
  <si>
    <t>Alain</t>
  </si>
  <si>
    <t>Maurice</t>
  </si>
  <si>
    <t>Didier</t>
  </si>
  <si>
    <t>René</t>
  </si>
  <si>
    <t>Baptiste</t>
  </si>
  <si>
    <t>Dominique</t>
  </si>
  <si>
    <t>Jean-Marc</t>
  </si>
  <si>
    <t>Philippe</t>
  </si>
  <si>
    <t>Camille</t>
  </si>
  <si>
    <t>Onglet n°1</t>
  </si>
  <si>
    <t>Client</t>
  </si>
  <si>
    <t>Peugeot</t>
  </si>
  <si>
    <t>Modèle</t>
  </si>
  <si>
    <t>Immatriclation</t>
  </si>
  <si>
    <t>Marque</t>
  </si>
  <si>
    <t>KMS parcourus</t>
  </si>
  <si>
    <t>Fiat</t>
  </si>
  <si>
    <t>a</t>
  </si>
  <si>
    <t>b</t>
  </si>
  <si>
    <t>c</t>
  </si>
  <si>
    <t>898</t>
  </si>
  <si>
    <t>JA-888-OT</t>
  </si>
  <si>
    <t>XPNA NWTT</t>
  </si>
  <si>
    <t>359</t>
  </si>
  <si>
    <t>BG-194-NL</t>
  </si>
  <si>
    <t>OIEU HWGM</t>
  </si>
  <si>
    <t>583</t>
  </si>
  <si>
    <t>JN-150-TH</t>
  </si>
  <si>
    <t>IXJV XCZY</t>
  </si>
  <si>
    <t>958</t>
  </si>
  <si>
    <t>WP-560-GH</t>
  </si>
  <si>
    <t>NSLF WDBT</t>
  </si>
  <si>
    <t>366</t>
  </si>
  <si>
    <t>KL-859-OQ</t>
  </si>
  <si>
    <t>OIJO CMRV</t>
  </si>
  <si>
    <t>836</t>
  </si>
  <si>
    <t>LC-036-AC</t>
  </si>
  <si>
    <t>FIRK OOPU</t>
  </si>
  <si>
    <t>879</t>
  </si>
  <si>
    <t>TH-582-GF</t>
  </si>
  <si>
    <t>FKRM OQYK</t>
  </si>
  <si>
    <t>722</t>
  </si>
  <si>
    <t>VM-603-FZ</t>
  </si>
  <si>
    <t>NXPV YLWL</t>
  </si>
  <si>
    <t>Conducteur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</si>
</sst>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532C27-003B-4794-89B9-089B303B24F7}">
  <dimension ref="B2:C22"/>
  <sheetViews>
    <sheetView tabSelected="1" workbookViewId="0">
      <selection activeCell="C2" sqref="C2"/>
    </sheetView>
  </sheetViews>
  <sheetFormatPr baseColWidth="10" defaultRowHeight="15" x14ac:dyDescent="0.25"/>
  <sheetData>
    <row r="2" spans="2:3" x14ac:dyDescent="0.25">
      <c r="B2" t="s">
        <v>20</v>
      </c>
      <c r="C2" t="s">
        <v>55</v>
      </c>
    </row>
    <row r="3" spans="2:3" x14ac:dyDescent="0.25">
      <c r="B3">
        <v>1</v>
      </c>
      <c r="C3" t="s">
        <v>0</v>
      </c>
    </row>
    <row r="4" spans="2:3" x14ac:dyDescent="0.25">
      <c r="B4">
        <v>2</v>
      </c>
      <c r="C4" t="s">
        <v>1</v>
      </c>
    </row>
    <row r="5" spans="2:3" x14ac:dyDescent="0.25">
      <c r="B5">
        <v>3</v>
      </c>
      <c r="C5" t="s">
        <v>2</v>
      </c>
    </row>
    <row r="6" spans="2:3" x14ac:dyDescent="0.25">
      <c r="B6">
        <v>4</v>
      </c>
      <c r="C6" t="s">
        <v>3</v>
      </c>
    </row>
    <row r="7" spans="2:3" x14ac:dyDescent="0.25">
      <c r="B7">
        <v>5</v>
      </c>
      <c r="C7" t="s">
        <v>4</v>
      </c>
    </row>
    <row r="8" spans="2:3" x14ac:dyDescent="0.25">
      <c r="B8">
        <v>6</v>
      </c>
      <c r="C8" t="s">
        <v>5</v>
      </c>
    </row>
    <row r="9" spans="2:3" x14ac:dyDescent="0.25">
      <c r="B9">
        <v>7</v>
      </c>
      <c r="C9" t="s">
        <v>6</v>
      </c>
    </row>
    <row r="10" spans="2:3" x14ac:dyDescent="0.25">
      <c r="B10">
        <v>8</v>
      </c>
      <c r="C10" t="s">
        <v>7</v>
      </c>
    </row>
    <row r="11" spans="2:3" x14ac:dyDescent="0.25">
      <c r="B11">
        <v>9</v>
      </c>
      <c r="C11" t="s">
        <v>8</v>
      </c>
    </row>
    <row r="12" spans="2:3" x14ac:dyDescent="0.25">
      <c r="B12">
        <v>10</v>
      </c>
      <c r="C12" t="s">
        <v>9</v>
      </c>
    </row>
    <row r="13" spans="2:3" x14ac:dyDescent="0.25">
      <c r="B13">
        <v>11</v>
      </c>
      <c r="C13" t="s">
        <v>10</v>
      </c>
    </row>
    <row r="14" spans="2:3" x14ac:dyDescent="0.25">
      <c r="B14">
        <v>12</v>
      </c>
      <c r="C14" t="s">
        <v>11</v>
      </c>
    </row>
    <row r="15" spans="2:3" x14ac:dyDescent="0.25">
      <c r="B15">
        <v>13</v>
      </c>
      <c r="C15" t="s">
        <v>12</v>
      </c>
    </row>
    <row r="16" spans="2:3" x14ac:dyDescent="0.25">
      <c r="B16">
        <v>14</v>
      </c>
      <c r="C16" t="s">
        <v>13</v>
      </c>
    </row>
    <row r="17" spans="2:3" x14ac:dyDescent="0.25">
      <c r="B17">
        <v>15</v>
      </c>
      <c r="C17" t="s">
        <v>14</v>
      </c>
    </row>
    <row r="18" spans="2:3" x14ac:dyDescent="0.25">
      <c r="B18">
        <v>16</v>
      </c>
      <c r="C18" t="s">
        <v>15</v>
      </c>
    </row>
    <row r="19" spans="2:3" x14ac:dyDescent="0.25">
      <c r="B19">
        <v>17</v>
      </c>
      <c r="C19" t="s">
        <v>16</v>
      </c>
    </row>
    <row r="20" spans="2:3" x14ac:dyDescent="0.25">
      <c r="B20">
        <v>18</v>
      </c>
      <c r="C20" t="s">
        <v>17</v>
      </c>
    </row>
    <row r="21" spans="2:3" x14ac:dyDescent="0.25">
      <c r="B21">
        <v>19</v>
      </c>
      <c r="C21" t="s">
        <v>18</v>
      </c>
    </row>
    <row r="22" spans="2:3" x14ac:dyDescent="0.25">
      <c r="B22">
        <v>20</v>
      </c>
      <c r="C22" t="s">
        <v>19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D8F3F8-B22C-447B-A091-7654F3389EAD}">
  <dimension ref="A1:E54"/>
  <sheetViews>
    <sheetView zoomScale="70" zoomScaleNormal="70" workbookViewId="0">
      <selection activeCell="B1" sqref="B1"/>
    </sheetView>
  </sheetViews>
  <sheetFormatPr baseColWidth="10" defaultRowHeight="15" x14ac:dyDescent="0.25"/>
  <cols>
    <col min="1" max="1" width="14.28515625" customWidth="1"/>
    <col min="2" max="2" width="15.85546875" bestFit="1" customWidth="1"/>
    <col min="3" max="3" width="14" bestFit="1" customWidth="1"/>
    <col min="4" max="4" width="14.28515625" customWidth="1"/>
    <col min="5" max="5" width="15.85546875" bestFit="1" customWidth="1"/>
    <col min="12" max="12" width="14.85546875" bestFit="1" customWidth="1"/>
  </cols>
  <sheetData>
    <row r="1" spans="1:5" x14ac:dyDescent="0.25">
      <c r="A1" t="s">
        <v>55</v>
      </c>
      <c r="B1" t="str">
        <f>Listing!C3</f>
        <v>Jean</v>
      </c>
    </row>
    <row r="4" spans="1:5" x14ac:dyDescent="0.25">
      <c r="A4" s="1" t="s">
        <v>25</v>
      </c>
      <c r="B4" s="1" t="s">
        <v>26</v>
      </c>
      <c r="C4" s="1" t="s">
        <v>24</v>
      </c>
      <c r="D4" s="1" t="s">
        <v>23</v>
      </c>
      <c r="E4" s="1" t="s">
        <v>21</v>
      </c>
    </row>
    <row r="5" spans="1:5" x14ac:dyDescent="0.25">
      <c r="A5" t="s">
        <v>22</v>
      </c>
      <c r="B5" t="str">
        <f ca="1">RANDBETWEEN(0,9) &amp; RANDBETWEEN(0,9)&amp; RANDBETWEEN(0,9)</f>
        <v>607</v>
      </c>
      <c r="C5" s="2" t="str">
        <f ca="1">CHAR(RANDBETWEEN(65,90))&amp;CHAR(RANDBETWEEN(65,90))&amp;"-"&amp;RANDBETWEEN(0,9)&amp;RANDBETWEEN(0,9)&amp;RANDBETWEEN(0,9)&amp;"-"&amp;CHAR(RANDBETWEEN(65,90))&amp;CHAR(RANDBETWEEN(65,90))</f>
        <v>NN-970-PN</v>
      </c>
      <c r="D5">
        <v>3008</v>
      </c>
      <c r="E5" t="str">
        <f ca="1">CHAR(RANDBETWEEN(65,90))&amp;CHAR(RANDBETWEEN(65,90))&amp;CHAR(RANDBETWEEN(65,90))&amp;CHAR(RANDBETWEEN(65,90)) &amp; " " &amp;CHAR(RANDBETWEEN(65,90))&amp;CHAR(RANDBETWEEN(65,90))&amp;CHAR(RANDBETWEEN(65,90))&amp;CHAR(RANDBETWEEN(65,90))</f>
        <v>FPPS LXED</v>
      </c>
    </row>
    <row r="6" spans="1:5" x14ac:dyDescent="0.25">
      <c r="A6" t="s">
        <v>22</v>
      </c>
      <c r="B6" t="str">
        <f t="shared" ref="B6:B54" ca="1" si="0">RANDBETWEEN(0,9) &amp; RANDBETWEEN(0,9)&amp; RANDBETWEEN(0,9)</f>
        <v>953</v>
      </c>
      <c r="C6" s="2" t="str">
        <f t="shared" ref="C6:C54" ca="1" si="1">CHAR(RANDBETWEEN(65,90))&amp;CHAR(RANDBETWEEN(65,90))&amp;"-"&amp;RANDBETWEEN(0,9)&amp;RANDBETWEEN(0,9)&amp;RANDBETWEEN(0,9)&amp;"-"&amp;CHAR(RANDBETWEEN(65,90))&amp;CHAR(RANDBETWEEN(65,90))</f>
        <v>HX-933-UK</v>
      </c>
      <c r="D6">
        <v>3008</v>
      </c>
      <c r="E6" t="str">
        <f t="shared" ref="E6:E54" ca="1" si="2">CHAR(RANDBETWEEN(65,90))&amp;CHAR(RANDBETWEEN(65,90))&amp;CHAR(RANDBETWEEN(65,90))&amp;CHAR(RANDBETWEEN(65,90)) &amp; " " &amp;CHAR(RANDBETWEEN(65,90))&amp;CHAR(RANDBETWEEN(65,90))&amp;CHAR(RANDBETWEEN(65,90))&amp;CHAR(RANDBETWEEN(65,90))</f>
        <v>QYCI TTJL</v>
      </c>
    </row>
    <row r="7" spans="1:5" x14ac:dyDescent="0.25">
      <c r="A7" t="s">
        <v>22</v>
      </c>
      <c r="B7" t="str">
        <f t="shared" ca="1" si="0"/>
        <v>339</v>
      </c>
      <c r="C7" s="2" t="str">
        <f t="shared" ca="1" si="1"/>
        <v>LN-023-AO</v>
      </c>
      <c r="D7">
        <v>205</v>
      </c>
      <c r="E7" t="str">
        <f t="shared" ca="1" si="2"/>
        <v>LCRW WVJC</v>
      </c>
    </row>
    <row r="8" spans="1:5" x14ac:dyDescent="0.25">
      <c r="A8" t="s">
        <v>22</v>
      </c>
      <c r="B8" t="str">
        <f t="shared" ca="1" si="0"/>
        <v>504</v>
      </c>
      <c r="C8" s="2" t="str">
        <f t="shared" ca="1" si="1"/>
        <v>WF-163-ME</v>
      </c>
      <c r="D8">
        <v>206</v>
      </c>
      <c r="E8" t="str">
        <f t="shared" ca="1" si="2"/>
        <v>HUSK IOIO</v>
      </c>
    </row>
    <row r="9" spans="1:5" x14ac:dyDescent="0.25">
      <c r="A9" t="s">
        <v>22</v>
      </c>
      <c r="B9" t="str">
        <f t="shared" ca="1" si="0"/>
        <v>756</v>
      </c>
      <c r="C9" s="2" t="str">
        <f t="shared" ca="1" si="1"/>
        <v>QJ-838-KY</v>
      </c>
      <c r="D9">
        <v>306</v>
      </c>
      <c r="E9" t="str">
        <f t="shared" ca="1" si="2"/>
        <v>ILRI DHGU</v>
      </c>
    </row>
    <row r="10" spans="1:5" x14ac:dyDescent="0.25">
      <c r="A10" t="s">
        <v>22</v>
      </c>
      <c r="B10" t="str">
        <f t="shared" ca="1" si="0"/>
        <v>408</v>
      </c>
      <c r="C10" s="2" t="str">
        <f t="shared" ca="1" si="1"/>
        <v>SN-057-PK</v>
      </c>
      <c r="D10">
        <v>306</v>
      </c>
      <c r="E10" t="str">
        <f t="shared" ca="1" si="2"/>
        <v>SLFI VJJC</v>
      </c>
    </row>
    <row r="11" spans="1:5" x14ac:dyDescent="0.25">
      <c r="A11" t="s">
        <v>22</v>
      </c>
      <c r="B11" t="str">
        <f t="shared" ca="1" si="0"/>
        <v>061</v>
      </c>
      <c r="C11" s="2" t="str">
        <f t="shared" ca="1" si="1"/>
        <v>WH-691-FN</v>
      </c>
      <c r="D11">
        <v>206</v>
      </c>
      <c r="E11" t="str">
        <f t="shared" ca="1" si="2"/>
        <v>HAMD SQPX</v>
      </c>
    </row>
    <row r="12" spans="1:5" x14ac:dyDescent="0.25">
      <c r="A12" t="s">
        <v>22</v>
      </c>
      <c r="B12" t="str">
        <f t="shared" ca="1" si="0"/>
        <v>279</v>
      </c>
      <c r="C12" s="2" t="str">
        <f t="shared" ca="1" si="1"/>
        <v>RA-459-TN</v>
      </c>
      <c r="D12">
        <v>206</v>
      </c>
      <c r="E12" t="str">
        <f t="shared" ca="1" si="2"/>
        <v>VZSV AJOY</v>
      </c>
    </row>
    <row r="13" spans="1:5" x14ac:dyDescent="0.25">
      <c r="A13" t="s">
        <v>22</v>
      </c>
      <c r="B13" t="str">
        <f t="shared" ca="1" si="0"/>
        <v>473</v>
      </c>
      <c r="C13" s="2" t="str">
        <f t="shared" ca="1" si="1"/>
        <v>CX-249-NR</v>
      </c>
      <c r="D13">
        <v>108</v>
      </c>
      <c r="E13" t="str">
        <f t="shared" ca="1" si="2"/>
        <v>GDFW PPAO</v>
      </c>
    </row>
    <row r="14" spans="1:5" x14ac:dyDescent="0.25">
      <c r="A14" t="s">
        <v>22</v>
      </c>
      <c r="B14" t="str">
        <f t="shared" ca="1" si="0"/>
        <v>612</v>
      </c>
      <c r="C14" s="2" t="str">
        <f t="shared" ca="1" si="1"/>
        <v>LP-125-GO</v>
      </c>
      <c r="D14">
        <v>108</v>
      </c>
      <c r="E14" t="str">
        <f t="shared" ca="1" si="2"/>
        <v>SJCX XLAR</v>
      </c>
    </row>
    <row r="15" spans="1:5" x14ac:dyDescent="0.25">
      <c r="A15" t="s">
        <v>22</v>
      </c>
      <c r="B15" t="str">
        <f t="shared" ca="1" si="0"/>
        <v>525</v>
      </c>
      <c r="C15" s="2" t="str">
        <f t="shared" ca="1" si="1"/>
        <v>JH-850-JF</v>
      </c>
      <c r="D15">
        <v>206</v>
      </c>
      <c r="E15" t="str">
        <f t="shared" ca="1" si="2"/>
        <v>PPDZ YCBH</v>
      </c>
    </row>
    <row r="16" spans="1:5" x14ac:dyDescent="0.25">
      <c r="A16" t="s">
        <v>22</v>
      </c>
      <c r="B16" t="str">
        <f t="shared" ca="1" si="0"/>
        <v>827</v>
      </c>
      <c r="C16" s="2" t="str">
        <f t="shared" ca="1" si="1"/>
        <v>LJ-953-GL</v>
      </c>
      <c r="D16">
        <v>3008</v>
      </c>
      <c r="E16" t="str">
        <f t="shared" ca="1" si="2"/>
        <v>SJTV WBKQ</v>
      </c>
    </row>
    <row r="17" spans="1:5" x14ac:dyDescent="0.25">
      <c r="A17" t="s">
        <v>22</v>
      </c>
      <c r="B17" t="str">
        <f t="shared" ca="1" si="0"/>
        <v>934</v>
      </c>
      <c r="C17" s="2" t="str">
        <f t="shared" ca="1" si="1"/>
        <v>EN-959-BK</v>
      </c>
      <c r="D17">
        <v>1008</v>
      </c>
      <c r="E17" t="str">
        <f t="shared" ca="1" si="2"/>
        <v>KEKJ USDV</v>
      </c>
    </row>
    <row r="18" spans="1:5" x14ac:dyDescent="0.25">
      <c r="A18" t="s">
        <v>22</v>
      </c>
      <c r="B18" t="str">
        <f t="shared" ca="1" si="0"/>
        <v>166</v>
      </c>
      <c r="C18" s="2" t="str">
        <f t="shared" ca="1" si="1"/>
        <v>TH-365-LA</v>
      </c>
      <c r="D18">
        <v>206</v>
      </c>
      <c r="E18" t="str">
        <f t="shared" ca="1" si="2"/>
        <v>CNSQ MLDU</v>
      </c>
    </row>
    <row r="19" spans="1:5" x14ac:dyDescent="0.25">
      <c r="A19" t="s">
        <v>22</v>
      </c>
      <c r="B19" t="str">
        <f t="shared" ca="1" si="0"/>
        <v>886</v>
      </c>
      <c r="C19" s="2" t="str">
        <f t="shared" ca="1" si="1"/>
        <v>KN-252-RA</v>
      </c>
      <c r="D19">
        <v>3008</v>
      </c>
      <c r="E19" t="str">
        <f t="shared" ca="1" si="2"/>
        <v>QXKZ PAKO</v>
      </c>
    </row>
    <row r="20" spans="1:5" x14ac:dyDescent="0.25">
      <c r="A20" t="s">
        <v>22</v>
      </c>
      <c r="B20" t="str">
        <f t="shared" ca="1" si="0"/>
        <v>054</v>
      </c>
      <c r="C20" s="2" t="str">
        <f t="shared" ca="1" si="1"/>
        <v>AB-454-TW</v>
      </c>
      <c r="D20">
        <v>3008</v>
      </c>
      <c r="E20" t="str">
        <f t="shared" ca="1" si="2"/>
        <v>KKUQ LADZ</v>
      </c>
    </row>
    <row r="21" spans="1:5" x14ac:dyDescent="0.25">
      <c r="A21" t="s">
        <v>22</v>
      </c>
      <c r="B21" t="str">
        <f t="shared" ca="1" si="0"/>
        <v>645</v>
      </c>
      <c r="C21" s="2" t="str">
        <f t="shared" ca="1" si="1"/>
        <v>GT-961-RY</v>
      </c>
      <c r="D21">
        <v>3008</v>
      </c>
      <c r="E21" t="str">
        <f t="shared" ca="1" si="2"/>
        <v>YKCC IUYZ</v>
      </c>
    </row>
    <row r="22" spans="1:5" x14ac:dyDescent="0.25">
      <c r="A22" t="s">
        <v>22</v>
      </c>
      <c r="B22" t="str">
        <f t="shared" ca="1" si="0"/>
        <v>467</v>
      </c>
      <c r="C22" s="2" t="str">
        <f t="shared" ca="1" si="1"/>
        <v>MD-209-WL</v>
      </c>
      <c r="D22">
        <v>3008</v>
      </c>
      <c r="E22" t="str">
        <f t="shared" ca="1" si="2"/>
        <v>VNUB BMAS</v>
      </c>
    </row>
    <row r="23" spans="1:5" x14ac:dyDescent="0.25">
      <c r="A23" t="s">
        <v>27</v>
      </c>
      <c r="B23" t="str">
        <f t="shared" ca="1" si="0"/>
        <v>163</v>
      </c>
      <c r="C23" s="2" t="str">
        <f t="shared" ca="1" si="1"/>
        <v>LX-165-FO</v>
      </c>
      <c r="D23" t="s">
        <v>28</v>
      </c>
      <c r="E23" t="str">
        <f t="shared" ca="1" si="2"/>
        <v>SZII DBTP</v>
      </c>
    </row>
    <row r="24" spans="1:5" x14ac:dyDescent="0.25">
      <c r="A24" t="s">
        <v>27</v>
      </c>
      <c r="B24" t="str">
        <f t="shared" ca="1" si="0"/>
        <v>810</v>
      </c>
      <c r="C24" s="2" t="str">
        <f t="shared" ca="1" si="1"/>
        <v>ZB-785-VV</v>
      </c>
      <c r="D24" t="s">
        <v>29</v>
      </c>
      <c r="E24" t="str">
        <f t="shared" ca="1" si="2"/>
        <v>VDTG AIBU</v>
      </c>
    </row>
    <row r="25" spans="1:5" x14ac:dyDescent="0.25">
      <c r="A25" t="s">
        <v>27</v>
      </c>
      <c r="B25" t="str">
        <f t="shared" ca="1" si="0"/>
        <v>222</v>
      </c>
      <c r="C25" s="2" t="str">
        <f t="shared" ca="1" si="1"/>
        <v>FO-399-KC</v>
      </c>
      <c r="D25" t="s">
        <v>30</v>
      </c>
      <c r="E25" t="str">
        <f t="shared" ca="1" si="2"/>
        <v>IJVQ QHRD</v>
      </c>
    </row>
    <row r="26" spans="1:5" x14ac:dyDescent="0.25">
      <c r="A26" t="s">
        <v>27</v>
      </c>
      <c r="B26" t="str">
        <f t="shared" ca="1" si="0"/>
        <v>034</v>
      </c>
      <c r="C26" s="2" t="str">
        <f t="shared" ca="1" si="1"/>
        <v>UK-372-XW</v>
      </c>
      <c r="D26" t="s">
        <v>28</v>
      </c>
      <c r="E26" t="str">
        <f t="shared" ca="1" si="2"/>
        <v>FYPZ AXJI</v>
      </c>
    </row>
    <row r="27" spans="1:5" x14ac:dyDescent="0.25">
      <c r="A27" t="s">
        <v>27</v>
      </c>
      <c r="B27" t="str">
        <f t="shared" ca="1" si="0"/>
        <v>115</v>
      </c>
      <c r="C27" s="2" t="str">
        <f t="shared" ca="1" si="1"/>
        <v>HH-065-JQ</v>
      </c>
      <c r="D27" t="s">
        <v>29</v>
      </c>
      <c r="E27" t="str">
        <f t="shared" ca="1" si="2"/>
        <v>LOLO PQCK</v>
      </c>
    </row>
    <row r="28" spans="1:5" x14ac:dyDescent="0.25">
      <c r="A28" t="s">
        <v>27</v>
      </c>
      <c r="B28" t="str">
        <f t="shared" ca="1" si="0"/>
        <v>073</v>
      </c>
      <c r="C28" s="2" t="str">
        <f t="shared" ca="1" si="1"/>
        <v>HZ-353-IP</v>
      </c>
      <c r="D28" t="s">
        <v>30</v>
      </c>
      <c r="E28" t="str">
        <f t="shared" ca="1" si="2"/>
        <v>ULAK FPMB</v>
      </c>
    </row>
    <row r="29" spans="1:5" x14ac:dyDescent="0.25">
      <c r="A29" t="s">
        <v>27</v>
      </c>
      <c r="B29" t="str">
        <f t="shared" ca="1" si="0"/>
        <v>309</v>
      </c>
      <c r="C29" s="2" t="str">
        <f t="shared" ca="1" si="1"/>
        <v>PO-055-IX</v>
      </c>
      <c r="D29" t="s">
        <v>30</v>
      </c>
      <c r="E29" t="str">
        <f t="shared" ca="1" si="2"/>
        <v>XPSW NSLX</v>
      </c>
    </row>
    <row r="30" spans="1:5" x14ac:dyDescent="0.25">
      <c r="A30" t="s">
        <v>27</v>
      </c>
      <c r="B30" t="str">
        <f t="shared" ca="1" si="0"/>
        <v>912</v>
      </c>
      <c r="C30" s="2" t="str">
        <f t="shared" ca="1" si="1"/>
        <v>JL-571-RV</v>
      </c>
      <c r="D30" t="s">
        <v>28</v>
      </c>
      <c r="E30" t="str">
        <f t="shared" ca="1" si="2"/>
        <v>XCVU UCNW</v>
      </c>
    </row>
    <row r="31" spans="1:5" x14ac:dyDescent="0.25">
      <c r="A31" t="s">
        <v>27</v>
      </c>
      <c r="B31" t="str">
        <f t="shared" ca="1" si="0"/>
        <v>463</v>
      </c>
      <c r="C31" s="2" t="str">
        <f t="shared" ca="1" si="1"/>
        <v>YO-017-SD</v>
      </c>
      <c r="D31" t="s">
        <v>29</v>
      </c>
      <c r="E31" t="str">
        <f t="shared" ca="1" si="2"/>
        <v>ORPB SWBB</v>
      </c>
    </row>
    <row r="32" spans="1:5" x14ac:dyDescent="0.25">
      <c r="A32" t="s">
        <v>27</v>
      </c>
      <c r="B32" t="str">
        <f t="shared" ca="1" si="0"/>
        <v>020</v>
      </c>
      <c r="C32" s="2" t="str">
        <f t="shared" ca="1" si="1"/>
        <v>WO-235-WA</v>
      </c>
      <c r="D32" t="s">
        <v>30</v>
      </c>
      <c r="E32" t="str">
        <f t="shared" ca="1" si="2"/>
        <v>XNFD AUMD</v>
      </c>
    </row>
    <row r="33" spans="1:5" x14ac:dyDescent="0.25">
      <c r="A33" t="s">
        <v>27</v>
      </c>
      <c r="B33" t="str">
        <f t="shared" ca="1" si="0"/>
        <v>076</v>
      </c>
      <c r="C33" s="2" t="str">
        <f t="shared" ca="1" si="1"/>
        <v>HU-072-OU</v>
      </c>
      <c r="D33" t="s">
        <v>28</v>
      </c>
      <c r="E33" t="str">
        <f t="shared" ca="1" si="2"/>
        <v>JTRN PQUP</v>
      </c>
    </row>
    <row r="34" spans="1:5" x14ac:dyDescent="0.25">
      <c r="A34" t="s">
        <v>27</v>
      </c>
      <c r="B34" t="str">
        <f t="shared" ca="1" si="0"/>
        <v>284</v>
      </c>
      <c r="C34" s="2" t="str">
        <f t="shared" ca="1" si="1"/>
        <v>FE-185-LO</v>
      </c>
      <c r="D34" t="s">
        <v>28</v>
      </c>
      <c r="E34" t="str">
        <f t="shared" ca="1" si="2"/>
        <v>VTBP KLKY</v>
      </c>
    </row>
    <row r="35" spans="1:5" x14ac:dyDescent="0.25">
      <c r="A35" t="s">
        <v>27</v>
      </c>
      <c r="B35" t="str">
        <f t="shared" ca="1" si="0"/>
        <v>361</v>
      </c>
      <c r="C35" s="2" t="str">
        <f t="shared" ca="1" si="1"/>
        <v>AD-369-YE</v>
      </c>
      <c r="D35" t="s">
        <v>28</v>
      </c>
      <c r="E35" t="str">
        <f t="shared" ca="1" si="2"/>
        <v>POVJ TYRM</v>
      </c>
    </row>
    <row r="36" spans="1:5" x14ac:dyDescent="0.25">
      <c r="A36" t="s">
        <v>27</v>
      </c>
      <c r="B36" t="str">
        <f t="shared" ca="1" si="0"/>
        <v>018</v>
      </c>
      <c r="C36" s="2" t="str">
        <f t="shared" ca="1" si="1"/>
        <v>YS-650-BS</v>
      </c>
      <c r="D36" t="s">
        <v>28</v>
      </c>
      <c r="E36" t="str">
        <f t="shared" ca="1" si="2"/>
        <v>BQQE LPMD</v>
      </c>
    </row>
    <row r="37" spans="1:5" x14ac:dyDescent="0.25">
      <c r="A37" t="s">
        <v>27</v>
      </c>
      <c r="B37" t="str">
        <f t="shared" ca="1" si="0"/>
        <v>797</v>
      </c>
      <c r="C37" s="2" t="str">
        <f t="shared" ca="1" si="1"/>
        <v>RW-583-YL</v>
      </c>
      <c r="D37" t="s">
        <v>28</v>
      </c>
      <c r="E37" t="str">
        <f t="shared" ca="1" si="2"/>
        <v>PZVX TIJJ</v>
      </c>
    </row>
    <row r="38" spans="1:5" x14ac:dyDescent="0.25">
      <c r="A38" t="s">
        <v>27</v>
      </c>
      <c r="B38" t="str">
        <f t="shared" ca="1" si="0"/>
        <v>733</v>
      </c>
      <c r="C38" s="2" t="str">
        <f t="shared" ca="1" si="1"/>
        <v>PK-944-BO</v>
      </c>
      <c r="D38" t="s">
        <v>28</v>
      </c>
      <c r="E38" t="str">
        <f t="shared" ca="1" si="2"/>
        <v>DBYA DRYW</v>
      </c>
    </row>
    <row r="39" spans="1:5" x14ac:dyDescent="0.25">
      <c r="A39" t="s">
        <v>22</v>
      </c>
      <c r="B39" t="str">
        <f t="shared" ca="1" si="0"/>
        <v>400</v>
      </c>
      <c r="C39" s="2" t="str">
        <f t="shared" ca="1" si="1"/>
        <v>JF-028-XB</v>
      </c>
      <c r="D39">
        <v>108</v>
      </c>
      <c r="E39" t="str">
        <f t="shared" ca="1" si="2"/>
        <v>XAHN ODAH</v>
      </c>
    </row>
    <row r="40" spans="1:5" x14ac:dyDescent="0.25">
      <c r="A40" t="s">
        <v>22</v>
      </c>
      <c r="B40" t="str">
        <f t="shared" ca="1" si="0"/>
        <v>337</v>
      </c>
      <c r="C40" s="2" t="str">
        <f t="shared" ca="1" si="1"/>
        <v>DC-548-SX</v>
      </c>
      <c r="D40">
        <v>206</v>
      </c>
      <c r="E40" t="str">
        <f t="shared" ca="1" si="2"/>
        <v>GSXO HXCO</v>
      </c>
    </row>
    <row r="41" spans="1:5" x14ac:dyDescent="0.25">
      <c r="A41" t="s">
        <v>22</v>
      </c>
      <c r="B41" t="str">
        <f t="shared" ca="1" si="0"/>
        <v>853</v>
      </c>
      <c r="C41" s="2" t="str">
        <f t="shared" ca="1" si="1"/>
        <v>PM-291-AC</v>
      </c>
      <c r="D41">
        <v>3008</v>
      </c>
      <c r="E41" t="str">
        <f t="shared" ca="1" si="2"/>
        <v>HRGA KLYY</v>
      </c>
    </row>
    <row r="42" spans="1:5" x14ac:dyDescent="0.25">
      <c r="A42" t="s">
        <v>22</v>
      </c>
      <c r="B42" t="str">
        <f t="shared" ca="1" si="0"/>
        <v>499</v>
      </c>
      <c r="C42" s="2" t="str">
        <f t="shared" ca="1" si="1"/>
        <v>JF-441-RO</v>
      </c>
      <c r="D42">
        <v>3008</v>
      </c>
      <c r="E42" t="str">
        <f t="shared" ca="1" si="2"/>
        <v>UONI NPXT</v>
      </c>
    </row>
    <row r="43" spans="1:5" x14ac:dyDescent="0.25">
      <c r="A43" t="s">
        <v>27</v>
      </c>
      <c r="B43" t="str">
        <f t="shared" ca="1" si="0"/>
        <v>005</v>
      </c>
      <c r="C43" s="2" t="str">
        <f t="shared" ca="1" si="1"/>
        <v>KK-951-AK</v>
      </c>
      <c r="D43" t="s">
        <v>28</v>
      </c>
      <c r="E43" t="str">
        <f t="shared" ca="1" si="2"/>
        <v>POSH ZIHM</v>
      </c>
    </row>
    <row r="44" spans="1:5" x14ac:dyDescent="0.25">
      <c r="A44" t="s">
        <v>27</v>
      </c>
      <c r="B44" t="str">
        <f t="shared" ca="1" si="0"/>
        <v>896</v>
      </c>
      <c r="C44" s="2" t="str">
        <f t="shared" ca="1" si="1"/>
        <v>CR-927-OP</v>
      </c>
      <c r="D44" t="s">
        <v>28</v>
      </c>
      <c r="E44" t="str">
        <f t="shared" ca="1" si="2"/>
        <v>HKOJ BKSG</v>
      </c>
    </row>
    <row r="45" spans="1:5" x14ac:dyDescent="0.25">
      <c r="A45" t="s">
        <v>27</v>
      </c>
      <c r="B45" t="str">
        <f t="shared" ca="1" si="0"/>
        <v>712</v>
      </c>
      <c r="C45" s="2" t="str">
        <f t="shared" ca="1" si="1"/>
        <v>RW-852-EP</v>
      </c>
      <c r="D45" t="s">
        <v>28</v>
      </c>
      <c r="E45" t="str">
        <f t="shared" ca="1" si="2"/>
        <v>UDNB NKKQ</v>
      </c>
    </row>
    <row r="46" spans="1:5" x14ac:dyDescent="0.25">
      <c r="A46" t="s">
        <v>27</v>
      </c>
      <c r="B46" t="str">
        <f t="shared" ca="1" si="0"/>
        <v>073</v>
      </c>
      <c r="C46" s="2" t="str">
        <f t="shared" ca="1" si="1"/>
        <v>IG-064-KK</v>
      </c>
      <c r="D46" t="s">
        <v>28</v>
      </c>
      <c r="E46" t="str">
        <f t="shared" ca="1" si="2"/>
        <v>SGYC WGEM</v>
      </c>
    </row>
    <row r="47" spans="1:5" x14ac:dyDescent="0.25">
      <c r="A47" t="s">
        <v>27</v>
      </c>
      <c r="B47" t="str">
        <f t="shared" ca="1" si="0"/>
        <v>297</v>
      </c>
      <c r="C47" s="2" t="str">
        <f t="shared" ca="1" si="1"/>
        <v>QK-626-LY</v>
      </c>
      <c r="D47" t="s">
        <v>28</v>
      </c>
      <c r="E47" t="str">
        <f t="shared" ca="1" si="2"/>
        <v>NLQP QQAB</v>
      </c>
    </row>
    <row r="48" spans="1:5" x14ac:dyDescent="0.25">
      <c r="A48" t="s">
        <v>27</v>
      </c>
      <c r="B48" t="str">
        <f t="shared" ca="1" si="0"/>
        <v>880</v>
      </c>
      <c r="C48" s="2" t="str">
        <f t="shared" ca="1" si="1"/>
        <v>NZ-121-LQ</v>
      </c>
      <c r="D48" t="s">
        <v>28</v>
      </c>
      <c r="E48" t="str">
        <f t="shared" ca="1" si="2"/>
        <v>NLVD LYMZ</v>
      </c>
    </row>
    <row r="49" spans="1:5" x14ac:dyDescent="0.25">
      <c r="A49" t="s">
        <v>27</v>
      </c>
      <c r="B49" t="str">
        <f t="shared" ca="1" si="0"/>
        <v>801</v>
      </c>
      <c r="C49" s="2" t="str">
        <f t="shared" ca="1" si="1"/>
        <v>CO-859-MR</v>
      </c>
      <c r="D49" t="s">
        <v>28</v>
      </c>
      <c r="E49" t="str">
        <f t="shared" ca="1" si="2"/>
        <v>AODT DUMD</v>
      </c>
    </row>
    <row r="50" spans="1:5" x14ac:dyDescent="0.25">
      <c r="A50" t="s">
        <v>27</v>
      </c>
      <c r="B50" t="str">
        <f t="shared" ca="1" si="0"/>
        <v>988</v>
      </c>
      <c r="C50" s="2" t="str">
        <f t="shared" ca="1" si="1"/>
        <v>NQ-857-VB</v>
      </c>
      <c r="D50" t="s">
        <v>28</v>
      </c>
      <c r="E50" t="str">
        <f t="shared" ca="1" si="2"/>
        <v>OBPG DORG</v>
      </c>
    </row>
    <row r="51" spans="1:5" x14ac:dyDescent="0.25">
      <c r="A51" t="s">
        <v>27</v>
      </c>
      <c r="B51" t="str">
        <f t="shared" ca="1" si="0"/>
        <v>089</v>
      </c>
      <c r="C51" s="2" t="str">
        <f t="shared" ca="1" si="1"/>
        <v>KN-562-VQ</v>
      </c>
      <c r="D51" t="s">
        <v>28</v>
      </c>
      <c r="E51" t="str">
        <f t="shared" ca="1" si="2"/>
        <v>AONI LYIX</v>
      </c>
    </row>
    <row r="52" spans="1:5" x14ac:dyDescent="0.25">
      <c r="A52" t="s">
        <v>27</v>
      </c>
      <c r="B52" t="str">
        <f t="shared" ca="1" si="0"/>
        <v>137</v>
      </c>
      <c r="C52" s="2" t="str">
        <f t="shared" ca="1" si="1"/>
        <v>MI-658-KC</v>
      </c>
      <c r="D52" t="s">
        <v>28</v>
      </c>
      <c r="E52" t="str">
        <f t="shared" ca="1" si="2"/>
        <v>FKRA MVTJ</v>
      </c>
    </row>
    <row r="53" spans="1:5" x14ac:dyDescent="0.25">
      <c r="A53" t="s">
        <v>27</v>
      </c>
      <c r="B53" t="str">
        <f t="shared" ca="1" si="0"/>
        <v>214</v>
      </c>
      <c r="C53" s="2" t="str">
        <f t="shared" ca="1" si="1"/>
        <v>DY-526-ZH</v>
      </c>
      <c r="D53" t="s">
        <v>28</v>
      </c>
      <c r="E53" t="str">
        <f t="shared" ca="1" si="2"/>
        <v>MUSM BVWM</v>
      </c>
    </row>
    <row r="54" spans="1:5" x14ac:dyDescent="0.25">
      <c r="A54" t="s">
        <v>27</v>
      </c>
      <c r="B54" t="str">
        <f t="shared" ca="1" si="0"/>
        <v>815</v>
      </c>
      <c r="C54" s="2" t="str">
        <f t="shared" ca="1" si="1"/>
        <v>AD-027-OY</v>
      </c>
      <c r="D54" t="s">
        <v>28</v>
      </c>
      <c r="E54" t="str">
        <f t="shared" ca="1" si="2"/>
        <v>PADJ XANY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E9C825-BBBA-460A-B498-48470E8A094E}">
  <dimension ref="A1:E42"/>
  <sheetViews>
    <sheetView zoomScale="70" zoomScaleNormal="70" workbookViewId="0">
      <selection activeCell="B1" sqref="B1"/>
    </sheetView>
  </sheetViews>
  <sheetFormatPr baseColWidth="10" defaultRowHeight="15" x14ac:dyDescent="0.25"/>
  <cols>
    <col min="1" max="1" width="12.5703125" bestFit="1" customWidth="1"/>
    <col min="2" max="2" width="15.85546875" bestFit="1" customWidth="1"/>
    <col min="3" max="3" width="14.28515625" bestFit="1" customWidth="1"/>
    <col min="4" max="4" width="8.28515625" bestFit="1" customWidth="1"/>
    <col min="5" max="5" width="14.28515625" bestFit="1" customWidth="1"/>
  </cols>
  <sheetData>
    <row r="1" spans="1:5" x14ac:dyDescent="0.25">
      <c r="A1" t="s">
        <v>55</v>
      </c>
      <c r="B1" t="str">
        <f>Listing!C4</f>
        <v>Pierre</v>
      </c>
    </row>
    <row r="4" spans="1:5" x14ac:dyDescent="0.25">
      <c r="A4" s="1" t="s">
        <v>25</v>
      </c>
      <c r="B4" s="1" t="s">
        <v>26</v>
      </c>
      <c r="C4" s="1" t="s">
        <v>24</v>
      </c>
      <c r="D4" s="1" t="s">
        <v>23</v>
      </c>
      <c r="E4" s="1" t="s">
        <v>21</v>
      </c>
    </row>
    <row r="5" spans="1:5" x14ac:dyDescent="0.25">
      <c r="A5" t="s">
        <v>22</v>
      </c>
      <c r="B5" t="str">
        <f ca="1">RANDBETWEEN(0,9) &amp; RANDBETWEEN(0,9)&amp; RANDBETWEEN(0,9)</f>
        <v>109</v>
      </c>
      <c r="C5" s="2" t="str">
        <f ca="1">CHAR(RANDBETWEEN(65,90))&amp;CHAR(RANDBETWEEN(65,90))&amp;"-"&amp;RANDBETWEEN(0,9)&amp;RANDBETWEEN(0,9)&amp;RANDBETWEEN(0,9)&amp;"-"&amp;CHAR(RANDBETWEEN(65,90))&amp;CHAR(RANDBETWEEN(65,90))</f>
        <v>DA-605-AI</v>
      </c>
      <c r="D5">
        <v>3008</v>
      </c>
      <c r="E5" t="str">
        <f ca="1">CHAR(RANDBETWEEN(65,90))&amp;CHAR(RANDBETWEEN(65,90))&amp;CHAR(RANDBETWEEN(65,90))&amp;CHAR(RANDBETWEEN(65,90)) &amp; " " &amp;CHAR(RANDBETWEEN(65,90))&amp;CHAR(RANDBETWEEN(65,90))&amp;CHAR(RANDBETWEEN(65,90))&amp;CHAR(RANDBETWEEN(65,90))</f>
        <v>KPGV GHLP</v>
      </c>
    </row>
    <row r="6" spans="1:5" x14ac:dyDescent="0.25">
      <c r="A6" t="s">
        <v>22</v>
      </c>
      <c r="B6" t="str">
        <f t="shared" ref="B6:B34" ca="1" si="0">RANDBETWEEN(0,9) &amp; RANDBETWEEN(0,9)&amp; RANDBETWEEN(0,9)</f>
        <v>355</v>
      </c>
      <c r="C6" s="2" t="str">
        <f t="shared" ref="C6:C34" ca="1" si="1">CHAR(RANDBETWEEN(65,90))&amp;CHAR(RANDBETWEEN(65,90))&amp;"-"&amp;RANDBETWEEN(0,9)&amp;RANDBETWEEN(0,9)&amp;RANDBETWEEN(0,9)&amp;"-"&amp;CHAR(RANDBETWEEN(65,90))&amp;CHAR(RANDBETWEEN(65,90))</f>
        <v>OV-717-WD</v>
      </c>
      <c r="D6">
        <v>3008</v>
      </c>
      <c r="E6" t="str">
        <f t="shared" ref="E6:E34" ca="1" si="2">CHAR(RANDBETWEEN(65,90))&amp;CHAR(RANDBETWEEN(65,90))&amp;CHAR(RANDBETWEEN(65,90))&amp;CHAR(RANDBETWEEN(65,90)) &amp; " " &amp;CHAR(RANDBETWEEN(65,90))&amp;CHAR(RANDBETWEEN(65,90))&amp;CHAR(RANDBETWEEN(65,90))&amp;CHAR(RANDBETWEEN(65,90))</f>
        <v>SGAJ KNVC</v>
      </c>
    </row>
    <row r="7" spans="1:5" x14ac:dyDescent="0.25">
      <c r="A7" t="s">
        <v>22</v>
      </c>
      <c r="B7" t="str">
        <f t="shared" ca="1" si="0"/>
        <v>589</v>
      </c>
      <c r="C7" s="2" t="str">
        <f t="shared" ca="1" si="1"/>
        <v>HG-251-RK</v>
      </c>
      <c r="D7">
        <v>205</v>
      </c>
      <c r="E7" t="str">
        <f t="shared" ca="1" si="2"/>
        <v>RFPL AJLC</v>
      </c>
    </row>
    <row r="8" spans="1:5" x14ac:dyDescent="0.25">
      <c r="A8" t="s">
        <v>22</v>
      </c>
      <c r="B8" t="str">
        <f t="shared" ca="1" si="0"/>
        <v>773</v>
      </c>
      <c r="C8" s="2" t="str">
        <f t="shared" ca="1" si="1"/>
        <v>MJ-735-AP</v>
      </c>
      <c r="D8">
        <v>206</v>
      </c>
      <c r="E8" t="str">
        <f t="shared" ca="1" si="2"/>
        <v>FSVJ ZHST</v>
      </c>
    </row>
    <row r="9" spans="1:5" x14ac:dyDescent="0.25">
      <c r="A9" t="s">
        <v>22</v>
      </c>
      <c r="B9" t="str">
        <f t="shared" ca="1" si="0"/>
        <v>652</v>
      </c>
      <c r="C9" s="2" t="str">
        <f t="shared" ca="1" si="1"/>
        <v>MP-594-PO</v>
      </c>
      <c r="D9">
        <v>306</v>
      </c>
      <c r="E9" t="str">
        <f t="shared" ca="1" si="2"/>
        <v>HKAU AIWM</v>
      </c>
    </row>
    <row r="10" spans="1:5" x14ac:dyDescent="0.25">
      <c r="A10" t="s">
        <v>22</v>
      </c>
      <c r="B10" t="str">
        <f t="shared" ca="1" si="0"/>
        <v>893</v>
      </c>
      <c r="C10" s="2" t="str">
        <f t="shared" ca="1" si="1"/>
        <v>OS-028-SY</v>
      </c>
      <c r="D10">
        <v>306</v>
      </c>
      <c r="E10" t="str">
        <f t="shared" ca="1" si="2"/>
        <v>KUVX BHKS</v>
      </c>
    </row>
    <row r="11" spans="1:5" x14ac:dyDescent="0.25">
      <c r="A11" t="s">
        <v>22</v>
      </c>
      <c r="B11" t="str">
        <f t="shared" ca="1" si="0"/>
        <v>815</v>
      </c>
      <c r="C11" s="2" t="str">
        <f t="shared" ca="1" si="1"/>
        <v>SY-544-HK</v>
      </c>
      <c r="D11">
        <v>206</v>
      </c>
      <c r="E11" t="str">
        <f t="shared" ca="1" si="2"/>
        <v>BCYQ CFPN</v>
      </c>
    </row>
    <row r="12" spans="1:5" x14ac:dyDescent="0.25">
      <c r="A12" t="s">
        <v>22</v>
      </c>
      <c r="B12" t="str">
        <f t="shared" ca="1" si="0"/>
        <v>736</v>
      </c>
      <c r="C12" s="2" t="str">
        <f t="shared" ca="1" si="1"/>
        <v>EI-965-IQ</v>
      </c>
      <c r="D12">
        <v>206</v>
      </c>
      <c r="E12" t="str">
        <f t="shared" ca="1" si="2"/>
        <v>DVGN WLJQ</v>
      </c>
    </row>
    <row r="13" spans="1:5" x14ac:dyDescent="0.25">
      <c r="A13" t="s">
        <v>22</v>
      </c>
      <c r="B13" t="str">
        <f t="shared" ca="1" si="0"/>
        <v>415</v>
      </c>
      <c r="C13" s="2" t="str">
        <f t="shared" ca="1" si="1"/>
        <v>IV-005-GG</v>
      </c>
      <c r="D13">
        <v>108</v>
      </c>
      <c r="E13" t="str">
        <f t="shared" ca="1" si="2"/>
        <v>OBGG OXEW</v>
      </c>
    </row>
    <row r="14" spans="1:5" x14ac:dyDescent="0.25">
      <c r="A14" t="s">
        <v>22</v>
      </c>
      <c r="B14" t="str">
        <f t="shared" ca="1" si="0"/>
        <v>203</v>
      </c>
      <c r="C14" s="2" t="str">
        <f t="shared" ca="1" si="1"/>
        <v>PR-659-FK</v>
      </c>
      <c r="D14">
        <v>108</v>
      </c>
      <c r="E14" t="str">
        <f t="shared" ca="1" si="2"/>
        <v>BETM MGYB</v>
      </c>
    </row>
    <row r="15" spans="1:5" x14ac:dyDescent="0.25">
      <c r="A15" t="s">
        <v>22</v>
      </c>
      <c r="B15" t="str">
        <f t="shared" ca="1" si="0"/>
        <v>240</v>
      </c>
      <c r="C15" s="2" t="str">
        <f t="shared" ca="1" si="1"/>
        <v>CI-566-WY</v>
      </c>
      <c r="D15">
        <v>206</v>
      </c>
      <c r="E15" t="str">
        <f t="shared" ca="1" si="2"/>
        <v>XLLP IDSY</v>
      </c>
    </row>
    <row r="16" spans="1:5" x14ac:dyDescent="0.25">
      <c r="A16" t="s">
        <v>22</v>
      </c>
      <c r="B16" t="str">
        <f t="shared" ca="1" si="0"/>
        <v>253</v>
      </c>
      <c r="C16" s="2" t="str">
        <f t="shared" ca="1" si="1"/>
        <v>TO-876-FS</v>
      </c>
      <c r="D16">
        <v>3008</v>
      </c>
      <c r="E16" t="str">
        <f t="shared" ca="1" si="2"/>
        <v>RWDQ RHIH</v>
      </c>
    </row>
    <row r="17" spans="1:5" x14ac:dyDescent="0.25">
      <c r="A17" t="s">
        <v>27</v>
      </c>
      <c r="B17" t="str">
        <f t="shared" ca="1" si="0"/>
        <v>098</v>
      </c>
      <c r="C17" s="2" t="str">
        <f t="shared" ca="1" si="1"/>
        <v>HR-865-UC</v>
      </c>
      <c r="D17" t="s">
        <v>28</v>
      </c>
      <c r="E17" t="str">
        <f t="shared" ca="1" si="2"/>
        <v>JMWU HKWS</v>
      </c>
    </row>
    <row r="18" spans="1:5" x14ac:dyDescent="0.25">
      <c r="A18" t="s">
        <v>27</v>
      </c>
      <c r="B18" t="str">
        <f t="shared" ca="1" si="0"/>
        <v>058</v>
      </c>
      <c r="C18" s="2" t="str">
        <f t="shared" ca="1" si="1"/>
        <v>WP-104-QG</v>
      </c>
      <c r="D18" t="s">
        <v>29</v>
      </c>
      <c r="E18" t="str">
        <f t="shared" ca="1" si="2"/>
        <v>OYOU VGHE</v>
      </c>
    </row>
    <row r="19" spans="1:5" x14ac:dyDescent="0.25">
      <c r="A19" t="s">
        <v>27</v>
      </c>
      <c r="B19" t="str">
        <f t="shared" ca="1" si="0"/>
        <v>435</v>
      </c>
      <c r="C19" s="2" t="str">
        <f t="shared" ca="1" si="1"/>
        <v>TM-463-HI</v>
      </c>
      <c r="D19" t="s">
        <v>30</v>
      </c>
      <c r="E19" t="str">
        <f t="shared" ca="1" si="2"/>
        <v>JXHE NWZO</v>
      </c>
    </row>
    <row r="20" spans="1:5" x14ac:dyDescent="0.25">
      <c r="A20" t="s">
        <v>27</v>
      </c>
      <c r="B20" t="str">
        <f t="shared" ca="1" si="0"/>
        <v>548</v>
      </c>
      <c r="C20" s="2" t="str">
        <f t="shared" ca="1" si="1"/>
        <v>CS-626-JK</v>
      </c>
      <c r="D20" t="s">
        <v>28</v>
      </c>
      <c r="E20" t="str">
        <f t="shared" ca="1" si="2"/>
        <v>ALDE EIML</v>
      </c>
    </row>
    <row r="21" spans="1:5" x14ac:dyDescent="0.25">
      <c r="A21" t="s">
        <v>27</v>
      </c>
      <c r="B21" t="str">
        <f t="shared" ca="1" si="0"/>
        <v>288</v>
      </c>
      <c r="C21" s="2" t="str">
        <f t="shared" ca="1" si="1"/>
        <v>JV-254-RO</v>
      </c>
      <c r="D21" t="s">
        <v>28</v>
      </c>
      <c r="E21" t="str">
        <f t="shared" ca="1" si="2"/>
        <v>JTHR EKKX</v>
      </c>
    </row>
    <row r="22" spans="1:5" x14ac:dyDescent="0.25">
      <c r="A22" t="s">
        <v>27</v>
      </c>
      <c r="B22" t="str">
        <f t="shared" ca="1" si="0"/>
        <v>366</v>
      </c>
      <c r="C22" s="2" t="str">
        <f t="shared" ca="1" si="1"/>
        <v>HU-158-VX</v>
      </c>
      <c r="D22" t="s">
        <v>28</v>
      </c>
      <c r="E22" t="str">
        <f t="shared" ca="1" si="2"/>
        <v>CTRY VSZM</v>
      </c>
    </row>
    <row r="23" spans="1:5" x14ac:dyDescent="0.25">
      <c r="A23" t="s">
        <v>27</v>
      </c>
      <c r="B23" t="str">
        <f t="shared" ca="1" si="0"/>
        <v>445</v>
      </c>
      <c r="C23" s="2" t="str">
        <f t="shared" ca="1" si="1"/>
        <v>XD-068-RB</v>
      </c>
      <c r="D23" t="s">
        <v>28</v>
      </c>
      <c r="E23" t="str">
        <f t="shared" ca="1" si="2"/>
        <v>ZFCZ RYTE</v>
      </c>
    </row>
    <row r="24" spans="1:5" x14ac:dyDescent="0.25">
      <c r="A24" t="s">
        <v>27</v>
      </c>
      <c r="B24" t="str">
        <f t="shared" ca="1" si="0"/>
        <v>542</v>
      </c>
      <c r="C24" s="2" t="str">
        <f t="shared" ca="1" si="1"/>
        <v>PJ-797-OL</v>
      </c>
      <c r="D24" t="s">
        <v>28</v>
      </c>
      <c r="E24" t="str">
        <f t="shared" ca="1" si="2"/>
        <v>GRAL LUAA</v>
      </c>
    </row>
    <row r="25" spans="1:5" x14ac:dyDescent="0.25">
      <c r="A25" t="s">
        <v>27</v>
      </c>
      <c r="B25" t="str">
        <f t="shared" ca="1" si="0"/>
        <v>961</v>
      </c>
      <c r="C25" s="2" t="str">
        <f t="shared" ca="1" si="1"/>
        <v>PX-630-DQ</v>
      </c>
      <c r="D25" t="s">
        <v>28</v>
      </c>
      <c r="E25" t="str">
        <f t="shared" ca="1" si="2"/>
        <v>WXSH ECJH</v>
      </c>
    </row>
    <row r="26" spans="1:5" x14ac:dyDescent="0.25">
      <c r="A26" t="s">
        <v>22</v>
      </c>
      <c r="B26" t="str">
        <f t="shared" ca="1" si="0"/>
        <v>551</v>
      </c>
      <c r="C26" s="2" t="str">
        <f t="shared" ca="1" si="1"/>
        <v>TS-644-WM</v>
      </c>
      <c r="D26">
        <v>108</v>
      </c>
      <c r="E26" t="str">
        <f t="shared" ca="1" si="2"/>
        <v>MWRV USAH</v>
      </c>
    </row>
    <row r="27" spans="1:5" x14ac:dyDescent="0.25">
      <c r="A27" t="s">
        <v>22</v>
      </c>
      <c r="B27" t="str">
        <f t="shared" ca="1" si="0"/>
        <v>901</v>
      </c>
      <c r="C27" s="2" t="str">
        <f t="shared" ca="1" si="1"/>
        <v>AR-707-GU</v>
      </c>
      <c r="D27">
        <v>206</v>
      </c>
      <c r="E27" t="str">
        <f t="shared" ca="1" si="2"/>
        <v>VGIY MPBJ</v>
      </c>
    </row>
    <row r="28" spans="1:5" x14ac:dyDescent="0.25">
      <c r="A28" t="s">
        <v>22</v>
      </c>
      <c r="B28" t="str">
        <f t="shared" ca="1" si="0"/>
        <v>299</v>
      </c>
      <c r="C28" s="2" t="str">
        <f t="shared" ca="1" si="1"/>
        <v>CT-639-KI</v>
      </c>
      <c r="D28">
        <v>3008</v>
      </c>
      <c r="E28" t="str">
        <f t="shared" ca="1" si="2"/>
        <v>QKTQ GIHV</v>
      </c>
    </row>
    <row r="29" spans="1:5" x14ac:dyDescent="0.25">
      <c r="A29" t="s">
        <v>22</v>
      </c>
      <c r="B29" t="str">
        <f t="shared" ca="1" si="0"/>
        <v>824</v>
      </c>
      <c r="C29" s="2" t="str">
        <f t="shared" ca="1" si="1"/>
        <v>BO-263-UA</v>
      </c>
      <c r="D29">
        <v>3008</v>
      </c>
      <c r="E29" t="str">
        <f t="shared" ca="1" si="2"/>
        <v>PRHV YISY</v>
      </c>
    </row>
    <row r="30" spans="1:5" x14ac:dyDescent="0.25">
      <c r="A30" t="s">
        <v>27</v>
      </c>
      <c r="B30" t="str">
        <f t="shared" ca="1" si="0"/>
        <v>682</v>
      </c>
      <c r="C30" s="2" t="str">
        <f t="shared" ca="1" si="1"/>
        <v>FO-308-WI</v>
      </c>
      <c r="D30" t="s">
        <v>28</v>
      </c>
      <c r="E30" t="str">
        <f t="shared" ca="1" si="2"/>
        <v>CVKO SIOC</v>
      </c>
    </row>
    <row r="31" spans="1:5" x14ac:dyDescent="0.25">
      <c r="A31" t="s">
        <v>27</v>
      </c>
      <c r="B31" t="str">
        <f t="shared" ca="1" si="0"/>
        <v>713</v>
      </c>
      <c r="C31" s="2" t="str">
        <f t="shared" ca="1" si="1"/>
        <v>HE-285-HF</v>
      </c>
      <c r="D31" t="s">
        <v>28</v>
      </c>
      <c r="E31" t="str">
        <f t="shared" ca="1" si="2"/>
        <v>JPYD ZRPV</v>
      </c>
    </row>
    <row r="32" spans="1:5" x14ac:dyDescent="0.25">
      <c r="A32" t="s">
        <v>27</v>
      </c>
      <c r="B32" t="str">
        <f t="shared" ca="1" si="0"/>
        <v>258</v>
      </c>
      <c r="C32" s="2" t="str">
        <f t="shared" ca="1" si="1"/>
        <v>FG-856-DT</v>
      </c>
      <c r="D32" t="s">
        <v>28</v>
      </c>
      <c r="E32" t="str">
        <f t="shared" ca="1" si="2"/>
        <v>XODK UBMT</v>
      </c>
    </row>
    <row r="33" spans="1:5" x14ac:dyDescent="0.25">
      <c r="A33" t="s">
        <v>27</v>
      </c>
      <c r="B33" t="str">
        <f t="shared" ca="1" si="0"/>
        <v>559</v>
      </c>
      <c r="C33" s="2" t="str">
        <f t="shared" ca="1" si="1"/>
        <v>UV-042-PW</v>
      </c>
      <c r="D33" t="s">
        <v>28</v>
      </c>
      <c r="E33" t="str">
        <f t="shared" ca="1" si="2"/>
        <v>MRKC SMCE</v>
      </c>
    </row>
    <row r="34" spans="1:5" x14ac:dyDescent="0.25">
      <c r="A34" t="s">
        <v>27</v>
      </c>
      <c r="B34" t="str">
        <f t="shared" ca="1" si="0"/>
        <v>890</v>
      </c>
      <c r="C34" s="2" t="str">
        <f t="shared" ca="1" si="1"/>
        <v>GL-987-JB</v>
      </c>
      <c r="D34" t="s">
        <v>28</v>
      </c>
      <c r="E34" t="str">
        <f t="shared" ca="1" si="2"/>
        <v>BZRQ EZOH</v>
      </c>
    </row>
    <row r="35" spans="1:5" x14ac:dyDescent="0.25">
      <c r="A35" t="s">
        <v>22</v>
      </c>
      <c r="B35" t="s">
        <v>31</v>
      </c>
      <c r="C35" s="2" t="s">
        <v>32</v>
      </c>
      <c r="D35">
        <v>3008</v>
      </c>
      <c r="E35" t="s">
        <v>33</v>
      </c>
    </row>
    <row r="36" spans="1:5" x14ac:dyDescent="0.25">
      <c r="A36" t="s">
        <v>22</v>
      </c>
      <c r="B36" t="s">
        <v>34</v>
      </c>
      <c r="C36" s="2" t="s">
        <v>35</v>
      </c>
      <c r="D36">
        <v>3008</v>
      </c>
      <c r="E36" t="s">
        <v>36</v>
      </c>
    </row>
    <row r="37" spans="1:5" x14ac:dyDescent="0.25">
      <c r="A37" t="s">
        <v>22</v>
      </c>
      <c r="B37" t="s">
        <v>37</v>
      </c>
      <c r="C37" s="2" t="s">
        <v>38</v>
      </c>
      <c r="D37">
        <v>3008</v>
      </c>
      <c r="E37" t="s">
        <v>39</v>
      </c>
    </row>
    <row r="38" spans="1:5" x14ac:dyDescent="0.25">
      <c r="A38" t="s">
        <v>22</v>
      </c>
      <c r="B38" t="s">
        <v>40</v>
      </c>
      <c r="C38" s="2" t="s">
        <v>41</v>
      </c>
      <c r="D38">
        <v>3008</v>
      </c>
      <c r="E38" t="s">
        <v>42</v>
      </c>
    </row>
    <row r="39" spans="1:5" x14ac:dyDescent="0.25">
      <c r="A39" t="s">
        <v>27</v>
      </c>
      <c r="B39" t="s">
        <v>43</v>
      </c>
      <c r="C39" s="2" t="s">
        <v>44</v>
      </c>
      <c r="D39" t="s">
        <v>28</v>
      </c>
      <c r="E39" t="s">
        <v>45</v>
      </c>
    </row>
    <row r="40" spans="1:5" x14ac:dyDescent="0.25">
      <c r="A40" t="s">
        <v>27</v>
      </c>
      <c r="B40" t="s">
        <v>46</v>
      </c>
      <c r="C40" s="2" t="s">
        <v>47</v>
      </c>
      <c r="D40" t="s">
        <v>29</v>
      </c>
      <c r="E40" t="s">
        <v>48</v>
      </c>
    </row>
    <row r="41" spans="1:5" x14ac:dyDescent="0.25">
      <c r="A41" t="s">
        <v>27</v>
      </c>
      <c r="B41" t="s">
        <v>49</v>
      </c>
      <c r="C41" s="2" t="s">
        <v>50</v>
      </c>
      <c r="D41" t="s">
        <v>30</v>
      </c>
      <c r="E41" t="s">
        <v>51</v>
      </c>
    </row>
    <row r="42" spans="1:5" x14ac:dyDescent="0.25">
      <c r="A42" t="s">
        <v>27</v>
      </c>
      <c r="B42" t="s">
        <v>52</v>
      </c>
      <c r="C42" t="s">
        <v>53</v>
      </c>
      <c r="D42" t="s">
        <v>28</v>
      </c>
      <c r="E42" t="s">
        <v>54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A3840E-8ED8-43B6-B88D-EF99EA2F8E17}">
  <dimension ref="A1:E47"/>
  <sheetViews>
    <sheetView zoomScale="70" zoomScaleNormal="70" workbookViewId="0">
      <selection activeCell="B1" sqref="B1"/>
    </sheetView>
  </sheetViews>
  <sheetFormatPr baseColWidth="10" defaultRowHeight="15" x14ac:dyDescent="0.25"/>
  <cols>
    <col min="1" max="1" width="12.5703125" bestFit="1" customWidth="1"/>
    <col min="5" max="5" width="14" bestFit="1" customWidth="1"/>
  </cols>
  <sheetData>
    <row r="1" spans="1:5" x14ac:dyDescent="0.25">
      <c r="A1" t="s">
        <v>55</v>
      </c>
      <c r="B1" t="str">
        <f>Listing!C5</f>
        <v>Hugo</v>
      </c>
    </row>
    <row r="4" spans="1:5" x14ac:dyDescent="0.25">
      <c r="A4" s="1" t="s">
        <v>25</v>
      </c>
      <c r="B4" s="1" t="s">
        <v>26</v>
      </c>
      <c r="C4" s="1" t="s">
        <v>24</v>
      </c>
      <c r="D4" s="1" t="s">
        <v>23</v>
      </c>
      <c r="E4" s="1" t="s">
        <v>21</v>
      </c>
    </row>
    <row r="5" spans="1:5" x14ac:dyDescent="0.25">
      <c r="A5" t="s">
        <v>22</v>
      </c>
      <c r="B5" t="str">
        <f ca="1">RANDBETWEEN(0,9) &amp; RANDBETWEEN(0,9)&amp; RANDBETWEEN(0,9)</f>
        <v>607</v>
      </c>
      <c r="C5" s="2" t="str">
        <f ca="1">CHAR(RANDBETWEEN(65,90))&amp;CHAR(RANDBETWEEN(65,90))&amp;"-"&amp;RANDBETWEEN(0,9)&amp;RANDBETWEEN(0,9)&amp;RANDBETWEEN(0,9)&amp;"-"&amp;CHAR(RANDBETWEEN(65,90))&amp;CHAR(RANDBETWEEN(65,90))</f>
        <v>NF-083-XX</v>
      </c>
      <c r="D5">
        <v>3008</v>
      </c>
      <c r="E5" t="str">
        <f ca="1">CHAR(RANDBETWEEN(65,90))&amp;CHAR(RANDBETWEEN(65,90))&amp;CHAR(RANDBETWEEN(65,90))&amp;CHAR(RANDBETWEEN(65,90)) &amp; " " &amp;CHAR(RANDBETWEEN(65,90))&amp;CHAR(RANDBETWEEN(65,90))&amp;CHAR(RANDBETWEEN(65,90))&amp;CHAR(RANDBETWEEN(65,90))</f>
        <v>AMAA PWTO</v>
      </c>
    </row>
    <row r="6" spans="1:5" x14ac:dyDescent="0.25">
      <c r="A6" t="s">
        <v>22</v>
      </c>
      <c r="B6" t="str">
        <f t="shared" ref="B6:B47" ca="1" si="0">RANDBETWEEN(0,9) &amp; RANDBETWEEN(0,9)&amp; RANDBETWEEN(0,9)</f>
        <v>030</v>
      </c>
      <c r="C6" s="2" t="str">
        <f t="shared" ref="C6:C47" ca="1" si="1">CHAR(RANDBETWEEN(65,90))&amp;CHAR(RANDBETWEEN(65,90))&amp;"-"&amp;RANDBETWEEN(0,9)&amp;RANDBETWEEN(0,9)&amp;RANDBETWEEN(0,9)&amp;"-"&amp;CHAR(RANDBETWEEN(65,90))&amp;CHAR(RANDBETWEEN(65,90))</f>
        <v>RU-133-QQ</v>
      </c>
      <c r="D6">
        <v>3008</v>
      </c>
      <c r="E6" t="str">
        <f t="shared" ref="E6:E47" ca="1" si="2">CHAR(RANDBETWEEN(65,90))&amp;CHAR(RANDBETWEEN(65,90))&amp;CHAR(RANDBETWEEN(65,90))&amp;CHAR(RANDBETWEEN(65,90)) &amp; " " &amp;CHAR(RANDBETWEEN(65,90))&amp;CHAR(RANDBETWEEN(65,90))&amp;CHAR(RANDBETWEEN(65,90))&amp;CHAR(RANDBETWEEN(65,90))</f>
        <v>DGJB IXIO</v>
      </c>
    </row>
    <row r="7" spans="1:5" x14ac:dyDescent="0.25">
      <c r="A7" t="s">
        <v>22</v>
      </c>
      <c r="B7" t="str">
        <f t="shared" ca="1" si="0"/>
        <v>192</v>
      </c>
      <c r="C7" s="2" t="str">
        <f t="shared" ca="1" si="1"/>
        <v>MW-598-LM</v>
      </c>
      <c r="D7">
        <v>205</v>
      </c>
      <c r="E7" t="str">
        <f t="shared" ca="1" si="2"/>
        <v>CZHZ CNCP</v>
      </c>
    </row>
    <row r="8" spans="1:5" x14ac:dyDescent="0.25">
      <c r="A8" t="s">
        <v>22</v>
      </c>
      <c r="B8" t="str">
        <f t="shared" ca="1" si="0"/>
        <v>211</v>
      </c>
      <c r="C8" s="2" t="str">
        <f t="shared" ca="1" si="1"/>
        <v>VI-793-QL</v>
      </c>
      <c r="D8">
        <v>206</v>
      </c>
      <c r="E8" t="str">
        <f t="shared" ca="1" si="2"/>
        <v>BDLH NZYW</v>
      </c>
    </row>
    <row r="9" spans="1:5" x14ac:dyDescent="0.25">
      <c r="A9" t="s">
        <v>22</v>
      </c>
      <c r="B9" t="str">
        <f t="shared" ca="1" si="0"/>
        <v>952</v>
      </c>
      <c r="C9" s="2" t="str">
        <f t="shared" ca="1" si="1"/>
        <v>JH-670-GW</v>
      </c>
      <c r="D9">
        <v>306</v>
      </c>
      <c r="E9" t="str">
        <f t="shared" ca="1" si="2"/>
        <v>FDIR AOAC</v>
      </c>
    </row>
    <row r="10" spans="1:5" x14ac:dyDescent="0.25">
      <c r="A10" t="s">
        <v>22</v>
      </c>
      <c r="B10" t="str">
        <f t="shared" ca="1" si="0"/>
        <v>192</v>
      </c>
      <c r="C10" s="2" t="str">
        <f t="shared" ca="1" si="1"/>
        <v>DR-247-TM</v>
      </c>
      <c r="D10">
        <v>306</v>
      </c>
      <c r="E10" t="str">
        <f t="shared" ca="1" si="2"/>
        <v>XEYW ZFLU</v>
      </c>
    </row>
    <row r="11" spans="1:5" x14ac:dyDescent="0.25">
      <c r="A11" t="s">
        <v>22</v>
      </c>
      <c r="B11" t="str">
        <f t="shared" ca="1" si="0"/>
        <v>541</v>
      </c>
      <c r="C11" s="2" t="str">
        <f t="shared" ca="1" si="1"/>
        <v>PS-539-UP</v>
      </c>
      <c r="D11">
        <v>206</v>
      </c>
      <c r="E11" t="str">
        <f t="shared" ca="1" si="2"/>
        <v>GJMN VJVV</v>
      </c>
    </row>
    <row r="12" spans="1:5" x14ac:dyDescent="0.25">
      <c r="A12" t="s">
        <v>22</v>
      </c>
      <c r="B12" t="str">
        <f t="shared" ca="1" si="0"/>
        <v>611</v>
      </c>
      <c r="C12" s="2" t="str">
        <f t="shared" ca="1" si="1"/>
        <v>ON-215-DR</v>
      </c>
      <c r="D12">
        <v>206</v>
      </c>
      <c r="E12" t="str">
        <f t="shared" ca="1" si="2"/>
        <v>TCLO VNJC</v>
      </c>
    </row>
    <row r="13" spans="1:5" x14ac:dyDescent="0.25">
      <c r="A13" t="s">
        <v>22</v>
      </c>
      <c r="B13" t="str">
        <f t="shared" ca="1" si="0"/>
        <v>815</v>
      </c>
      <c r="C13" s="2" t="str">
        <f t="shared" ca="1" si="1"/>
        <v>DN-646-YQ</v>
      </c>
      <c r="D13">
        <v>108</v>
      </c>
      <c r="E13" t="str">
        <f t="shared" ca="1" si="2"/>
        <v>MNES AYZT</v>
      </c>
    </row>
    <row r="14" spans="1:5" x14ac:dyDescent="0.25">
      <c r="A14" t="s">
        <v>22</v>
      </c>
      <c r="B14" t="str">
        <f t="shared" ca="1" si="0"/>
        <v>661</v>
      </c>
      <c r="C14" s="2" t="str">
        <f t="shared" ca="1" si="1"/>
        <v>QN-489-YS</v>
      </c>
      <c r="D14">
        <v>108</v>
      </c>
      <c r="E14" t="str">
        <f t="shared" ca="1" si="2"/>
        <v>YGPL TWHV</v>
      </c>
    </row>
    <row r="15" spans="1:5" x14ac:dyDescent="0.25">
      <c r="A15" t="s">
        <v>22</v>
      </c>
      <c r="B15" t="str">
        <f t="shared" ca="1" si="0"/>
        <v>962</v>
      </c>
      <c r="C15" s="2" t="str">
        <f t="shared" ca="1" si="1"/>
        <v>RG-271-ZO</v>
      </c>
      <c r="D15">
        <v>206</v>
      </c>
      <c r="E15" t="str">
        <f t="shared" ca="1" si="2"/>
        <v>BEXQ JDHZ</v>
      </c>
    </row>
    <row r="16" spans="1:5" x14ac:dyDescent="0.25">
      <c r="A16" t="s">
        <v>22</v>
      </c>
      <c r="B16" t="str">
        <f t="shared" ca="1" si="0"/>
        <v>742</v>
      </c>
      <c r="C16" s="2" t="str">
        <f t="shared" ca="1" si="1"/>
        <v>IN-646-JN</v>
      </c>
      <c r="D16">
        <v>3008</v>
      </c>
      <c r="E16" t="str">
        <f t="shared" ca="1" si="2"/>
        <v>DIVA TVMG</v>
      </c>
    </row>
    <row r="17" spans="1:5" x14ac:dyDescent="0.25">
      <c r="A17" t="s">
        <v>22</v>
      </c>
      <c r="B17" t="str">
        <f t="shared" ca="1" si="0"/>
        <v>505</v>
      </c>
      <c r="C17" s="2" t="str">
        <f t="shared" ca="1" si="1"/>
        <v>KU-222-DP</v>
      </c>
      <c r="D17">
        <v>1008</v>
      </c>
      <c r="E17" t="str">
        <f t="shared" ca="1" si="2"/>
        <v>IEJZ VQJA</v>
      </c>
    </row>
    <row r="18" spans="1:5" x14ac:dyDescent="0.25">
      <c r="A18" t="s">
        <v>22</v>
      </c>
      <c r="B18" t="str">
        <f t="shared" ca="1" si="0"/>
        <v>858</v>
      </c>
      <c r="C18" s="2" t="str">
        <f t="shared" ca="1" si="1"/>
        <v>VJ-582-LZ</v>
      </c>
      <c r="D18">
        <v>3008</v>
      </c>
      <c r="E18" t="str">
        <f t="shared" ca="1" si="2"/>
        <v>UOOR PVQX</v>
      </c>
    </row>
    <row r="19" spans="1:5" x14ac:dyDescent="0.25">
      <c r="A19" t="s">
        <v>22</v>
      </c>
      <c r="B19" t="str">
        <f t="shared" ca="1" si="0"/>
        <v>935</v>
      </c>
      <c r="C19" s="2" t="str">
        <f t="shared" ca="1" si="1"/>
        <v>XX-830-AS</v>
      </c>
      <c r="D19">
        <v>3008</v>
      </c>
      <c r="E19" t="str">
        <f t="shared" ca="1" si="2"/>
        <v>QKPA GGFW</v>
      </c>
    </row>
    <row r="20" spans="1:5" x14ac:dyDescent="0.25">
      <c r="A20" t="s">
        <v>27</v>
      </c>
      <c r="B20" t="str">
        <f t="shared" ca="1" si="0"/>
        <v>429</v>
      </c>
      <c r="C20" s="2" t="str">
        <f t="shared" ca="1" si="1"/>
        <v>RB-748-OP</v>
      </c>
      <c r="D20" t="s">
        <v>28</v>
      </c>
      <c r="E20" t="str">
        <f t="shared" ca="1" si="2"/>
        <v>UDKQ RVRR</v>
      </c>
    </row>
    <row r="21" spans="1:5" x14ac:dyDescent="0.25">
      <c r="A21" t="s">
        <v>27</v>
      </c>
      <c r="B21" t="str">
        <f t="shared" ca="1" si="0"/>
        <v>105</v>
      </c>
      <c r="C21" s="2" t="str">
        <f t="shared" ca="1" si="1"/>
        <v>DZ-837-KP</v>
      </c>
      <c r="D21" t="s">
        <v>29</v>
      </c>
      <c r="E21" t="str">
        <f t="shared" ca="1" si="2"/>
        <v>DXPP QETX</v>
      </c>
    </row>
    <row r="22" spans="1:5" x14ac:dyDescent="0.25">
      <c r="A22" t="s">
        <v>27</v>
      </c>
      <c r="B22" t="str">
        <f t="shared" ca="1" si="0"/>
        <v>880</v>
      </c>
      <c r="C22" s="2" t="str">
        <f t="shared" ca="1" si="1"/>
        <v>JI-181-TX</v>
      </c>
      <c r="D22" t="s">
        <v>30</v>
      </c>
      <c r="E22" t="str">
        <f t="shared" ca="1" si="2"/>
        <v>NNDZ WHUQ</v>
      </c>
    </row>
    <row r="23" spans="1:5" x14ac:dyDescent="0.25">
      <c r="A23" t="s">
        <v>27</v>
      </c>
      <c r="B23" t="str">
        <f t="shared" ca="1" si="0"/>
        <v>796</v>
      </c>
      <c r="C23" s="2" t="str">
        <f t="shared" ca="1" si="1"/>
        <v>FH-164-AK</v>
      </c>
      <c r="D23" t="s">
        <v>28</v>
      </c>
      <c r="E23" t="str">
        <f t="shared" ca="1" si="2"/>
        <v>VKSM IJUL</v>
      </c>
    </row>
    <row r="24" spans="1:5" x14ac:dyDescent="0.25">
      <c r="A24" t="s">
        <v>27</v>
      </c>
      <c r="B24" t="str">
        <f t="shared" ca="1" si="0"/>
        <v>472</v>
      </c>
      <c r="C24" s="2" t="str">
        <f t="shared" ca="1" si="1"/>
        <v>GU-725-LA</v>
      </c>
      <c r="D24" t="s">
        <v>29</v>
      </c>
      <c r="E24" t="str">
        <f t="shared" ca="1" si="2"/>
        <v>RVBV XAIE</v>
      </c>
    </row>
    <row r="25" spans="1:5" x14ac:dyDescent="0.25">
      <c r="A25" t="s">
        <v>27</v>
      </c>
      <c r="B25" t="str">
        <f t="shared" ca="1" si="0"/>
        <v>204</v>
      </c>
      <c r="C25" s="2" t="str">
        <f t="shared" ca="1" si="1"/>
        <v>QT-227-KN</v>
      </c>
      <c r="D25" t="s">
        <v>30</v>
      </c>
      <c r="E25" t="str">
        <f t="shared" ca="1" si="2"/>
        <v>NMMX MCJT</v>
      </c>
    </row>
    <row r="26" spans="1:5" x14ac:dyDescent="0.25">
      <c r="A26" t="s">
        <v>27</v>
      </c>
      <c r="B26" t="str">
        <f t="shared" ca="1" si="0"/>
        <v>677</v>
      </c>
      <c r="C26" s="2" t="str">
        <f t="shared" ca="1" si="1"/>
        <v>QH-465-IG</v>
      </c>
      <c r="D26" t="s">
        <v>30</v>
      </c>
      <c r="E26" t="str">
        <f t="shared" ca="1" si="2"/>
        <v>UPRD MPSN</v>
      </c>
    </row>
    <row r="27" spans="1:5" x14ac:dyDescent="0.25">
      <c r="A27" t="s">
        <v>27</v>
      </c>
      <c r="B27" t="str">
        <f t="shared" ca="1" si="0"/>
        <v>417</v>
      </c>
      <c r="C27" s="2" t="str">
        <f t="shared" ca="1" si="1"/>
        <v>DI-522-YC</v>
      </c>
      <c r="D27" t="s">
        <v>28</v>
      </c>
      <c r="E27" t="str">
        <f t="shared" ca="1" si="2"/>
        <v>TEKH ZAHF</v>
      </c>
    </row>
    <row r="28" spans="1:5" x14ac:dyDescent="0.25">
      <c r="A28" t="s">
        <v>27</v>
      </c>
      <c r="B28" t="str">
        <f t="shared" ca="1" si="0"/>
        <v>587</v>
      </c>
      <c r="C28" s="2" t="str">
        <f t="shared" ca="1" si="1"/>
        <v>KA-373-HS</v>
      </c>
      <c r="D28" t="s">
        <v>29</v>
      </c>
      <c r="E28" t="str">
        <f t="shared" ca="1" si="2"/>
        <v>TRZC PFNY</v>
      </c>
    </row>
    <row r="29" spans="1:5" x14ac:dyDescent="0.25">
      <c r="A29" t="s">
        <v>27</v>
      </c>
      <c r="B29" t="str">
        <f t="shared" ca="1" si="0"/>
        <v>321</v>
      </c>
      <c r="C29" s="2" t="str">
        <f t="shared" ca="1" si="1"/>
        <v>XS-230-LB</v>
      </c>
      <c r="D29" t="s">
        <v>30</v>
      </c>
      <c r="E29" t="str">
        <f t="shared" ca="1" si="2"/>
        <v>ERBB LHRG</v>
      </c>
    </row>
    <row r="30" spans="1:5" x14ac:dyDescent="0.25">
      <c r="A30" t="s">
        <v>22</v>
      </c>
      <c r="B30" t="str">
        <f t="shared" ca="1" si="0"/>
        <v>976</v>
      </c>
      <c r="C30" s="2" t="str">
        <f t="shared" ca="1" si="1"/>
        <v>YN-326-ER</v>
      </c>
      <c r="D30">
        <v>3008</v>
      </c>
      <c r="E30" t="str">
        <f t="shared" ca="1" si="2"/>
        <v>XDOO XXYI</v>
      </c>
    </row>
    <row r="31" spans="1:5" x14ac:dyDescent="0.25">
      <c r="A31" t="s">
        <v>22</v>
      </c>
      <c r="B31" t="str">
        <f t="shared" ca="1" si="0"/>
        <v>506</v>
      </c>
      <c r="C31" s="2" t="str">
        <f t="shared" ca="1" si="1"/>
        <v>RR-270-WE</v>
      </c>
      <c r="D31">
        <v>3008</v>
      </c>
      <c r="E31" t="str">
        <f t="shared" ca="1" si="2"/>
        <v>PWJO TLET</v>
      </c>
    </row>
    <row r="32" spans="1:5" x14ac:dyDescent="0.25">
      <c r="A32" t="s">
        <v>22</v>
      </c>
      <c r="B32" t="str">
        <f t="shared" ca="1" si="0"/>
        <v>720</v>
      </c>
      <c r="C32" s="2" t="str">
        <f t="shared" ca="1" si="1"/>
        <v>WV-607-OB</v>
      </c>
      <c r="D32">
        <v>3008</v>
      </c>
      <c r="E32" t="str">
        <f t="shared" ca="1" si="2"/>
        <v>XHMI DVAM</v>
      </c>
    </row>
    <row r="33" spans="1:5" x14ac:dyDescent="0.25">
      <c r="A33" t="s">
        <v>22</v>
      </c>
      <c r="B33" t="str">
        <f t="shared" ca="1" si="0"/>
        <v>820</v>
      </c>
      <c r="C33" s="2" t="str">
        <f t="shared" ca="1" si="1"/>
        <v>ZU-450-TH</v>
      </c>
      <c r="D33">
        <v>3008</v>
      </c>
      <c r="E33" t="str">
        <f t="shared" ca="1" si="2"/>
        <v>CRWI REKO</v>
      </c>
    </row>
    <row r="34" spans="1:5" x14ac:dyDescent="0.25">
      <c r="A34" t="s">
        <v>27</v>
      </c>
      <c r="B34" t="str">
        <f t="shared" ca="1" si="0"/>
        <v>370</v>
      </c>
      <c r="C34" s="2" t="str">
        <f t="shared" ca="1" si="1"/>
        <v>VB-126-QC</v>
      </c>
      <c r="D34" t="s">
        <v>28</v>
      </c>
      <c r="E34" t="str">
        <f t="shared" ca="1" si="2"/>
        <v>HBFW GTCQ</v>
      </c>
    </row>
    <row r="35" spans="1:5" x14ac:dyDescent="0.25">
      <c r="A35" t="s">
        <v>27</v>
      </c>
      <c r="B35" t="str">
        <f t="shared" ca="1" si="0"/>
        <v>849</v>
      </c>
      <c r="C35" s="2" t="str">
        <f t="shared" ca="1" si="1"/>
        <v>AZ-961-JQ</v>
      </c>
      <c r="D35" t="s">
        <v>29</v>
      </c>
      <c r="E35" t="str">
        <f t="shared" ca="1" si="2"/>
        <v>WFLU HFEF</v>
      </c>
    </row>
    <row r="36" spans="1:5" x14ac:dyDescent="0.25">
      <c r="A36" t="s">
        <v>27</v>
      </c>
      <c r="B36" t="str">
        <f t="shared" ca="1" si="0"/>
        <v>585</v>
      </c>
      <c r="C36" s="2" t="str">
        <f t="shared" ca="1" si="1"/>
        <v>DM-165-MG</v>
      </c>
      <c r="D36" t="s">
        <v>30</v>
      </c>
      <c r="E36" t="str">
        <f t="shared" ca="1" si="2"/>
        <v>VQRM PPTU</v>
      </c>
    </row>
    <row r="37" spans="1:5" x14ac:dyDescent="0.25">
      <c r="A37" t="s">
        <v>27</v>
      </c>
      <c r="B37" t="str">
        <f t="shared" ca="1" si="0"/>
        <v>917</v>
      </c>
      <c r="C37" s="2" t="str">
        <f t="shared" ca="1" si="1"/>
        <v>ED-893-UY</v>
      </c>
      <c r="D37" t="s">
        <v>28</v>
      </c>
      <c r="E37" t="str">
        <f t="shared" ca="1" si="2"/>
        <v>CUKM XKQG</v>
      </c>
    </row>
    <row r="38" spans="1:5" x14ac:dyDescent="0.25">
      <c r="A38" t="s">
        <v>22</v>
      </c>
      <c r="B38" t="str">
        <f t="shared" ca="1" si="0"/>
        <v>674</v>
      </c>
      <c r="C38" s="2" t="str">
        <f t="shared" ca="1" si="1"/>
        <v>BY-360-ET</v>
      </c>
      <c r="D38">
        <v>3008</v>
      </c>
      <c r="E38" t="str">
        <f t="shared" ca="1" si="2"/>
        <v>SOKI LMAM</v>
      </c>
    </row>
    <row r="39" spans="1:5" x14ac:dyDescent="0.25">
      <c r="A39" t="s">
        <v>22</v>
      </c>
      <c r="B39" t="str">
        <f t="shared" ca="1" si="0"/>
        <v>067</v>
      </c>
      <c r="C39" s="2" t="str">
        <f t="shared" ca="1" si="1"/>
        <v>FL-292-BL</v>
      </c>
      <c r="D39">
        <v>3008</v>
      </c>
      <c r="E39" t="str">
        <f t="shared" ca="1" si="2"/>
        <v>ZLKN KJMX</v>
      </c>
    </row>
    <row r="40" spans="1:5" x14ac:dyDescent="0.25">
      <c r="A40" t="s">
        <v>27</v>
      </c>
      <c r="B40" t="str">
        <f t="shared" ca="1" si="0"/>
        <v>517</v>
      </c>
      <c r="C40" s="2" t="str">
        <f t="shared" ca="1" si="1"/>
        <v>GF-863-JE</v>
      </c>
      <c r="D40" t="s">
        <v>28</v>
      </c>
      <c r="E40" t="str">
        <f t="shared" ca="1" si="2"/>
        <v>SUCH ZDTA</v>
      </c>
    </row>
    <row r="41" spans="1:5" x14ac:dyDescent="0.25">
      <c r="A41" t="s">
        <v>27</v>
      </c>
      <c r="B41" t="str">
        <f t="shared" ca="1" si="0"/>
        <v>944</v>
      </c>
      <c r="C41" s="2" t="str">
        <f t="shared" ca="1" si="1"/>
        <v>DT-411-BF</v>
      </c>
      <c r="D41" t="s">
        <v>28</v>
      </c>
      <c r="E41" t="str">
        <f t="shared" ca="1" si="2"/>
        <v>PLBG EXRJ</v>
      </c>
    </row>
    <row r="42" spans="1:5" x14ac:dyDescent="0.25">
      <c r="A42" t="s">
        <v>27</v>
      </c>
      <c r="B42" t="str">
        <f t="shared" ca="1" si="0"/>
        <v>643</v>
      </c>
      <c r="C42" s="2" t="str">
        <f t="shared" ca="1" si="1"/>
        <v>NW-037-BS</v>
      </c>
      <c r="D42" t="s">
        <v>28</v>
      </c>
      <c r="E42" t="str">
        <f t="shared" ca="1" si="2"/>
        <v>YOOF NUGX</v>
      </c>
    </row>
    <row r="43" spans="1:5" x14ac:dyDescent="0.25">
      <c r="A43" t="s">
        <v>27</v>
      </c>
      <c r="B43" t="str">
        <f t="shared" ca="1" si="0"/>
        <v>753</v>
      </c>
      <c r="C43" s="2" t="str">
        <f t="shared" ca="1" si="1"/>
        <v>RG-418-WJ</v>
      </c>
      <c r="D43" t="s">
        <v>28</v>
      </c>
      <c r="E43" t="str">
        <f t="shared" ca="1" si="2"/>
        <v>ACLJ TYWC</v>
      </c>
    </row>
    <row r="44" spans="1:5" x14ac:dyDescent="0.25">
      <c r="A44" t="s">
        <v>27</v>
      </c>
      <c r="B44" t="str">
        <f t="shared" ca="1" si="0"/>
        <v>107</v>
      </c>
      <c r="C44" s="2" t="str">
        <f t="shared" ca="1" si="1"/>
        <v>QU-085-OW</v>
      </c>
      <c r="D44" t="s">
        <v>28</v>
      </c>
      <c r="E44" t="str">
        <f t="shared" ca="1" si="2"/>
        <v>UEHU FLYO</v>
      </c>
    </row>
    <row r="45" spans="1:5" x14ac:dyDescent="0.25">
      <c r="A45" t="s">
        <v>27</v>
      </c>
      <c r="B45" t="str">
        <f t="shared" ca="1" si="0"/>
        <v>581</v>
      </c>
      <c r="C45" s="2" t="str">
        <f t="shared" ca="1" si="1"/>
        <v>TU-976-IZ</v>
      </c>
      <c r="D45" t="s">
        <v>28</v>
      </c>
      <c r="E45" t="str">
        <f t="shared" ca="1" si="2"/>
        <v>FOWH KTXF</v>
      </c>
    </row>
    <row r="46" spans="1:5" x14ac:dyDescent="0.25">
      <c r="A46" t="s">
        <v>27</v>
      </c>
      <c r="B46" t="str">
        <f t="shared" ca="1" si="0"/>
        <v>880</v>
      </c>
      <c r="C46" s="2" t="str">
        <f t="shared" ca="1" si="1"/>
        <v>JK-923-NV</v>
      </c>
      <c r="D46" t="s">
        <v>28</v>
      </c>
      <c r="E46" t="str">
        <f t="shared" ca="1" si="2"/>
        <v>ETPC GQNG</v>
      </c>
    </row>
    <row r="47" spans="1:5" x14ac:dyDescent="0.25">
      <c r="A47" t="s">
        <v>27</v>
      </c>
      <c r="B47" t="str">
        <f t="shared" ca="1" si="0"/>
        <v>895</v>
      </c>
      <c r="C47" s="2" t="str">
        <f t="shared" ca="1" si="1"/>
        <v>PQ-305-KW</v>
      </c>
      <c r="D47" t="s">
        <v>28</v>
      </c>
      <c r="E47" t="str">
        <f t="shared" ca="1" si="2"/>
        <v>WESZ XCJR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0C644C-1537-4080-BFE1-55CF023306D6}">
  <dimension ref="A1:E37"/>
  <sheetViews>
    <sheetView zoomScale="70" zoomScaleNormal="70" workbookViewId="0">
      <selection activeCell="B1" sqref="B1"/>
    </sheetView>
  </sheetViews>
  <sheetFormatPr baseColWidth="10" defaultRowHeight="15" x14ac:dyDescent="0.25"/>
  <cols>
    <col min="1" max="1" width="12.5703125" bestFit="1" customWidth="1"/>
    <col min="2" max="2" width="15.85546875" bestFit="1" customWidth="1"/>
    <col min="3" max="3" width="14.28515625" bestFit="1" customWidth="1"/>
    <col min="4" max="4" width="8.28515625" bestFit="1" customWidth="1"/>
    <col min="5" max="5" width="14.5703125" bestFit="1" customWidth="1"/>
  </cols>
  <sheetData>
    <row r="1" spans="1:5" x14ac:dyDescent="0.25">
      <c r="A1" t="s">
        <v>55</v>
      </c>
      <c r="B1" t="str">
        <f>Listing!C6</f>
        <v>Hervé</v>
      </c>
    </row>
    <row r="4" spans="1:5" x14ac:dyDescent="0.25">
      <c r="A4" s="1" t="s">
        <v>25</v>
      </c>
      <c r="B4" s="1" t="s">
        <v>26</v>
      </c>
      <c r="C4" s="1" t="s">
        <v>24</v>
      </c>
      <c r="D4" s="1" t="s">
        <v>23</v>
      </c>
      <c r="E4" s="1" t="s">
        <v>21</v>
      </c>
    </row>
    <row r="5" spans="1:5" x14ac:dyDescent="0.25">
      <c r="A5" t="s">
        <v>22</v>
      </c>
      <c r="B5" t="str">
        <f ca="1">RANDBETWEEN(0,9) &amp; RANDBETWEEN(0,9)&amp; RANDBETWEEN(0,9)</f>
        <v>040</v>
      </c>
      <c r="C5" s="2" t="str">
        <f ca="1">CHAR(RANDBETWEEN(65,90))&amp;CHAR(RANDBETWEEN(65,90))&amp;"-"&amp;RANDBETWEEN(0,9)&amp;RANDBETWEEN(0,9)&amp;RANDBETWEEN(0,9)&amp;"-"&amp;CHAR(RANDBETWEEN(65,90))&amp;CHAR(RANDBETWEEN(65,90))</f>
        <v>UE-476-RN</v>
      </c>
      <c r="D5">
        <v>3008</v>
      </c>
      <c r="E5" t="str">
        <f ca="1">CHAR(RANDBETWEEN(65,90))&amp;CHAR(RANDBETWEEN(65,90))&amp;CHAR(RANDBETWEEN(65,90))&amp;CHAR(RANDBETWEEN(65,90)) &amp; " " &amp;CHAR(RANDBETWEEN(65,90))&amp;CHAR(RANDBETWEEN(65,90))&amp;CHAR(RANDBETWEEN(65,90))&amp;CHAR(RANDBETWEEN(65,90))</f>
        <v>TELE GFEQ</v>
      </c>
    </row>
    <row r="6" spans="1:5" x14ac:dyDescent="0.25">
      <c r="A6" t="s">
        <v>22</v>
      </c>
      <c r="B6" t="str">
        <f t="shared" ref="B6:B37" ca="1" si="0">RANDBETWEEN(0,9) &amp; RANDBETWEEN(0,9)&amp; RANDBETWEEN(0,9)</f>
        <v>574</v>
      </c>
      <c r="C6" s="2" t="str">
        <f t="shared" ref="C6:C37" ca="1" si="1">CHAR(RANDBETWEEN(65,90))&amp;CHAR(RANDBETWEEN(65,90))&amp;"-"&amp;RANDBETWEEN(0,9)&amp;RANDBETWEEN(0,9)&amp;RANDBETWEEN(0,9)&amp;"-"&amp;CHAR(RANDBETWEEN(65,90))&amp;CHAR(RANDBETWEEN(65,90))</f>
        <v>NB-838-UN</v>
      </c>
      <c r="D6">
        <v>3008</v>
      </c>
      <c r="E6" t="str">
        <f t="shared" ref="E6:E37" ca="1" si="2">CHAR(RANDBETWEEN(65,90))&amp;CHAR(RANDBETWEEN(65,90))&amp;CHAR(RANDBETWEEN(65,90))&amp;CHAR(RANDBETWEEN(65,90)) &amp; " " &amp;CHAR(RANDBETWEEN(65,90))&amp;CHAR(RANDBETWEEN(65,90))&amp;CHAR(RANDBETWEEN(65,90))&amp;CHAR(RANDBETWEEN(65,90))</f>
        <v>HDWC NOFV</v>
      </c>
    </row>
    <row r="7" spans="1:5" x14ac:dyDescent="0.25">
      <c r="A7" t="s">
        <v>22</v>
      </c>
      <c r="B7" t="str">
        <f t="shared" ca="1" si="0"/>
        <v>616</v>
      </c>
      <c r="C7" s="2" t="str">
        <f t="shared" ca="1" si="1"/>
        <v>ME-398-DY</v>
      </c>
      <c r="D7">
        <v>205</v>
      </c>
      <c r="E7" t="str">
        <f t="shared" ca="1" si="2"/>
        <v>QMCO UYAL</v>
      </c>
    </row>
    <row r="8" spans="1:5" x14ac:dyDescent="0.25">
      <c r="A8" t="s">
        <v>22</v>
      </c>
      <c r="B8" t="str">
        <f t="shared" ca="1" si="0"/>
        <v>644</v>
      </c>
      <c r="C8" s="2" t="str">
        <f t="shared" ca="1" si="1"/>
        <v>EJ-272-HK</v>
      </c>
      <c r="D8">
        <v>206</v>
      </c>
      <c r="E8" t="str">
        <f t="shared" ca="1" si="2"/>
        <v>KDDT SDZD</v>
      </c>
    </row>
    <row r="9" spans="1:5" x14ac:dyDescent="0.25">
      <c r="A9" t="s">
        <v>22</v>
      </c>
      <c r="B9" t="str">
        <f t="shared" ca="1" si="0"/>
        <v>087</v>
      </c>
      <c r="C9" s="2" t="str">
        <f t="shared" ca="1" si="1"/>
        <v>CC-294-GZ</v>
      </c>
      <c r="D9">
        <v>306</v>
      </c>
      <c r="E9" t="str">
        <f t="shared" ca="1" si="2"/>
        <v>FRNJ EVIF</v>
      </c>
    </row>
    <row r="10" spans="1:5" x14ac:dyDescent="0.25">
      <c r="A10" t="s">
        <v>22</v>
      </c>
      <c r="B10" t="str">
        <f t="shared" ca="1" si="0"/>
        <v>756</v>
      </c>
      <c r="C10" s="2" t="str">
        <f t="shared" ca="1" si="1"/>
        <v>DX-095-KR</v>
      </c>
      <c r="D10">
        <v>306</v>
      </c>
      <c r="E10" t="str">
        <f t="shared" ca="1" si="2"/>
        <v>KWTI CNQX</v>
      </c>
    </row>
    <row r="11" spans="1:5" x14ac:dyDescent="0.25">
      <c r="A11" t="s">
        <v>22</v>
      </c>
      <c r="B11" t="str">
        <f t="shared" ca="1" si="0"/>
        <v>118</v>
      </c>
      <c r="C11" s="2" t="str">
        <f t="shared" ca="1" si="1"/>
        <v>AV-559-LN</v>
      </c>
      <c r="D11">
        <v>206</v>
      </c>
      <c r="E11" t="str">
        <f t="shared" ca="1" si="2"/>
        <v>EREE OAYY</v>
      </c>
    </row>
    <row r="12" spans="1:5" x14ac:dyDescent="0.25">
      <c r="A12" t="s">
        <v>22</v>
      </c>
      <c r="B12" t="str">
        <f t="shared" ca="1" si="0"/>
        <v>792</v>
      </c>
      <c r="C12" s="2" t="str">
        <f t="shared" ca="1" si="1"/>
        <v>RV-961-OM</v>
      </c>
      <c r="D12">
        <v>206</v>
      </c>
      <c r="E12" t="str">
        <f t="shared" ca="1" si="2"/>
        <v>QCFD ABEK</v>
      </c>
    </row>
    <row r="13" spans="1:5" x14ac:dyDescent="0.25">
      <c r="A13" t="s">
        <v>22</v>
      </c>
      <c r="B13" t="str">
        <f t="shared" ca="1" si="0"/>
        <v>938</v>
      </c>
      <c r="C13" s="2" t="str">
        <f t="shared" ca="1" si="1"/>
        <v>QR-151-FV</v>
      </c>
      <c r="D13">
        <v>108</v>
      </c>
      <c r="E13" t="str">
        <f t="shared" ca="1" si="2"/>
        <v>AEAF ASUH</v>
      </c>
    </row>
    <row r="14" spans="1:5" x14ac:dyDescent="0.25">
      <c r="A14" t="s">
        <v>22</v>
      </c>
      <c r="B14" t="str">
        <f t="shared" ca="1" si="0"/>
        <v>259</v>
      </c>
      <c r="C14" s="2" t="str">
        <f t="shared" ca="1" si="1"/>
        <v>BC-065-QL</v>
      </c>
      <c r="D14">
        <v>108</v>
      </c>
      <c r="E14" t="str">
        <f t="shared" ca="1" si="2"/>
        <v>FWJO IYTD</v>
      </c>
    </row>
    <row r="15" spans="1:5" x14ac:dyDescent="0.25">
      <c r="A15" t="s">
        <v>22</v>
      </c>
      <c r="B15" t="str">
        <f t="shared" ca="1" si="0"/>
        <v>142</v>
      </c>
      <c r="C15" s="2" t="str">
        <f t="shared" ca="1" si="1"/>
        <v>SW-518-WB</v>
      </c>
      <c r="D15">
        <v>206</v>
      </c>
      <c r="E15" t="str">
        <f t="shared" ca="1" si="2"/>
        <v>TEDJ HLUF</v>
      </c>
    </row>
    <row r="16" spans="1:5" x14ac:dyDescent="0.25">
      <c r="A16" t="s">
        <v>22</v>
      </c>
      <c r="B16" t="str">
        <f t="shared" ca="1" si="0"/>
        <v>267</v>
      </c>
      <c r="C16" s="2" t="str">
        <f t="shared" ca="1" si="1"/>
        <v>UK-352-XO</v>
      </c>
      <c r="D16">
        <v>3008</v>
      </c>
      <c r="E16" t="str">
        <f t="shared" ca="1" si="2"/>
        <v>PBDP AJRP</v>
      </c>
    </row>
    <row r="17" spans="1:5" x14ac:dyDescent="0.25">
      <c r="A17" t="s">
        <v>27</v>
      </c>
      <c r="B17" t="str">
        <f t="shared" ca="1" si="0"/>
        <v>406</v>
      </c>
      <c r="C17" s="2" t="str">
        <f t="shared" ca="1" si="1"/>
        <v>ZY-720-XR</v>
      </c>
      <c r="D17" t="s">
        <v>28</v>
      </c>
      <c r="E17" t="str">
        <f t="shared" ca="1" si="2"/>
        <v>FDLI ZMNC</v>
      </c>
    </row>
    <row r="18" spans="1:5" x14ac:dyDescent="0.25">
      <c r="A18" t="s">
        <v>27</v>
      </c>
      <c r="B18" t="str">
        <f t="shared" ca="1" si="0"/>
        <v>723</v>
      </c>
      <c r="C18" s="2" t="str">
        <f t="shared" ca="1" si="1"/>
        <v>DQ-049-AX</v>
      </c>
      <c r="D18" t="s">
        <v>28</v>
      </c>
      <c r="E18" t="str">
        <f t="shared" ca="1" si="2"/>
        <v>RZIM WMYM</v>
      </c>
    </row>
    <row r="19" spans="1:5" x14ac:dyDescent="0.25">
      <c r="A19" t="s">
        <v>27</v>
      </c>
      <c r="B19" t="str">
        <f t="shared" ca="1" si="0"/>
        <v>812</v>
      </c>
      <c r="C19" s="2" t="str">
        <f t="shared" ca="1" si="1"/>
        <v>YP-052-WW</v>
      </c>
      <c r="D19" t="s">
        <v>28</v>
      </c>
      <c r="E19" t="str">
        <f t="shared" ca="1" si="2"/>
        <v>BPDN XSUS</v>
      </c>
    </row>
    <row r="20" spans="1:5" x14ac:dyDescent="0.25">
      <c r="A20" t="s">
        <v>27</v>
      </c>
      <c r="B20" t="str">
        <f t="shared" ca="1" si="0"/>
        <v>478</v>
      </c>
      <c r="C20" s="2" t="str">
        <f t="shared" ca="1" si="1"/>
        <v>WE-992-EC</v>
      </c>
      <c r="D20" t="s">
        <v>28</v>
      </c>
      <c r="E20" t="str">
        <f t="shared" ca="1" si="2"/>
        <v>LTZG IUFX</v>
      </c>
    </row>
    <row r="21" spans="1:5" x14ac:dyDescent="0.25">
      <c r="A21" t="s">
        <v>27</v>
      </c>
      <c r="B21" t="str">
        <f t="shared" ca="1" si="0"/>
        <v>500</v>
      </c>
      <c r="C21" s="2" t="str">
        <f t="shared" ca="1" si="1"/>
        <v>NP-409-DN</v>
      </c>
      <c r="D21" t="s">
        <v>28</v>
      </c>
      <c r="E21" t="str">
        <f t="shared" ca="1" si="2"/>
        <v>IWMA HTXU</v>
      </c>
    </row>
    <row r="22" spans="1:5" x14ac:dyDescent="0.25">
      <c r="A22" t="s">
        <v>22</v>
      </c>
      <c r="B22" t="str">
        <f t="shared" ca="1" si="0"/>
        <v>036</v>
      </c>
      <c r="C22" s="2" t="str">
        <f t="shared" ca="1" si="1"/>
        <v>JI-190-TE</v>
      </c>
      <c r="D22">
        <v>108</v>
      </c>
      <c r="E22" t="str">
        <f t="shared" ca="1" si="2"/>
        <v>CXZV HNUH</v>
      </c>
    </row>
    <row r="23" spans="1:5" x14ac:dyDescent="0.25">
      <c r="A23" t="s">
        <v>22</v>
      </c>
      <c r="B23" t="str">
        <f t="shared" ca="1" si="0"/>
        <v>152</v>
      </c>
      <c r="C23" s="2" t="str">
        <f t="shared" ca="1" si="1"/>
        <v>GN-741-IY</v>
      </c>
      <c r="D23">
        <v>206</v>
      </c>
      <c r="E23" t="str">
        <f t="shared" ca="1" si="2"/>
        <v>CHDC FSAR</v>
      </c>
    </row>
    <row r="24" spans="1:5" x14ac:dyDescent="0.25">
      <c r="A24" t="s">
        <v>22</v>
      </c>
      <c r="B24" t="str">
        <f t="shared" ca="1" si="0"/>
        <v>030</v>
      </c>
      <c r="C24" s="2" t="str">
        <f t="shared" ca="1" si="1"/>
        <v>HF-923-BV</v>
      </c>
      <c r="D24">
        <v>3008</v>
      </c>
      <c r="E24" t="str">
        <f t="shared" ca="1" si="2"/>
        <v>NTKW UKMR</v>
      </c>
    </row>
    <row r="25" spans="1:5" x14ac:dyDescent="0.25">
      <c r="A25" t="s">
        <v>22</v>
      </c>
      <c r="B25" t="str">
        <f t="shared" ca="1" si="0"/>
        <v>178</v>
      </c>
      <c r="C25" s="2" t="str">
        <f t="shared" ca="1" si="1"/>
        <v>GN-864-RB</v>
      </c>
      <c r="D25">
        <v>3008</v>
      </c>
      <c r="E25" t="str">
        <f t="shared" ca="1" si="2"/>
        <v>VTJK TSJS</v>
      </c>
    </row>
    <row r="26" spans="1:5" x14ac:dyDescent="0.25">
      <c r="A26" t="s">
        <v>27</v>
      </c>
      <c r="B26" t="str">
        <f t="shared" ca="1" si="0"/>
        <v>108</v>
      </c>
      <c r="C26" s="2" t="str">
        <f t="shared" ca="1" si="1"/>
        <v>VP-736-EZ</v>
      </c>
      <c r="D26" t="s">
        <v>28</v>
      </c>
      <c r="E26" t="str">
        <f t="shared" ca="1" si="2"/>
        <v>URRI TTIW</v>
      </c>
    </row>
    <row r="27" spans="1:5" x14ac:dyDescent="0.25">
      <c r="A27" t="s">
        <v>27</v>
      </c>
      <c r="B27" t="str">
        <f t="shared" ca="1" si="0"/>
        <v>750</v>
      </c>
      <c r="C27" s="2" t="str">
        <f t="shared" ca="1" si="1"/>
        <v>YE-487-UZ</v>
      </c>
      <c r="D27" t="s">
        <v>28</v>
      </c>
      <c r="E27" t="str">
        <f t="shared" ca="1" si="2"/>
        <v>BNXS UFKV</v>
      </c>
    </row>
    <row r="28" spans="1:5" x14ac:dyDescent="0.25">
      <c r="A28" t="s">
        <v>27</v>
      </c>
      <c r="B28" t="str">
        <f t="shared" ca="1" si="0"/>
        <v>847</v>
      </c>
      <c r="C28" s="2" t="str">
        <f t="shared" ca="1" si="1"/>
        <v>UD-067-VH</v>
      </c>
      <c r="D28" t="s">
        <v>28</v>
      </c>
      <c r="E28" t="str">
        <f t="shared" ca="1" si="2"/>
        <v>VYMQ MOXY</v>
      </c>
    </row>
    <row r="29" spans="1:5" x14ac:dyDescent="0.25">
      <c r="A29" t="s">
        <v>27</v>
      </c>
      <c r="B29" t="str">
        <f t="shared" ca="1" si="0"/>
        <v>563</v>
      </c>
      <c r="C29" s="2" t="str">
        <f t="shared" ca="1" si="1"/>
        <v>MW-760-AM</v>
      </c>
      <c r="D29" t="s">
        <v>28</v>
      </c>
      <c r="E29" t="str">
        <f t="shared" ca="1" si="2"/>
        <v>SFDJ HZUZ</v>
      </c>
    </row>
    <row r="30" spans="1:5" x14ac:dyDescent="0.25">
      <c r="A30" t="s">
        <v>27</v>
      </c>
      <c r="B30" t="str">
        <f t="shared" ca="1" si="0"/>
        <v>405</v>
      </c>
      <c r="C30" s="2" t="str">
        <f t="shared" ca="1" si="1"/>
        <v>VT-079-WN</v>
      </c>
      <c r="D30" t="s">
        <v>28</v>
      </c>
      <c r="E30" t="str">
        <f t="shared" ca="1" si="2"/>
        <v>GTSG MRNQ</v>
      </c>
    </row>
    <row r="31" spans="1:5" x14ac:dyDescent="0.25">
      <c r="A31" t="s">
        <v>27</v>
      </c>
      <c r="B31" t="str">
        <f t="shared" ca="1" si="0"/>
        <v>644</v>
      </c>
      <c r="C31" s="2" t="str">
        <f t="shared" ca="1" si="1"/>
        <v>SN-484-ZG</v>
      </c>
      <c r="D31" t="s">
        <v>28</v>
      </c>
      <c r="E31" t="str">
        <f t="shared" ca="1" si="2"/>
        <v>KVDS WAZC</v>
      </c>
    </row>
    <row r="32" spans="1:5" x14ac:dyDescent="0.25">
      <c r="A32" t="s">
        <v>27</v>
      </c>
      <c r="B32" t="str">
        <f t="shared" ca="1" si="0"/>
        <v>705</v>
      </c>
      <c r="C32" s="2" t="str">
        <f t="shared" ca="1" si="1"/>
        <v>OX-990-CL</v>
      </c>
      <c r="D32" t="s">
        <v>28</v>
      </c>
      <c r="E32" t="str">
        <f t="shared" ca="1" si="2"/>
        <v>EJCD TPBR</v>
      </c>
    </row>
    <row r="33" spans="1:5" x14ac:dyDescent="0.25">
      <c r="A33" t="s">
        <v>27</v>
      </c>
      <c r="B33" t="str">
        <f t="shared" ca="1" si="0"/>
        <v>795</v>
      </c>
      <c r="C33" s="2" t="str">
        <f t="shared" ca="1" si="1"/>
        <v>VF-303-SG</v>
      </c>
      <c r="D33" t="s">
        <v>28</v>
      </c>
      <c r="E33" t="str">
        <f t="shared" ca="1" si="2"/>
        <v>IXDE TYYE</v>
      </c>
    </row>
    <row r="34" spans="1:5" x14ac:dyDescent="0.25">
      <c r="A34" t="s">
        <v>27</v>
      </c>
      <c r="B34" t="str">
        <f t="shared" ca="1" si="0"/>
        <v>038</v>
      </c>
      <c r="C34" s="2" t="str">
        <f t="shared" ca="1" si="1"/>
        <v>AD-667-AC</v>
      </c>
      <c r="D34" t="s">
        <v>28</v>
      </c>
      <c r="E34" t="str">
        <f t="shared" ca="1" si="2"/>
        <v>CLIT EYEY</v>
      </c>
    </row>
    <row r="35" spans="1:5" x14ac:dyDescent="0.25">
      <c r="A35" t="s">
        <v>27</v>
      </c>
      <c r="B35" t="str">
        <f t="shared" ca="1" si="0"/>
        <v>345</v>
      </c>
      <c r="C35" s="2" t="str">
        <f t="shared" ca="1" si="1"/>
        <v>BD-047-TM</v>
      </c>
      <c r="D35" t="s">
        <v>28</v>
      </c>
      <c r="E35" t="str">
        <f t="shared" ca="1" si="2"/>
        <v>DZYT YPKR</v>
      </c>
    </row>
    <row r="36" spans="1:5" x14ac:dyDescent="0.25">
      <c r="A36" t="s">
        <v>27</v>
      </c>
      <c r="B36" t="str">
        <f t="shared" ca="1" si="0"/>
        <v>351</v>
      </c>
      <c r="C36" s="2" t="str">
        <f t="shared" ca="1" si="1"/>
        <v>YD-749-GS</v>
      </c>
      <c r="D36" t="s">
        <v>28</v>
      </c>
      <c r="E36" t="str">
        <f t="shared" ca="1" si="2"/>
        <v>JYPS UFGQ</v>
      </c>
    </row>
    <row r="37" spans="1:5" x14ac:dyDescent="0.25">
      <c r="A37" t="s">
        <v>27</v>
      </c>
      <c r="B37" t="str">
        <f t="shared" ca="1" si="0"/>
        <v>304</v>
      </c>
      <c r="C37" s="2" t="str">
        <f t="shared" ca="1" si="1"/>
        <v>HW-506-YG</v>
      </c>
      <c r="D37" t="s">
        <v>28</v>
      </c>
      <c r="E37" t="str">
        <f t="shared" ca="1" si="2"/>
        <v>SKJR DNWO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AACCD3-B55E-4CA0-8F21-EE591F63E5E6}">
  <dimension ref="A1:E54"/>
  <sheetViews>
    <sheetView zoomScale="70" zoomScaleNormal="70" workbookViewId="0">
      <selection activeCell="B1" sqref="B1"/>
    </sheetView>
  </sheetViews>
  <sheetFormatPr baseColWidth="10" defaultRowHeight="15" x14ac:dyDescent="0.25"/>
  <cols>
    <col min="1" max="1" width="12.5703125" bestFit="1" customWidth="1"/>
    <col min="2" max="2" width="15.85546875" bestFit="1" customWidth="1"/>
    <col min="3" max="3" width="14.28515625" bestFit="1" customWidth="1"/>
    <col min="4" max="4" width="8.28515625" bestFit="1" customWidth="1"/>
    <col min="5" max="5" width="13.85546875" bestFit="1" customWidth="1"/>
  </cols>
  <sheetData>
    <row r="1" spans="1:5" x14ac:dyDescent="0.25">
      <c r="A1" t="s">
        <v>55</v>
      </c>
      <c r="B1" t="str">
        <f>Listing!C7</f>
        <v>Thierry</v>
      </c>
    </row>
    <row r="4" spans="1:5" x14ac:dyDescent="0.25">
      <c r="A4" s="1" t="s">
        <v>25</v>
      </c>
      <c r="B4" s="1" t="s">
        <v>26</v>
      </c>
      <c r="C4" s="1" t="s">
        <v>24</v>
      </c>
      <c r="D4" s="1" t="s">
        <v>23</v>
      </c>
      <c r="E4" s="1" t="s">
        <v>21</v>
      </c>
    </row>
    <row r="5" spans="1:5" x14ac:dyDescent="0.25">
      <c r="A5" t="s">
        <v>22</v>
      </c>
      <c r="B5" t="str">
        <f ca="1">RANDBETWEEN(0,9) &amp; RANDBETWEEN(0,9)&amp; RANDBETWEEN(0,9)</f>
        <v>439</v>
      </c>
      <c r="C5" s="2" t="str">
        <f ca="1">CHAR(RANDBETWEEN(65,90))&amp;CHAR(RANDBETWEEN(65,90))&amp;"-"&amp;RANDBETWEEN(0,9)&amp;RANDBETWEEN(0,9)&amp;RANDBETWEEN(0,9)&amp;"-"&amp;CHAR(RANDBETWEEN(65,90))&amp;CHAR(RANDBETWEEN(65,90))</f>
        <v>CR-945-CV</v>
      </c>
      <c r="D5">
        <v>3008</v>
      </c>
      <c r="E5" t="str">
        <f ca="1">CHAR(RANDBETWEEN(65,90))&amp;CHAR(RANDBETWEEN(65,90))&amp;CHAR(RANDBETWEEN(65,90))&amp;CHAR(RANDBETWEEN(65,90)) &amp; " " &amp;CHAR(RANDBETWEEN(65,90))&amp;CHAR(RANDBETWEEN(65,90))&amp;CHAR(RANDBETWEEN(65,90))&amp;CHAR(RANDBETWEEN(65,90))</f>
        <v>RCPL PMPS</v>
      </c>
    </row>
    <row r="6" spans="1:5" x14ac:dyDescent="0.25">
      <c r="A6" t="s">
        <v>22</v>
      </c>
      <c r="B6" t="str">
        <f t="shared" ref="B6:B54" ca="1" si="0">RANDBETWEEN(0,9) &amp; RANDBETWEEN(0,9)&amp; RANDBETWEEN(0,9)</f>
        <v>467</v>
      </c>
      <c r="C6" s="2" t="str">
        <f t="shared" ref="C6:C54" ca="1" si="1">CHAR(RANDBETWEEN(65,90))&amp;CHAR(RANDBETWEEN(65,90))&amp;"-"&amp;RANDBETWEEN(0,9)&amp;RANDBETWEEN(0,9)&amp;RANDBETWEEN(0,9)&amp;"-"&amp;CHAR(RANDBETWEEN(65,90))&amp;CHAR(RANDBETWEEN(65,90))</f>
        <v>PB-460-QN</v>
      </c>
      <c r="D6">
        <v>3008</v>
      </c>
      <c r="E6" t="str">
        <f t="shared" ref="E6:E54" ca="1" si="2">CHAR(RANDBETWEEN(65,90))&amp;CHAR(RANDBETWEEN(65,90))&amp;CHAR(RANDBETWEEN(65,90))&amp;CHAR(RANDBETWEEN(65,90)) &amp; " " &amp;CHAR(RANDBETWEEN(65,90))&amp;CHAR(RANDBETWEEN(65,90))&amp;CHAR(RANDBETWEEN(65,90))&amp;CHAR(RANDBETWEEN(65,90))</f>
        <v>HAIY YYLR</v>
      </c>
    </row>
    <row r="7" spans="1:5" x14ac:dyDescent="0.25">
      <c r="A7" t="s">
        <v>22</v>
      </c>
      <c r="B7" t="str">
        <f t="shared" ca="1" si="0"/>
        <v>897</v>
      </c>
      <c r="C7" s="2" t="str">
        <f t="shared" ca="1" si="1"/>
        <v>XB-938-AN</v>
      </c>
      <c r="D7">
        <v>205</v>
      </c>
      <c r="E7" t="str">
        <f t="shared" ca="1" si="2"/>
        <v>YDNG IRNW</v>
      </c>
    </row>
    <row r="8" spans="1:5" x14ac:dyDescent="0.25">
      <c r="A8" t="s">
        <v>22</v>
      </c>
      <c r="B8" t="str">
        <f t="shared" ca="1" si="0"/>
        <v>910</v>
      </c>
      <c r="C8" s="2" t="str">
        <f t="shared" ca="1" si="1"/>
        <v>CG-522-GP</v>
      </c>
      <c r="D8">
        <v>206</v>
      </c>
      <c r="E8" t="str">
        <f t="shared" ca="1" si="2"/>
        <v>IOKD DSNC</v>
      </c>
    </row>
    <row r="9" spans="1:5" x14ac:dyDescent="0.25">
      <c r="A9" t="s">
        <v>22</v>
      </c>
      <c r="B9" t="str">
        <f t="shared" ca="1" si="0"/>
        <v>652</v>
      </c>
      <c r="C9" s="2" t="str">
        <f t="shared" ca="1" si="1"/>
        <v>MO-569-YZ</v>
      </c>
      <c r="D9">
        <v>306</v>
      </c>
      <c r="E9" t="str">
        <f t="shared" ca="1" si="2"/>
        <v>NZEC MIFS</v>
      </c>
    </row>
    <row r="10" spans="1:5" x14ac:dyDescent="0.25">
      <c r="A10" t="s">
        <v>22</v>
      </c>
      <c r="B10" t="str">
        <f t="shared" ca="1" si="0"/>
        <v>060</v>
      </c>
      <c r="C10" s="2" t="str">
        <f t="shared" ca="1" si="1"/>
        <v>YA-229-JD</v>
      </c>
      <c r="D10">
        <v>306</v>
      </c>
      <c r="E10" t="str">
        <f t="shared" ca="1" si="2"/>
        <v>VQYW DVUM</v>
      </c>
    </row>
    <row r="11" spans="1:5" x14ac:dyDescent="0.25">
      <c r="A11" t="s">
        <v>22</v>
      </c>
      <c r="B11" t="str">
        <f t="shared" ca="1" si="0"/>
        <v>453</v>
      </c>
      <c r="C11" s="2" t="str">
        <f t="shared" ca="1" si="1"/>
        <v>GE-415-JU</v>
      </c>
      <c r="D11">
        <v>206</v>
      </c>
      <c r="E11" t="str">
        <f t="shared" ca="1" si="2"/>
        <v>RPDK HDLK</v>
      </c>
    </row>
    <row r="12" spans="1:5" x14ac:dyDescent="0.25">
      <c r="A12" t="s">
        <v>22</v>
      </c>
      <c r="B12" t="str">
        <f t="shared" ca="1" si="0"/>
        <v>091</v>
      </c>
      <c r="C12" s="2" t="str">
        <f t="shared" ca="1" si="1"/>
        <v>RL-813-UV</v>
      </c>
      <c r="D12">
        <v>206</v>
      </c>
      <c r="E12" t="str">
        <f t="shared" ca="1" si="2"/>
        <v>WSNK OCBF</v>
      </c>
    </row>
    <row r="13" spans="1:5" x14ac:dyDescent="0.25">
      <c r="A13" t="s">
        <v>22</v>
      </c>
      <c r="B13" t="str">
        <f t="shared" ca="1" si="0"/>
        <v>130</v>
      </c>
      <c r="C13" s="2" t="str">
        <f t="shared" ca="1" si="1"/>
        <v>OB-227-RK</v>
      </c>
      <c r="D13">
        <v>108</v>
      </c>
      <c r="E13" t="str">
        <f t="shared" ca="1" si="2"/>
        <v>UOSN EGMS</v>
      </c>
    </row>
    <row r="14" spans="1:5" x14ac:dyDescent="0.25">
      <c r="A14" t="s">
        <v>22</v>
      </c>
      <c r="B14" t="str">
        <f t="shared" ca="1" si="0"/>
        <v>485</v>
      </c>
      <c r="C14" s="2" t="str">
        <f t="shared" ca="1" si="1"/>
        <v>ZH-015-AI</v>
      </c>
      <c r="D14">
        <v>108</v>
      </c>
      <c r="E14" t="str">
        <f t="shared" ca="1" si="2"/>
        <v>UPLQ NJHI</v>
      </c>
    </row>
    <row r="15" spans="1:5" x14ac:dyDescent="0.25">
      <c r="A15" t="s">
        <v>22</v>
      </c>
      <c r="B15" t="str">
        <f t="shared" ca="1" si="0"/>
        <v>049</v>
      </c>
      <c r="C15" s="2" t="str">
        <f t="shared" ca="1" si="1"/>
        <v>FW-022-PN</v>
      </c>
      <c r="D15">
        <v>206</v>
      </c>
      <c r="E15" t="str">
        <f t="shared" ca="1" si="2"/>
        <v>WJIS UDNF</v>
      </c>
    </row>
    <row r="16" spans="1:5" x14ac:dyDescent="0.25">
      <c r="A16" t="s">
        <v>22</v>
      </c>
      <c r="B16" t="str">
        <f t="shared" ca="1" si="0"/>
        <v>576</v>
      </c>
      <c r="C16" s="2" t="str">
        <f t="shared" ca="1" si="1"/>
        <v>UE-956-HM</v>
      </c>
      <c r="D16">
        <v>3008</v>
      </c>
      <c r="E16" t="str">
        <f t="shared" ca="1" si="2"/>
        <v>XXXI SSXF</v>
      </c>
    </row>
    <row r="17" spans="1:5" x14ac:dyDescent="0.25">
      <c r="A17" t="s">
        <v>22</v>
      </c>
      <c r="B17" t="str">
        <f t="shared" ca="1" si="0"/>
        <v>497</v>
      </c>
      <c r="C17" s="2" t="str">
        <f t="shared" ca="1" si="1"/>
        <v>TV-014-DH</v>
      </c>
      <c r="D17">
        <v>1008</v>
      </c>
      <c r="E17" t="str">
        <f t="shared" ca="1" si="2"/>
        <v>ZKPT QBDL</v>
      </c>
    </row>
    <row r="18" spans="1:5" x14ac:dyDescent="0.25">
      <c r="A18" t="s">
        <v>22</v>
      </c>
      <c r="B18" t="str">
        <f t="shared" ca="1" si="0"/>
        <v>625</v>
      </c>
      <c r="C18" s="2" t="str">
        <f t="shared" ca="1" si="1"/>
        <v>ND-964-RT</v>
      </c>
      <c r="D18">
        <v>206</v>
      </c>
      <c r="E18" t="str">
        <f t="shared" ca="1" si="2"/>
        <v>NNJJ FGAR</v>
      </c>
    </row>
    <row r="19" spans="1:5" x14ac:dyDescent="0.25">
      <c r="A19" t="s">
        <v>22</v>
      </c>
      <c r="B19" t="str">
        <f t="shared" ca="1" si="0"/>
        <v>502</v>
      </c>
      <c r="C19" s="2" t="str">
        <f t="shared" ca="1" si="1"/>
        <v>JR-786-TM</v>
      </c>
      <c r="D19">
        <v>3008</v>
      </c>
      <c r="E19" t="str">
        <f t="shared" ca="1" si="2"/>
        <v>SZAZ GPUP</v>
      </c>
    </row>
    <row r="20" spans="1:5" x14ac:dyDescent="0.25">
      <c r="A20" t="s">
        <v>22</v>
      </c>
      <c r="B20" t="str">
        <f t="shared" ca="1" si="0"/>
        <v>397</v>
      </c>
      <c r="C20" s="2" t="str">
        <f t="shared" ca="1" si="1"/>
        <v>SQ-197-EV</v>
      </c>
      <c r="D20">
        <v>3008</v>
      </c>
      <c r="E20" t="str">
        <f t="shared" ca="1" si="2"/>
        <v>OAJQ UBNJ</v>
      </c>
    </row>
    <row r="21" spans="1:5" x14ac:dyDescent="0.25">
      <c r="A21" t="s">
        <v>22</v>
      </c>
      <c r="B21" t="str">
        <f t="shared" ca="1" si="0"/>
        <v>068</v>
      </c>
      <c r="C21" s="2" t="str">
        <f t="shared" ca="1" si="1"/>
        <v>ZL-536-ZE</v>
      </c>
      <c r="D21">
        <v>3008</v>
      </c>
      <c r="E21" t="str">
        <f t="shared" ca="1" si="2"/>
        <v>NHAC WHWF</v>
      </c>
    </row>
    <row r="22" spans="1:5" x14ac:dyDescent="0.25">
      <c r="A22" t="s">
        <v>22</v>
      </c>
      <c r="B22" t="str">
        <f t="shared" ca="1" si="0"/>
        <v>455</v>
      </c>
      <c r="C22" s="2" t="str">
        <f t="shared" ca="1" si="1"/>
        <v>KY-682-IA</v>
      </c>
      <c r="D22">
        <v>3008</v>
      </c>
      <c r="E22" t="str">
        <f t="shared" ca="1" si="2"/>
        <v>PURF NXZZ</v>
      </c>
    </row>
    <row r="23" spans="1:5" x14ac:dyDescent="0.25">
      <c r="A23" t="s">
        <v>27</v>
      </c>
      <c r="B23" t="str">
        <f t="shared" ca="1" si="0"/>
        <v>560</v>
      </c>
      <c r="C23" s="2" t="str">
        <f t="shared" ca="1" si="1"/>
        <v>KH-954-PP</v>
      </c>
      <c r="D23" t="s">
        <v>28</v>
      </c>
      <c r="E23" t="str">
        <f t="shared" ca="1" si="2"/>
        <v>MAJW KUDI</v>
      </c>
    </row>
    <row r="24" spans="1:5" x14ac:dyDescent="0.25">
      <c r="A24" t="s">
        <v>27</v>
      </c>
      <c r="B24" t="str">
        <f t="shared" ca="1" si="0"/>
        <v>721</v>
      </c>
      <c r="C24" s="2" t="str">
        <f t="shared" ca="1" si="1"/>
        <v>XP-311-PN</v>
      </c>
      <c r="D24" t="s">
        <v>29</v>
      </c>
      <c r="E24" t="str">
        <f t="shared" ca="1" si="2"/>
        <v>OXXV KAMP</v>
      </c>
    </row>
    <row r="25" spans="1:5" x14ac:dyDescent="0.25">
      <c r="A25" t="s">
        <v>27</v>
      </c>
      <c r="B25" t="str">
        <f t="shared" ca="1" si="0"/>
        <v>275</v>
      </c>
      <c r="C25" s="2" t="str">
        <f t="shared" ca="1" si="1"/>
        <v>RB-682-HK</v>
      </c>
      <c r="D25" t="s">
        <v>30</v>
      </c>
      <c r="E25" t="str">
        <f t="shared" ca="1" si="2"/>
        <v>IIID TESC</v>
      </c>
    </row>
    <row r="26" spans="1:5" x14ac:dyDescent="0.25">
      <c r="A26" t="s">
        <v>27</v>
      </c>
      <c r="B26" t="str">
        <f t="shared" ca="1" si="0"/>
        <v>716</v>
      </c>
      <c r="C26" s="2" t="str">
        <f t="shared" ca="1" si="1"/>
        <v>HY-741-UU</v>
      </c>
      <c r="D26" t="s">
        <v>28</v>
      </c>
      <c r="E26" t="str">
        <f t="shared" ca="1" si="2"/>
        <v>MRKG KKDC</v>
      </c>
    </row>
    <row r="27" spans="1:5" x14ac:dyDescent="0.25">
      <c r="A27" t="s">
        <v>27</v>
      </c>
      <c r="B27" t="str">
        <f t="shared" ca="1" si="0"/>
        <v>940</v>
      </c>
      <c r="C27" s="2" t="str">
        <f t="shared" ca="1" si="1"/>
        <v>KW-636-BJ</v>
      </c>
      <c r="D27" t="s">
        <v>29</v>
      </c>
      <c r="E27" t="str">
        <f t="shared" ca="1" si="2"/>
        <v>CYFN QJMS</v>
      </c>
    </row>
    <row r="28" spans="1:5" x14ac:dyDescent="0.25">
      <c r="A28" t="s">
        <v>27</v>
      </c>
      <c r="B28" t="str">
        <f t="shared" ca="1" si="0"/>
        <v>431</v>
      </c>
      <c r="C28" s="2" t="str">
        <f t="shared" ca="1" si="1"/>
        <v>QR-081-QC</v>
      </c>
      <c r="D28" t="s">
        <v>30</v>
      </c>
      <c r="E28" t="str">
        <f t="shared" ca="1" si="2"/>
        <v>RKFJ PTVN</v>
      </c>
    </row>
    <row r="29" spans="1:5" x14ac:dyDescent="0.25">
      <c r="A29" t="s">
        <v>27</v>
      </c>
      <c r="B29" t="str">
        <f t="shared" ca="1" si="0"/>
        <v>866</v>
      </c>
      <c r="C29" s="2" t="str">
        <f t="shared" ca="1" si="1"/>
        <v>LJ-707-MS</v>
      </c>
      <c r="D29" t="s">
        <v>30</v>
      </c>
      <c r="E29" t="str">
        <f t="shared" ca="1" si="2"/>
        <v>FVVO ZULD</v>
      </c>
    </row>
    <row r="30" spans="1:5" x14ac:dyDescent="0.25">
      <c r="A30" t="s">
        <v>27</v>
      </c>
      <c r="B30" t="str">
        <f t="shared" ca="1" si="0"/>
        <v>123</v>
      </c>
      <c r="C30" s="2" t="str">
        <f t="shared" ca="1" si="1"/>
        <v>LQ-834-UU</v>
      </c>
      <c r="D30" t="s">
        <v>28</v>
      </c>
      <c r="E30" t="str">
        <f t="shared" ca="1" si="2"/>
        <v>DOJJ DXGD</v>
      </c>
    </row>
    <row r="31" spans="1:5" x14ac:dyDescent="0.25">
      <c r="A31" t="s">
        <v>27</v>
      </c>
      <c r="B31" t="str">
        <f t="shared" ca="1" si="0"/>
        <v>843</v>
      </c>
      <c r="C31" s="2" t="str">
        <f t="shared" ca="1" si="1"/>
        <v>AR-091-MC</v>
      </c>
      <c r="D31" t="s">
        <v>29</v>
      </c>
      <c r="E31" t="str">
        <f t="shared" ca="1" si="2"/>
        <v>NSWT WBSG</v>
      </c>
    </row>
    <row r="32" spans="1:5" x14ac:dyDescent="0.25">
      <c r="A32" t="s">
        <v>27</v>
      </c>
      <c r="B32" t="str">
        <f t="shared" ca="1" si="0"/>
        <v>501</v>
      </c>
      <c r="C32" s="2" t="str">
        <f t="shared" ca="1" si="1"/>
        <v>RB-593-IF</v>
      </c>
      <c r="D32" t="s">
        <v>30</v>
      </c>
      <c r="E32" t="str">
        <f t="shared" ca="1" si="2"/>
        <v>KRJN GLKR</v>
      </c>
    </row>
    <row r="33" spans="1:5" x14ac:dyDescent="0.25">
      <c r="A33" t="s">
        <v>27</v>
      </c>
      <c r="B33" t="str">
        <f t="shared" ca="1" si="0"/>
        <v>915</v>
      </c>
      <c r="C33" s="2" t="str">
        <f t="shared" ca="1" si="1"/>
        <v>RX-141-JE</v>
      </c>
      <c r="D33" t="s">
        <v>28</v>
      </c>
      <c r="E33" t="str">
        <f t="shared" ca="1" si="2"/>
        <v>LFAQ JZHC</v>
      </c>
    </row>
    <row r="34" spans="1:5" x14ac:dyDescent="0.25">
      <c r="A34" t="s">
        <v>27</v>
      </c>
      <c r="B34" t="str">
        <f t="shared" ca="1" si="0"/>
        <v>756</v>
      </c>
      <c r="C34" s="2" t="str">
        <f t="shared" ca="1" si="1"/>
        <v>AF-577-GK</v>
      </c>
      <c r="D34" t="s">
        <v>28</v>
      </c>
      <c r="E34" t="str">
        <f t="shared" ca="1" si="2"/>
        <v>OIJC CUZQ</v>
      </c>
    </row>
    <row r="35" spans="1:5" x14ac:dyDescent="0.25">
      <c r="A35" t="s">
        <v>27</v>
      </c>
      <c r="B35" t="str">
        <f t="shared" ca="1" si="0"/>
        <v>659</v>
      </c>
      <c r="C35" s="2" t="str">
        <f t="shared" ca="1" si="1"/>
        <v>FX-702-UZ</v>
      </c>
      <c r="D35" t="s">
        <v>28</v>
      </c>
      <c r="E35" t="str">
        <f t="shared" ca="1" si="2"/>
        <v>HLSG RGWC</v>
      </c>
    </row>
    <row r="36" spans="1:5" x14ac:dyDescent="0.25">
      <c r="A36" t="s">
        <v>27</v>
      </c>
      <c r="B36" t="str">
        <f t="shared" ca="1" si="0"/>
        <v>247</v>
      </c>
      <c r="C36" s="2" t="str">
        <f t="shared" ca="1" si="1"/>
        <v>TI-761-RH</v>
      </c>
      <c r="D36" t="s">
        <v>28</v>
      </c>
      <c r="E36" t="str">
        <f t="shared" ca="1" si="2"/>
        <v>DSZB TIHP</v>
      </c>
    </row>
    <row r="37" spans="1:5" x14ac:dyDescent="0.25">
      <c r="A37" t="s">
        <v>27</v>
      </c>
      <c r="B37" t="str">
        <f t="shared" ca="1" si="0"/>
        <v>610</v>
      </c>
      <c r="C37" s="2" t="str">
        <f t="shared" ca="1" si="1"/>
        <v>PB-428-NZ</v>
      </c>
      <c r="D37" t="s">
        <v>28</v>
      </c>
      <c r="E37" t="str">
        <f t="shared" ca="1" si="2"/>
        <v>TBDU QGHL</v>
      </c>
    </row>
    <row r="38" spans="1:5" x14ac:dyDescent="0.25">
      <c r="A38" t="s">
        <v>27</v>
      </c>
      <c r="B38" t="str">
        <f t="shared" ca="1" si="0"/>
        <v>642</v>
      </c>
      <c r="C38" s="2" t="str">
        <f t="shared" ca="1" si="1"/>
        <v>PY-192-YY</v>
      </c>
      <c r="D38" t="s">
        <v>28</v>
      </c>
      <c r="E38" t="str">
        <f t="shared" ca="1" si="2"/>
        <v>QYIW EBBM</v>
      </c>
    </row>
    <row r="39" spans="1:5" x14ac:dyDescent="0.25">
      <c r="A39" t="s">
        <v>22</v>
      </c>
      <c r="B39" t="str">
        <f t="shared" ca="1" si="0"/>
        <v>209</v>
      </c>
      <c r="C39" s="2" t="str">
        <f t="shared" ca="1" si="1"/>
        <v>KZ-140-KK</v>
      </c>
      <c r="D39">
        <v>108</v>
      </c>
      <c r="E39" t="str">
        <f t="shared" ca="1" si="2"/>
        <v>GLQS FWQI</v>
      </c>
    </row>
    <row r="40" spans="1:5" x14ac:dyDescent="0.25">
      <c r="A40" t="s">
        <v>22</v>
      </c>
      <c r="B40" t="str">
        <f t="shared" ca="1" si="0"/>
        <v>493</v>
      </c>
      <c r="C40" s="2" t="str">
        <f t="shared" ca="1" si="1"/>
        <v>TW-202-US</v>
      </c>
      <c r="D40">
        <v>206</v>
      </c>
      <c r="E40" t="str">
        <f t="shared" ca="1" si="2"/>
        <v>WTRU AFFO</v>
      </c>
    </row>
    <row r="41" spans="1:5" x14ac:dyDescent="0.25">
      <c r="A41" t="s">
        <v>22</v>
      </c>
      <c r="B41" t="str">
        <f t="shared" ca="1" si="0"/>
        <v>333</v>
      </c>
      <c r="C41" s="2" t="str">
        <f t="shared" ca="1" si="1"/>
        <v>IT-728-RW</v>
      </c>
      <c r="D41">
        <v>3008</v>
      </c>
      <c r="E41" t="str">
        <f t="shared" ca="1" si="2"/>
        <v>XUWM IGDX</v>
      </c>
    </row>
    <row r="42" spans="1:5" x14ac:dyDescent="0.25">
      <c r="A42" t="s">
        <v>22</v>
      </c>
      <c r="B42" t="str">
        <f t="shared" ca="1" si="0"/>
        <v>051</v>
      </c>
      <c r="C42" s="2" t="str">
        <f t="shared" ca="1" si="1"/>
        <v>JN-046-RO</v>
      </c>
      <c r="D42">
        <v>3008</v>
      </c>
      <c r="E42" t="str">
        <f t="shared" ca="1" si="2"/>
        <v>MRUC AJPS</v>
      </c>
    </row>
    <row r="43" spans="1:5" x14ac:dyDescent="0.25">
      <c r="A43" t="s">
        <v>27</v>
      </c>
      <c r="B43" t="str">
        <f t="shared" ca="1" si="0"/>
        <v>010</v>
      </c>
      <c r="C43" s="2" t="str">
        <f t="shared" ca="1" si="1"/>
        <v>QU-415-LR</v>
      </c>
      <c r="D43" t="s">
        <v>28</v>
      </c>
      <c r="E43" t="str">
        <f t="shared" ca="1" si="2"/>
        <v>CUOW CVIN</v>
      </c>
    </row>
    <row r="44" spans="1:5" x14ac:dyDescent="0.25">
      <c r="A44" t="s">
        <v>27</v>
      </c>
      <c r="B44" t="str">
        <f t="shared" ca="1" si="0"/>
        <v>380</v>
      </c>
      <c r="C44" s="2" t="str">
        <f t="shared" ca="1" si="1"/>
        <v>UG-293-NI</v>
      </c>
      <c r="D44" t="s">
        <v>28</v>
      </c>
      <c r="E44" t="str">
        <f t="shared" ca="1" si="2"/>
        <v>BKRJ AUND</v>
      </c>
    </row>
    <row r="45" spans="1:5" x14ac:dyDescent="0.25">
      <c r="A45" t="s">
        <v>27</v>
      </c>
      <c r="B45" t="str">
        <f t="shared" ca="1" si="0"/>
        <v>636</v>
      </c>
      <c r="C45" s="2" t="str">
        <f t="shared" ca="1" si="1"/>
        <v>AS-001-FI</v>
      </c>
      <c r="D45" t="s">
        <v>28</v>
      </c>
      <c r="E45" t="str">
        <f t="shared" ca="1" si="2"/>
        <v>ACOW RRRF</v>
      </c>
    </row>
    <row r="46" spans="1:5" x14ac:dyDescent="0.25">
      <c r="A46" t="s">
        <v>27</v>
      </c>
      <c r="B46" t="str">
        <f t="shared" ca="1" si="0"/>
        <v>004</v>
      </c>
      <c r="C46" s="2" t="str">
        <f t="shared" ca="1" si="1"/>
        <v>VG-061-PD</v>
      </c>
      <c r="D46" t="s">
        <v>28</v>
      </c>
      <c r="E46" t="str">
        <f t="shared" ca="1" si="2"/>
        <v>MGPE TKAW</v>
      </c>
    </row>
    <row r="47" spans="1:5" x14ac:dyDescent="0.25">
      <c r="A47" t="s">
        <v>27</v>
      </c>
      <c r="B47" t="str">
        <f t="shared" ca="1" si="0"/>
        <v>878</v>
      </c>
      <c r="C47" s="2" t="str">
        <f t="shared" ca="1" si="1"/>
        <v>CV-809-FS</v>
      </c>
      <c r="D47" t="s">
        <v>28</v>
      </c>
      <c r="E47" t="str">
        <f t="shared" ca="1" si="2"/>
        <v>CTQB MPLP</v>
      </c>
    </row>
    <row r="48" spans="1:5" x14ac:dyDescent="0.25">
      <c r="A48" t="s">
        <v>27</v>
      </c>
      <c r="B48" t="str">
        <f t="shared" ca="1" si="0"/>
        <v>716</v>
      </c>
      <c r="C48" s="2" t="str">
        <f t="shared" ca="1" si="1"/>
        <v>LK-861-WX</v>
      </c>
      <c r="D48" t="s">
        <v>28</v>
      </c>
      <c r="E48" t="str">
        <f t="shared" ca="1" si="2"/>
        <v>HWUG GBUZ</v>
      </c>
    </row>
    <row r="49" spans="1:5" x14ac:dyDescent="0.25">
      <c r="A49" t="s">
        <v>27</v>
      </c>
      <c r="B49" t="str">
        <f t="shared" ca="1" si="0"/>
        <v>740</v>
      </c>
      <c r="C49" s="2" t="str">
        <f t="shared" ca="1" si="1"/>
        <v>GI-403-RX</v>
      </c>
      <c r="D49" t="s">
        <v>28</v>
      </c>
      <c r="E49" t="str">
        <f t="shared" ca="1" si="2"/>
        <v>TLRK UMDQ</v>
      </c>
    </row>
    <row r="50" spans="1:5" x14ac:dyDescent="0.25">
      <c r="A50" t="s">
        <v>27</v>
      </c>
      <c r="B50" t="str">
        <f t="shared" ca="1" si="0"/>
        <v>440</v>
      </c>
      <c r="C50" s="2" t="str">
        <f t="shared" ca="1" si="1"/>
        <v>AC-380-JM</v>
      </c>
      <c r="D50" t="s">
        <v>28</v>
      </c>
      <c r="E50" t="str">
        <f t="shared" ca="1" si="2"/>
        <v>GIOS XCBR</v>
      </c>
    </row>
    <row r="51" spans="1:5" x14ac:dyDescent="0.25">
      <c r="A51" t="s">
        <v>27</v>
      </c>
      <c r="B51" t="str">
        <f t="shared" ca="1" si="0"/>
        <v>546</v>
      </c>
      <c r="C51" s="2" t="str">
        <f t="shared" ca="1" si="1"/>
        <v>NP-835-QP</v>
      </c>
      <c r="D51" t="s">
        <v>28</v>
      </c>
      <c r="E51" t="str">
        <f t="shared" ca="1" si="2"/>
        <v>ILEO EADW</v>
      </c>
    </row>
    <row r="52" spans="1:5" x14ac:dyDescent="0.25">
      <c r="A52" t="s">
        <v>27</v>
      </c>
      <c r="B52" t="str">
        <f t="shared" ca="1" si="0"/>
        <v>604</v>
      </c>
      <c r="C52" s="2" t="str">
        <f t="shared" ca="1" si="1"/>
        <v>PD-533-DD</v>
      </c>
      <c r="D52" t="s">
        <v>28</v>
      </c>
      <c r="E52" t="str">
        <f t="shared" ca="1" si="2"/>
        <v>RCKS PJAJ</v>
      </c>
    </row>
    <row r="53" spans="1:5" x14ac:dyDescent="0.25">
      <c r="A53" t="s">
        <v>27</v>
      </c>
      <c r="B53" t="str">
        <f t="shared" ca="1" si="0"/>
        <v>954</v>
      </c>
      <c r="C53" s="2" t="str">
        <f t="shared" ca="1" si="1"/>
        <v>AZ-831-YE</v>
      </c>
      <c r="D53" t="s">
        <v>28</v>
      </c>
      <c r="E53" t="str">
        <f t="shared" ca="1" si="2"/>
        <v>NAPZ SRGZ</v>
      </c>
    </row>
    <row r="54" spans="1:5" x14ac:dyDescent="0.25">
      <c r="A54" t="s">
        <v>27</v>
      </c>
      <c r="B54" t="str">
        <f t="shared" ca="1" si="0"/>
        <v>405</v>
      </c>
      <c r="C54" s="2" t="str">
        <f t="shared" ca="1" si="1"/>
        <v>VE-509-VW</v>
      </c>
      <c r="D54" t="s">
        <v>28</v>
      </c>
      <c r="E54" t="str">
        <f t="shared" ca="1" si="2"/>
        <v>VZRU NRLO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CF48DA-ED4A-40D4-818D-910228E0C6EE}">
  <dimension ref="A1:E54"/>
  <sheetViews>
    <sheetView zoomScale="70" zoomScaleNormal="70" workbookViewId="0">
      <selection activeCell="B2" sqref="B2"/>
    </sheetView>
  </sheetViews>
  <sheetFormatPr baseColWidth="10" defaultRowHeight="15" x14ac:dyDescent="0.25"/>
  <cols>
    <col min="1" max="1" width="12.5703125" bestFit="1" customWidth="1"/>
    <col min="2" max="2" width="15.85546875" bestFit="1" customWidth="1"/>
    <col min="3" max="3" width="14.28515625" bestFit="1" customWidth="1"/>
    <col min="4" max="4" width="8.28515625" bestFit="1" customWidth="1"/>
    <col min="5" max="5" width="14" bestFit="1" customWidth="1"/>
  </cols>
  <sheetData>
    <row r="1" spans="1:5" x14ac:dyDescent="0.25">
      <c r="A1" t="s">
        <v>55</v>
      </c>
      <c r="B1" t="str">
        <f>Listing!C8</f>
        <v>Robert</v>
      </c>
    </row>
    <row r="4" spans="1:5" x14ac:dyDescent="0.25">
      <c r="A4" s="1" t="s">
        <v>25</v>
      </c>
      <c r="B4" s="1" t="s">
        <v>26</v>
      </c>
      <c r="C4" s="1" t="s">
        <v>24</v>
      </c>
      <c r="D4" s="1" t="s">
        <v>23</v>
      </c>
      <c r="E4" s="1" t="s">
        <v>21</v>
      </c>
    </row>
    <row r="5" spans="1:5" x14ac:dyDescent="0.25">
      <c r="A5" t="s">
        <v>22</v>
      </c>
      <c r="B5" t="str">
        <f ca="1">RANDBETWEEN(0,9) &amp; RANDBETWEEN(0,9)&amp; RANDBETWEEN(0,9)</f>
        <v>604</v>
      </c>
      <c r="C5" s="2" t="str">
        <f ca="1">CHAR(RANDBETWEEN(65,90))&amp;CHAR(RANDBETWEEN(65,90))&amp;"-"&amp;RANDBETWEEN(0,9)&amp;RANDBETWEEN(0,9)&amp;RANDBETWEEN(0,9)&amp;"-"&amp;CHAR(RANDBETWEEN(65,90))&amp;CHAR(RANDBETWEEN(65,90))</f>
        <v>EF-646-UO</v>
      </c>
      <c r="D5">
        <v>3008</v>
      </c>
      <c r="E5" t="str">
        <f ca="1">CHAR(RANDBETWEEN(65,90))&amp;CHAR(RANDBETWEEN(65,90))&amp;CHAR(RANDBETWEEN(65,90))&amp;CHAR(RANDBETWEEN(65,90)) &amp; " " &amp;CHAR(RANDBETWEEN(65,90))&amp;CHAR(RANDBETWEEN(65,90))&amp;CHAR(RANDBETWEEN(65,90))&amp;CHAR(RANDBETWEEN(65,90))</f>
        <v>IUHK NFRK</v>
      </c>
    </row>
    <row r="6" spans="1:5" x14ac:dyDescent="0.25">
      <c r="A6" t="s">
        <v>22</v>
      </c>
      <c r="B6" t="str">
        <f t="shared" ref="B6:B54" ca="1" si="0">RANDBETWEEN(0,9) &amp; RANDBETWEEN(0,9)&amp; RANDBETWEEN(0,9)</f>
        <v>039</v>
      </c>
      <c r="C6" s="2" t="str">
        <f t="shared" ref="C6:C54" ca="1" si="1">CHAR(RANDBETWEEN(65,90))&amp;CHAR(RANDBETWEEN(65,90))&amp;"-"&amp;RANDBETWEEN(0,9)&amp;RANDBETWEEN(0,9)&amp;RANDBETWEEN(0,9)&amp;"-"&amp;CHAR(RANDBETWEEN(65,90))&amp;CHAR(RANDBETWEEN(65,90))</f>
        <v>TM-720-JR</v>
      </c>
      <c r="D6">
        <v>3008</v>
      </c>
      <c r="E6" t="str">
        <f t="shared" ref="E6:E54" ca="1" si="2">CHAR(RANDBETWEEN(65,90))&amp;CHAR(RANDBETWEEN(65,90))&amp;CHAR(RANDBETWEEN(65,90))&amp;CHAR(RANDBETWEEN(65,90)) &amp; " " &amp;CHAR(RANDBETWEEN(65,90))&amp;CHAR(RANDBETWEEN(65,90))&amp;CHAR(RANDBETWEEN(65,90))&amp;CHAR(RANDBETWEEN(65,90))</f>
        <v>VKXY RNQI</v>
      </c>
    </row>
    <row r="7" spans="1:5" x14ac:dyDescent="0.25">
      <c r="A7" t="s">
        <v>22</v>
      </c>
      <c r="B7" t="str">
        <f t="shared" ca="1" si="0"/>
        <v>391</v>
      </c>
      <c r="C7" s="2" t="str">
        <f t="shared" ca="1" si="1"/>
        <v>WS-929-JY</v>
      </c>
      <c r="D7">
        <v>205</v>
      </c>
      <c r="E7" t="str">
        <f t="shared" ca="1" si="2"/>
        <v>VJBG DWVQ</v>
      </c>
    </row>
    <row r="8" spans="1:5" x14ac:dyDescent="0.25">
      <c r="A8" t="s">
        <v>22</v>
      </c>
      <c r="B8" t="str">
        <f t="shared" ca="1" si="0"/>
        <v>202</v>
      </c>
      <c r="C8" s="2" t="str">
        <f t="shared" ca="1" si="1"/>
        <v>EX-746-TW</v>
      </c>
      <c r="D8">
        <v>206</v>
      </c>
      <c r="E8" t="str">
        <f t="shared" ca="1" si="2"/>
        <v>XFWK RQUM</v>
      </c>
    </row>
    <row r="9" spans="1:5" x14ac:dyDescent="0.25">
      <c r="A9" t="s">
        <v>22</v>
      </c>
      <c r="B9" t="str">
        <f t="shared" ca="1" si="0"/>
        <v>591</v>
      </c>
      <c r="C9" s="2" t="str">
        <f t="shared" ca="1" si="1"/>
        <v>IN-371-CJ</v>
      </c>
      <c r="D9">
        <v>306</v>
      </c>
      <c r="E9" t="str">
        <f t="shared" ca="1" si="2"/>
        <v>XCYC RCQB</v>
      </c>
    </row>
    <row r="10" spans="1:5" x14ac:dyDescent="0.25">
      <c r="A10" t="s">
        <v>22</v>
      </c>
      <c r="B10" t="str">
        <f t="shared" ca="1" si="0"/>
        <v>361</v>
      </c>
      <c r="C10" s="2" t="str">
        <f t="shared" ca="1" si="1"/>
        <v>DW-229-UQ</v>
      </c>
      <c r="D10">
        <v>306</v>
      </c>
      <c r="E10" t="str">
        <f t="shared" ca="1" si="2"/>
        <v>OTGS KXNK</v>
      </c>
    </row>
    <row r="11" spans="1:5" x14ac:dyDescent="0.25">
      <c r="A11" t="s">
        <v>22</v>
      </c>
      <c r="B11" t="str">
        <f t="shared" ca="1" si="0"/>
        <v>841</v>
      </c>
      <c r="C11" s="2" t="str">
        <f t="shared" ca="1" si="1"/>
        <v>LV-206-MC</v>
      </c>
      <c r="D11">
        <v>206</v>
      </c>
      <c r="E11" t="str">
        <f t="shared" ca="1" si="2"/>
        <v>MKYX RVSQ</v>
      </c>
    </row>
    <row r="12" spans="1:5" x14ac:dyDescent="0.25">
      <c r="A12" t="s">
        <v>22</v>
      </c>
      <c r="B12" t="str">
        <f t="shared" ca="1" si="0"/>
        <v>208</v>
      </c>
      <c r="C12" s="2" t="str">
        <f t="shared" ca="1" si="1"/>
        <v>PU-093-BQ</v>
      </c>
      <c r="D12">
        <v>206</v>
      </c>
      <c r="E12" t="str">
        <f t="shared" ca="1" si="2"/>
        <v>UKUZ CEHE</v>
      </c>
    </row>
    <row r="13" spans="1:5" x14ac:dyDescent="0.25">
      <c r="A13" t="s">
        <v>22</v>
      </c>
      <c r="B13" t="str">
        <f t="shared" ca="1" si="0"/>
        <v>559</v>
      </c>
      <c r="C13" s="2" t="str">
        <f t="shared" ca="1" si="1"/>
        <v>UL-831-OG</v>
      </c>
      <c r="D13">
        <v>108</v>
      </c>
      <c r="E13" t="str">
        <f t="shared" ca="1" si="2"/>
        <v>KXAI NPTX</v>
      </c>
    </row>
    <row r="14" spans="1:5" x14ac:dyDescent="0.25">
      <c r="A14" t="s">
        <v>22</v>
      </c>
      <c r="B14" t="str">
        <f t="shared" ca="1" si="0"/>
        <v>088</v>
      </c>
      <c r="C14" s="2" t="str">
        <f t="shared" ca="1" si="1"/>
        <v>XN-308-XL</v>
      </c>
      <c r="D14">
        <v>108</v>
      </c>
      <c r="E14" t="str">
        <f t="shared" ca="1" si="2"/>
        <v>RFSL VARQ</v>
      </c>
    </row>
    <row r="15" spans="1:5" x14ac:dyDescent="0.25">
      <c r="A15" t="s">
        <v>22</v>
      </c>
      <c r="B15" t="str">
        <f t="shared" ca="1" si="0"/>
        <v>896</v>
      </c>
      <c r="C15" s="2" t="str">
        <f t="shared" ca="1" si="1"/>
        <v>OX-543-DB</v>
      </c>
      <c r="D15">
        <v>206</v>
      </c>
      <c r="E15" t="str">
        <f t="shared" ca="1" si="2"/>
        <v>MFIG CYMA</v>
      </c>
    </row>
    <row r="16" spans="1:5" x14ac:dyDescent="0.25">
      <c r="A16" t="s">
        <v>22</v>
      </c>
      <c r="B16" t="str">
        <f t="shared" ca="1" si="0"/>
        <v>209</v>
      </c>
      <c r="C16" s="2" t="str">
        <f t="shared" ca="1" si="1"/>
        <v>RE-367-JR</v>
      </c>
      <c r="D16">
        <v>3008</v>
      </c>
      <c r="E16" t="str">
        <f t="shared" ca="1" si="2"/>
        <v>EGYK SJTZ</v>
      </c>
    </row>
    <row r="17" spans="1:5" x14ac:dyDescent="0.25">
      <c r="A17" t="s">
        <v>22</v>
      </c>
      <c r="B17" t="str">
        <f t="shared" ca="1" si="0"/>
        <v>287</v>
      </c>
      <c r="C17" s="2" t="str">
        <f t="shared" ca="1" si="1"/>
        <v>NP-801-WX</v>
      </c>
      <c r="D17">
        <v>1008</v>
      </c>
      <c r="E17" t="str">
        <f t="shared" ca="1" si="2"/>
        <v>DYSG JHNU</v>
      </c>
    </row>
    <row r="18" spans="1:5" x14ac:dyDescent="0.25">
      <c r="A18" t="s">
        <v>22</v>
      </c>
      <c r="B18" t="str">
        <f t="shared" ca="1" si="0"/>
        <v>857</v>
      </c>
      <c r="C18" s="2" t="str">
        <f t="shared" ca="1" si="1"/>
        <v>MH-104-ZI</v>
      </c>
      <c r="D18">
        <v>206</v>
      </c>
      <c r="E18" t="str">
        <f t="shared" ca="1" si="2"/>
        <v>YHEX TMCY</v>
      </c>
    </row>
    <row r="19" spans="1:5" x14ac:dyDescent="0.25">
      <c r="A19" t="s">
        <v>22</v>
      </c>
      <c r="B19" t="str">
        <f t="shared" ca="1" si="0"/>
        <v>233</v>
      </c>
      <c r="C19" s="2" t="str">
        <f t="shared" ca="1" si="1"/>
        <v>EX-151-DH</v>
      </c>
      <c r="D19">
        <v>3008</v>
      </c>
      <c r="E19" t="str">
        <f t="shared" ca="1" si="2"/>
        <v>BWGB EXXW</v>
      </c>
    </row>
    <row r="20" spans="1:5" x14ac:dyDescent="0.25">
      <c r="A20" t="s">
        <v>22</v>
      </c>
      <c r="B20" t="str">
        <f t="shared" ca="1" si="0"/>
        <v>662</v>
      </c>
      <c r="C20" s="2" t="str">
        <f t="shared" ca="1" si="1"/>
        <v>JZ-152-XL</v>
      </c>
      <c r="D20">
        <v>3008</v>
      </c>
      <c r="E20" t="str">
        <f t="shared" ca="1" si="2"/>
        <v>LNGU YXEL</v>
      </c>
    </row>
    <row r="21" spans="1:5" x14ac:dyDescent="0.25">
      <c r="A21" t="s">
        <v>22</v>
      </c>
      <c r="B21" t="str">
        <f t="shared" ca="1" si="0"/>
        <v>796</v>
      </c>
      <c r="C21" s="2" t="str">
        <f t="shared" ca="1" si="1"/>
        <v>EE-273-BF</v>
      </c>
      <c r="D21">
        <v>3008</v>
      </c>
      <c r="E21" t="str">
        <f t="shared" ca="1" si="2"/>
        <v>NJFR TFOK</v>
      </c>
    </row>
    <row r="22" spans="1:5" x14ac:dyDescent="0.25">
      <c r="A22" t="s">
        <v>22</v>
      </c>
      <c r="B22" t="str">
        <f t="shared" ca="1" si="0"/>
        <v>972</v>
      </c>
      <c r="C22" s="2" t="str">
        <f t="shared" ca="1" si="1"/>
        <v>IM-894-SL</v>
      </c>
      <c r="D22">
        <v>3008</v>
      </c>
      <c r="E22" t="str">
        <f t="shared" ca="1" si="2"/>
        <v>ACXS RPYE</v>
      </c>
    </row>
    <row r="23" spans="1:5" x14ac:dyDescent="0.25">
      <c r="A23" t="s">
        <v>27</v>
      </c>
      <c r="B23" t="str">
        <f t="shared" ca="1" si="0"/>
        <v>180</v>
      </c>
      <c r="C23" s="2" t="str">
        <f t="shared" ca="1" si="1"/>
        <v>FK-376-UD</v>
      </c>
      <c r="D23" t="s">
        <v>28</v>
      </c>
      <c r="E23" t="str">
        <f t="shared" ca="1" si="2"/>
        <v>KDEY SVMY</v>
      </c>
    </row>
    <row r="24" spans="1:5" x14ac:dyDescent="0.25">
      <c r="A24" t="s">
        <v>27</v>
      </c>
      <c r="B24" t="str">
        <f t="shared" ca="1" si="0"/>
        <v>574</v>
      </c>
      <c r="C24" s="2" t="str">
        <f t="shared" ca="1" si="1"/>
        <v>BA-342-WT</v>
      </c>
      <c r="D24" t="s">
        <v>29</v>
      </c>
      <c r="E24" t="str">
        <f t="shared" ca="1" si="2"/>
        <v>BMLZ RHYN</v>
      </c>
    </row>
    <row r="25" spans="1:5" x14ac:dyDescent="0.25">
      <c r="A25" t="s">
        <v>27</v>
      </c>
      <c r="B25" t="str">
        <f t="shared" ca="1" si="0"/>
        <v>168</v>
      </c>
      <c r="C25" s="2" t="str">
        <f t="shared" ca="1" si="1"/>
        <v>CA-095-DO</v>
      </c>
      <c r="D25" t="s">
        <v>30</v>
      </c>
      <c r="E25" t="str">
        <f t="shared" ca="1" si="2"/>
        <v>LAWN RYZE</v>
      </c>
    </row>
    <row r="26" spans="1:5" x14ac:dyDescent="0.25">
      <c r="A26" t="s">
        <v>27</v>
      </c>
      <c r="B26" t="str">
        <f t="shared" ca="1" si="0"/>
        <v>728</v>
      </c>
      <c r="C26" s="2" t="str">
        <f t="shared" ca="1" si="1"/>
        <v>PY-402-NJ</v>
      </c>
      <c r="D26" t="s">
        <v>28</v>
      </c>
      <c r="E26" t="str">
        <f t="shared" ca="1" si="2"/>
        <v>LOAJ QKES</v>
      </c>
    </row>
    <row r="27" spans="1:5" x14ac:dyDescent="0.25">
      <c r="A27" t="s">
        <v>27</v>
      </c>
      <c r="B27" t="str">
        <f t="shared" ca="1" si="0"/>
        <v>653</v>
      </c>
      <c r="C27" s="2" t="str">
        <f t="shared" ca="1" si="1"/>
        <v>OK-341-LD</v>
      </c>
      <c r="D27" t="s">
        <v>29</v>
      </c>
      <c r="E27" t="str">
        <f t="shared" ca="1" si="2"/>
        <v>WWJY DCIT</v>
      </c>
    </row>
    <row r="28" spans="1:5" x14ac:dyDescent="0.25">
      <c r="A28" t="s">
        <v>27</v>
      </c>
      <c r="B28" t="str">
        <f t="shared" ca="1" si="0"/>
        <v>412</v>
      </c>
      <c r="C28" s="2" t="str">
        <f t="shared" ca="1" si="1"/>
        <v>MV-204-QH</v>
      </c>
      <c r="D28" t="s">
        <v>30</v>
      </c>
      <c r="E28" t="str">
        <f t="shared" ca="1" si="2"/>
        <v>CHNY GALI</v>
      </c>
    </row>
    <row r="29" spans="1:5" x14ac:dyDescent="0.25">
      <c r="A29" t="s">
        <v>27</v>
      </c>
      <c r="B29" t="str">
        <f t="shared" ca="1" si="0"/>
        <v>160</v>
      </c>
      <c r="C29" s="2" t="str">
        <f t="shared" ca="1" si="1"/>
        <v>YJ-955-BB</v>
      </c>
      <c r="D29" t="s">
        <v>30</v>
      </c>
      <c r="E29" t="str">
        <f t="shared" ca="1" si="2"/>
        <v>IGYN NIHP</v>
      </c>
    </row>
    <row r="30" spans="1:5" x14ac:dyDescent="0.25">
      <c r="A30" t="s">
        <v>27</v>
      </c>
      <c r="B30" t="str">
        <f t="shared" ca="1" si="0"/>
        <v>498</v>
      </c>
      <c r="C30" s="2" t="str">
        <f t="shared" ca="1" si="1"/>
        <v>XJ-441-AG</v>
      </c>
      <c r="D30" t="s">
        <v>28</v>
      </c>
      <c r="E30" t="str">
        <f t="shared" ca="1" si="2"/>
        <v>GZYT BQAS</v>
      </c>
    </row>
    <row r="31" spans="1:5" x14ac:dyDescent="0.25">
      <c r="A31" t="s">
        <v>27</v>
      </c>
      <c r="B31" t="str">
        <f t="shared" ca="1" si="0"/>
        <v>649</v>
      </c>
      <c r="C31" s="2" t="str">
        <f t="shared" ca="1" si="1"/>
        <v>UP-581-YF</v>
      </c>
      <c r="D31" t="s">
        <v>29</v>
      </c>
      <c r="E31" t="str">
        <f t="shared" ca="1" si="2"/>
        <v>ANLP LQOU</v>
      </c>
    </row>
    <row r="32" spans="1:5" x14ac:dyDescent="0.25">
      <c r="A32" t="s">
        <v>27</v>
      </c>
      <c r="B32" t="str">
        <f t="shared" ca="1" si="0"/>
        <v>205</v>
      </c>
      <c r="C32" s="2" t="str">
        <f t="shared" ca="1" si="1"/>
        <v>HZ-871-QK</v>
      </c>
      <c r="D32" t="s">
        <v>30</v>
      </c>
      <c r="E32" t="str">
        <f t="shared" ca="1" si="2"/>
        <v>UHTM VWLS</v>
      </c>
    </row>
    <row r="33" spans="1:5" x14ac:dyDescent="0.25">
      <c r="A33" t="s">
        <v>27</v>
      </c>
      <c r="B33" t="str">
        <f t="shared" ca="1" si="0"/>
        <v>351</v>
      </c>
      <c r="C33" s="2" t="str">
        <f t="shared" ca="1" si="1"/>
        <v>FU-401-OY</v>
      </c>
      <c r="D33" t="s">
        <v>28</v>
      </c>
      <c r="E33" t="str">
        <f t="shared" ca="1" si="2"/>
        <v>ZHGR ZCNX</v>
      </c>
    </row>
    <row r="34" spans="1:5" x14ac:dyDescent="0.25">
      <c r="A34" t="s">
        <v>27</v>
      </c>
      <c r="B34" t="str">
        <f t="shared" ca="1" si="0"/>
        <v>708</v>
      </c>
      <c r="C34" s="2" t="str">
        <f t="shared" ca="1" si="1"/>
        <v>AI-071-CJ</v>
      </c>
      <c r="D34" t="s">
        <v>28</v>
      </c>
      <c r="E34" t="str">
        <f t="shared" ca="1" si="2"/>
        <v>RNRB DSOT</v>
      </c>
    </row>
    <row r="35" spans="1:5" x14ac:dyDescent="0.25">
      <c r="A35" t="s">
        <v>27</v>
      </c>
      <c r="B35" t="str">
        <f t="shared" ca="1" si="0"/>
        <v>444</v>
      </c>
      <c r="C35" s="2" t="str">
        <f t="shared" ca="1" si="1"/>
        <v>GW-964-RK</v>
      </c>
      <c r="D35" t="s">
        <v>28</v>
      </c>
      <c r="E35" t="str">
        <f t="shared" ca="1" si="2"/>
        <v>UPYU HDAH</v>
      </c>
    </row>
    <row r="36" spans="1:5" x14ac:dyDescent="0.25">
      <c r="A36" t="s">
        <v>27</v>
      </c>
      <c r="B36" t="str">
        <f t="shared" ca="1" si="0"/>
        <v>697</v>
      </c>
      <c r="C36" s="2" t="str">
        <f t="shared" ca="1" si="1"/>
        <v>HD-331-OA</v>
      </c>
      <c r="D36" t="s">
        <v>28</v>
      </c>
      <c r="E36" t="str">
        <f t="shared" ca="1" si="2"/>
        <v>LGQI JPLE</v>
      </c>
    </row>
    <row r="37" spans="1:5" x14ac:dyDescent="0.25">
      <c r="A37" t="s">
        <v>27</v>
      </c>
      <c r="B37" t="str">
        <f t="shared" ca="1" si="0"/>
        <v>569</v>
      </c>
      <c r="C37" s="2" t="str">
        <f t="shared" ca="1" si="1"/>
        <v>UR-428-KW</v>
      </c>
      <c r="D37" t="s">
        <v>28</v>
      </c>
      <c r="E37" t="str">
        <f t="shared" ca="1" si="2"/>
        <v>VCOJ AGKQ</v>
      </c>
    </row>
    <row r="38" spans="1:5" x14ac:dyDescent="0.25">
      <c r="A38" t="s">
        <v>27</v>
      </c>
      <c r="B38" t="str">
        <f t="shared" ca="1" si="0"/>
        <v>799</v>
      </c>
      <c r="C38" s="2" t="str">
        <f t="shared" ca="1" si="1"/>
        <v>WK-407-IF</v>
      </c>
      <c r="D38" t="s">
        <v>28</v>
      </c>
      <c r="E38" t="str">
        <f t="shared" ca="1" si="2"/>
        <v>PAYE QGKN</v>
      </c>
    </row>
    <row r="39" spans="1:5" x14ac:dyDescent="0.25">
      <c r="A39" t="s">
        <v>22</v>
      </c>
      <c r="B39" t="str">
        <f t="shared" ca="1" si="0"/>
        <v>638</v>
      </c>
      <c r="C39" s="2" t="str">
        <f t="shared" ca="1" si="1"/>
        <v>LQ-126-AU</v>
      </c>
      <c r="D39">
        <v>108</v>
      </c>
      <c r="E39" t="str">
        <f t="shared" ca="1" si="2"/>
        <v>VSDR WIUM</v>
      </c>
    </row>
    <row r="40" spans="1:5" x14ac:dyDescent="0.25">
      <c r="A40" t="s">
        <v>22</v>
      </c>
      <c r="B40" t="str">
        <f t="shared" ca="1" si="0"/>
        <v>755</v>
      </c>
      <c r="C40" s="2" t="str">
        <f t="shared" ca="1" si="1"/>
        <v>ET-899-ZL</v>
      </c>
      <c r="D40">
        <v>206</v>
      </c>
      <c r="E40" t="str">
        <f t="shared" ca="1" si="2"/>
        <v>HFBB OBSO</v>
      </c>
    </row>
    <row r="41" spans="1:5" x14ac:dyDescent="0.25">
      <c r="A41" t="s">
        <v>22</v>
      </c>
      <c r="B41" t="str">
        <f t="shared" ca="1" si="0"/>
        <v>765</v>
      </c>
      <c r="C41" s="2" t="str">
        <f t="shared" ca="1" si="1"/>
        <v>DW-111-RR</v>
      </c>
      <c r="D41">
        <v>3008</v>
      </c>
      <c r="E41" t="str">
        <f t="shared" ca="1" si="2"/>
        <v>VVLB PJUL</v>
      </c>
    </row>
    <row r="42" spans="1:5" x14ac:dyDescent="0.25">
      <c r="A42" t="s">
        <v>22</v>
      </c>
      <c r="B42" t="str">
        <f t="shared" ca="1" si="0"/>
        <v>720</v>
      </c>
      <c r="C42" s="2" t="str">
        <f t="shared" ca="1" si="1"/>
        <v>MP-863-VA</v>
      </c>
      <c r="D42">
        <v>3008</v>
      </c>
      <c r="E42" t="str">
        <f t="shared" ca="1" si="2"/>
        <v>JCJE WXAY</v>
      </c>
    </row>
    <row r="43" spans="1:5" x14ac:dyDescent="0.25">
      <c r="A43" t="s">
        <v>27</v>
      </c>
      <c r="B43" t="str">
        <f t="shared" ca="1" si="0"/>
        <v>426</v>
      </c>
      <c r="C43" s="2" t="str">
        <f t="shared" ca="1" si="1"/>
        <v>JH-901-AI</v>
      </c>
      <c r="D43" t="s">
        <v>28</v>
      </c>
      <c r="E43" t="str">
        <f t="shared" ca="1" si="2"/>
        <v>TLKP XPXR</v>
      </c>
    </row>
    <row r="44" spans="1:5" x14ac:dyDescent="0.25">
      <c r="A44" t="s">
        <v>27</v>
      </c>
      <c r="B44" t="str">
        <f t="shared" ca="1" si="0"/>
        <v>408</v>
      </c>
      <c r="C44" s="2" t="str">
        <f t="shared" ca="1" si="1"/>
        <v>XR-344-RU</v>
      </c>
      <c r="D44" t="s">
        <v>28</v>
      </c>
      <c r="E44" t="str">
        <f t="shared" ca="1" si="2"/>
        <v>FFEY PMQE</v>
      </c>
    </row>
    <row r="45" spans="1:5" x14ac:dyDescent="0.25">
      <c r="A45" t="s">
        <v>27</v>
      </c>
      <c r="B45" t="str">
        <f t="shared" ca="1" si="0"/>
        <v>488</v>
      </c>
      <c r="C45" s="2" t="str">
        <f t="shared" ca="1" si="1"/>
        <v>PI-637-MS</v>
      </c>
      <c r="D45" t="s">
        <v>28</v>
      </c>
      <c r="E45" t="str">
        <f t="shared" ca="1" si="2"/>
        <v>DRKL YXMP</v>
      </c>
    </row>
    <row r="46" spans="1:5" x14ac:dyDescent="0.25">
      <c r="A46" t="s">
        <v>27</v>
      </c>
      <c r="B46" t="str">
        <f t="shared" ca="1" si="0"/>
        <v>491</v>
      </c>
      <c r="C46" s="2" t="str">
        <f t="shared" ca="1" si="1"/>
        <v>HC-334-FR</v>
      </c>
      <c r="D46" t="s">
        <v>28</v>
      </c>
      <c r="E46" t="str">
        <f t="shared" ca="1" si="2"/>
        <v>RDYV UVLT</v>
      </c>
    </row>
    <row r="47" spans="1:5" x14ac:dyDescent="0.25">
      <c r="A47" t="s">
        <v>27</v>
      </c>
      <c r="B47" t="str">
        <f t="shared" ca="1" si="0"/>
        <v>688</v>
      </c>
      <c r="C47" s="2" t="str">
        <f t="shared" ca="1" si="1"/>
        <v>CM-597-PT</v>
      </c>
      <c r="D47" t="s">
        <v>28</v>
      </c>
      <c r="E47" t="str">
        <f t="shared" ca="1" si="2"/>
        <v>QDAS YCTB</v>
      </c>
    </row>
    <row r="48" spans="1:5" x14ac:dyDescent="0.25">
      <c r="A48" t="s">
        <v>27</v>
      </c>
      <c r="B48" t="str">
        <f t="shared" ca="1" si="0"/>
        <v>978</v>
      </c>
      <c r="C48" s="2" t="str">
        <f t="shared" ca="1" si="1"/>
        <v>HE-545-QE</v>
      </c>
      <c r="D48" t="s">
        <v>28</v>
      </c>
      <c r="E48" t="str">
        <f t="shared" ca="1" si="2"/>
        <v>GRKC JOZB</v>
      </c>
    </row>
    <row r="49" spans="1:5" x14ac:dyDescent="0.25">
      <c r="A49" t="s">
        <v>27</v>
      </c>
      <c r="B49" t="str">
        <f t="shared" ca="1" si="0"/>
        <v>927</v>
      </c>
      <c r="C49" s="2" t="str">
        <f t="shared" ca="1" si="1"/>
        <v>RS-796-UL</v>
      </c>
      <c r="D49" t="s">
        <v>28</v>
      </c>
      <c r="E49" t="str">
        <f t="shared" ca="1" si="2"/>
        <v>QJDG TOWG</v>
      </c>
    </row>
    <row r="50" spans="1:5" x14ac:dyDescent="0.25">
      <c r="A50" t="s">
        <v>27</v>
      </c>
      <c r="B50" t="str">
        <f t="shared" ca="1" si="0"/>
        <v>903</v>
      </c>
      <c r="C50" s="2" t="str">
        <f t="shared" ca="1" si="1"/>
        <v>HT-429-ZN</v>
      </c>
      <c r="D50" t="s">
        <v>28</v>
      </c>
      <c r="E50" t="str">
        <f t="shared" ca="1" si="2"/>
        <v>PREX UNWW</v>
      </c>
    </row>
    <row r="51" spans="1:5" x14ac:dyDescent="0.25">
      <c r="A51" t="s">
        <v>27</v>
      </c>
      <c r="B51" t="str">
        <f t="shared" ca="1" si="0"/>
        <v>683</v>
      </c>
      <c r="C51" s="2" t="str">
        <f t="shared" ca="1" si="1"/>
        <v>VD-422-IU</v>
      </c>
      <c r="D51" t="s">
        <v>28</v>
      </c>
      <c r="E51" t="str">
        <f t="shared" ca="1" si="2"/>
        <v>EMES JMJE</v>
      </c>
    </row>
    <row r="52" spans="1:5" x14ac:dyDescent="0.25">
      <c r="A52" t="s">
        <v>27</v>
      </c>
      <c r="B52" t="str">
        <f t="shared" ca="1" si="0"/>
        <v>590</v>
      </c>
      <c r="C52" s="2" t="str">
        <f t="shared" ca="1" si="1"/>
        <v>JG-979-UQ</v>
      </c>
      <c r="D52" t="s">
        <v>28</v>
      </c>
      <c r="E52" t="str">
        <f t="shared" ca="1" si="2"/>
        <v>LPQE ESOS</v>
      </c>
    </row>
    <row r="53" spans="1:5" x14ac:dyDescent="0.25">
      <c r="A53" t="s">
        <v>27</v>
      </c>
      <c r="B53" t="str">
        <f t="shared" ca="1" si="0"/>
        <v>744</v>
      </c>
      <c r="C53" s="2" t="str">
        <f t="shared" ca="1" si="1"/>
        <v>SN-003-WL</v>
      </c>
      <c r="D53" t="s">
        <v>28</v>
      </c>
      <c r="E53" t="str">
        <f t="shared" ca="1" si="2"/>
        <v>WTGM NNOU</v>
      </c>
    </row>
    <row r="54" spans="1:5" x14ac:dyDescent="0.25">
      <c r="A54" t="s">
        <v>27</v>
      </c>
      <c r="B54" t="str">
        <f t="shared" ca="1" si="0"/>
        <v>015</v>
      </c>
      <c r="C54" s="2" t="str">
        <f t="shared" ca="1" si="1"/>
        <v>WZ-429-HN</v>
      </c>
      <c r="D54" t="s">
        <v>28</v>
      </c>
      <c r="E54" t="str">
        <f t="shared" ca="1" si="2"/>
        <v>WZSG TFJV</v>
      </c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8E0537-9808-4349-B2F1-D63CCCA5BA2E}">
  <dimension ref="A1:E47"/>
  <sheetViews>
    <sheetView zoomScale="70" zoomScaleNormal="70" workbookViewId="0">
      <selection activeCell="B2" sqref="B2"/>
    </sheetView>
  </sheetViews>
  <sheetFormatPr baseColWidth="10" defaultRowHeight="15" x14ac:dyDescent="0.25"/>
  <cols>
    <col min="1" max="1" width="12.5703125" bestFit="1" customWidth="1"/>
    <col min="2" max="2" width="15.85546875" bestFit="1" customWidth="1"/>
    <col min="3" max="3" width="14.28515625" bestFit="1" customWidth="1"/>
    <col min="4" max="4" width="8.28515625" bestFit="1" customWidth="1"/>
    <col min="5" max="5" width="14.28515625" bestFit="1" customWidth="1"/>
  </cols>
  <sheetData>
    <row r="1" spans="1:5" x14ac:dyDescent="0.25">
      <c r="A1" t="s">
        <v>55</v>
      </c>
      <c r="B1" t="str">
        <f>Listing!C9</f>
        <v>Richard</v>
      </c>
    </row>
    <row r="4" spans="1:5" x14ac:dyDescent="0.25">
      <c r="A4" s="1" t="s">
        <v>25</v>
      </c>
      <c r="B4" s="1" t="s">
        <v>26</v>
      </c>
      <c r="C4" s="1" t="s">
        <v>24</v>
      </c>
      <c r="D4" s="1" t="s">
        <v>23</v>
      </c>
      <c r="E4" s="1" t="s">
        <v>21</v>
      </c>
    </row>
    <row r="5" spans="1:5" x14ac:dyDescent="0.25">
      <c r="A5" t="s">
        <v>22</v>
      </c>
      <c r="B5" t="str">
        <f ca="1">RANDBETWEEN(0,9) &amp; RANDBETWEEN(0,9)&amp; RANDBETWEEN(0,9)</f>
        <v>417</v>
      </c>
      <c r="C5" s="2" t="str">
        <f ca="1">CHAR(RANDBETWEEN(65,90))&amp;CHAR(RANDBETWEEN(65,90))&amp;"-"&amp;RANDBETWEEN(0,9)&amp;RANDBETWEEN(0,9)&amp;RANDBETWEEN(0,9)&amp;"-"&amp;CHAR(RANDBETWEEN(65,90))&amp;CHAR(RANDBETWEEN(65,90))</f>
        <v>JU-904-NM</v>
      </c>
      <c r="D5">
        <v>3008</v>
      </c>
      <c r="E5" t="str">
        <f ca="1">CHAR(RANDBETWEEN(65,90))&amp;CHAR(RANDBETWEEN(65,90))&amp;CHAR(RANDBETWEEN(65,90))&amp;CHAR(RANDBETWEEN(65,90)) &amp; " " &amp;CHAR(RANDBETWEEN(65,90))&amp;CHAR(RANDBETWEEN(65,90))&amp;CHAR(RANDBETWEEN(65,90))&amp;CHAR(RANDBETWEEN(65,90))</f>
        <v>TKMW UAOR</v>
      </c>
    </row>
    <row r="6" spans="1:5" x14ac:dyDescent="0.25">
      <c r="A6" t="s">
        <v>22</v>
      </c>
      <c r="B6" t="str">
        <f t="shared" ref="B6:B47" ca="1" si="0">RANDBETWEEN(0,9) &amp; RANDBETWEEN(0,9)&amp; RANDBETWEEN(0,9)</f>
        <v>121</v>
      </c>
      <c r="C6" s="2" t="str">
        <f t="shared" ref="C6:C47" ca="1" si="1">CHAR(RANDBETWEEN(65,90))&amp;CHAR(RANDBETWEEN(65,90))&amp;"-"&amp;RANDBETWEEN(0,9)&amp;RANDBETWEEN(0,9)&amp;RANDBETWEEN(0,9)&amp;"-"&amp;CHAR(RANDBETWEEN(65,90))&amp;CHAR(RANDBETWEEN(65,90))</f>
        <v>SE-907-CB</v>
      </c>
      <c r="D6">
        <v>3008</v>
      </c>
      <c r="E6" t="str">
        <f t="shared" ref="E6:E47" ca="1" si="2">CHAR(RANDBETWEEN(65,90))&amp;CHAR(RANDBETWEEN(65,90))&amp;CHAR(RANDBETWEEN(65,90))&amp;CHAR(RANDBETWEEN(65,90)) &amp; " " &amp;CHAR(RANDBETWEEN(65,90))&amp;CHAR(RANDBETWEEN(65,90))&amp;CHAR(RANDBETWEEN(65,90))&amp;CHAR(RANDBETWEEN(65,90))</f>
        <v>IOQH XGST</v>
      </c>
    </row>
    <row r="7" spans="1:5" x14ac:dyDescent="0.25">
      <c r="A7" t="s">
        <v>22</v>
      </c>
      <c r="B7" t="str">
        <f t="shared" ca="1" si="0"/>
        <v>916</v>
      </c>
      <c r="C7" s="2" t="str">
        <f t="shared" ca="1" si="1"/>
        <v>QB-964-QR</v>
      </c>
      <c r="D7">
        <v>205</v>
      </c>
      <c r="E7" t="str">
        <f t="shared" ca="1" si="2"/>
        <v>JQLB FUJN</v>
      </c>
    </row>
    <row r="8" spans="1:5" x14ac:dyDescent="0.25">
      <c r="A8" t="s">
        <v>22</v>
      </c>
      <c r="B8" t="str">
        <f t="shared" ca="1" si="0"/>
        <v>191</v>
      </c>
      <c r="C8" s="2" t="str">
        <f t="shared" ca="1" si="1"/>
        <v>VQ-113-FX</v>
      </c>
      <c r="D8">
        <v>206</v>
      </c>
      <c r="E8" t="str">
        <f t="shared" ca="1" si="2"/>
        <v>OEOU EWVY</v>
      </c>
    </row>
    <row r="9" spans="1:5" x14ac:dyDescent="0.25">
      <c r="A9" t="s">
        <v>22</v>
      </c>
      <c r="B9" t="str">
        <f t="shared" ca="1" si="0"/>
        <v>034</v>
      </c>
      <c r="C9" s="2" t="str">
        <f t="shared" ca="1" si="1"/>
        <v>ZE-326-YF</v>
      </c>
      <c r="D9">
        <v>306</v>
      </c>
      <c r="E9" t="str">
        <f t="shared" ca="1" si="2"/>
        <v>ZQRI XCED</v>
      </c>
    </row>
    <row r="10" spans="1:5" x14ac:dyDescent="0.25">
      <c r="A10" t="s">
        <v>22</v>
      </c>
      <c r="B10" t="str">
        <f t="shared" ca="1" si="0"/>
        <v>444</v>
      </c>
      <c r="C10" s="2" t="str">
        <f t="shared" ca="1" si="1"/>
        <v>YD-759-KG</v>
      </c>
      <c r="D10">
        <v>306</v>
      </c>
      <c r="E10" t="str">
        <f t="shared" ca="1" si="2"/>
        <v>OMGQ FSWX</v>
      </c>
    </row>
    <row r="11" spans="1:5" x14ac:dyDescent="0.25">
      <c r="A11" t="s">
        <v>22</v>
      </c>
      <c r="B11" t="str">
        <f t="shared" ca="1" si="0"/>
        <v>288</v>
      </c>
      <c r="C11" s="2" t="str">
        <f t="shared" ca="1" si="1"/>
        <v>UT-804-LQ</v>
      </c>
      <c r="D11">
        <v>206</v>
      </c>
      <c r="E11" t="str">
        <f t="shared" ca="1" si="2"/>
        <v>PEPM CQYC</v>
      </c>
    </row>
    <row r="12" spans="1:5" x14ac:dyDescent="0.25">
      <c r="A12" t="s">
        <v>22</v>
      </c>
      <c r="B12" t="str">
        <f t="shared" ca="1" si="0"/>
        <v>532</v>
      </c>
      <c r="C12" s="2" t="str">
        <f t="shared" ca="1" si="1"/>
        <v>CC-076-PT</v>
      </c>
      <c r="D12">
        <v>206</v>
      </c>
      <c r="E12" t="str">
        <f t="shared" ca="1" si="2"/>
        <v>ZWON NTZE</v>
      </c>
    </row>
    <row r="13" spans="1:5" x14ac:dyDescent="0.25">
      <c r="A13" t="s">
        <v>22</v>
      </c>
      <c r="B13" t="str">
        <f t="shared" ca="1" si="0"/>
        <v>991</v>
      </c>
      <c r="C13" s="2" t="str">
        <f t="shared" ca="1" si="1"/>
        <v>AN-418-IV</v>
      </c>
      <c r="D13">
        <v>108</v>
      </c>
      <c r="E13" t="str">
        <f t="shared" ca="1" si="2"/>
        <v>OEGT ZUMS</v>
      </c>
    </row>
    <row r="14" spans="1:5" x14ac:dyDescent="0.25">
      <c r="A14" t="s">
        <v>22</v>
      </c>
      <c r="B14" t="str">
        <f t="shared" ca="1" si="0"/>
        <v>563</v>
      </c>
      <c r="C14" s="2" t="str">
        <f t="shared" ca="1" si="1"/>
        <v>WL-594-YN</v>
      </c>
      <c r="D14">
        <v>108</v>
      </c>
      <c r="E14" t="str">
        <f t="shared" ca="1" si="2"/>
        <v>AVXY LEMA</v>
      </c>
    </row>
    <row r="15" spans="1:5" x14ac:dyDescent="0.25">
      <c r="A15" t="s">
        <v>22</v>
      </c>
      <c r="B15" t="str">
        <f t="shared" ca="1" si="0"/>
        <v>555</v>
      </c>
      <c r="C15" s="2" t="str">
        <f t="shared" ca="1" si="1"/>
        <v>UG-474-ZW</v>
      </c>
      <c r="D15">
        <v>206</v>
      </c>
      <c r="E15" t="str">
        <f t="shared" ca="1" si="2"/>
        <v>WAGU DGLZ</v>
      </c>
    </row>
    <row r="16" spans="1:5" x14ac:dyDescent="0.25">
      <c r="A16" t="s">
        <v>22</v>
      </c>
      <c r="B16" t="str">
        <f t="shared" ca="1" si="0"/>
        <v>214</v>
      </c>
      <c r="C16" s="2" t="str">
        <f t="shared" ca="1" si="1"/>
        <v>CY-003-FQ</v>
      </c>
      <c r="D16">
        <v>3008</v>
      </c>
      <c r="E16" t="str">
        <f t="shared" ca="1" si="2"/>
        <v>UCSU PNII</v>
      </c>
    </row>
    <row r="17" spans="1:5" x14ac:dyDescent="0.25">
      <c r="A17" t="s">
        <v>22</v>
      </c>
      <c r="B17" t="str">
        <f t="shared" ca="1" si="0"/>
        <v>611</v>
      </c>
      <c r="C17" s="2" t="str">
        <f t="shared" ca="1" si="1"/>
        <v>QY-472-KC</v>
      </c>
      <c r="D17">
        <v>1008</v>
      </c>
      <c r="E17" t="str">
        <f t="shared" ca="1" si="2"/>
        <v>GPGK URWQ</v>
      </c>
    </row>
    <row r="18" spans="1:5" x14ac:dyDescent="0.25">
      <c r="A18" t="s">
        <v>22</v>
      </c>
      <c r="B18" t="str">
        <f t="shared" ca="1" si="0"/>
        <v>057</v>
      </c>
      <c r="C18" s="2" t="str">
        <f t="shared" ca="1" si="1"/>
        <v>KK-856-UQ</v>
      </c>
      <c r="D18">
        <v>3008</v>
      </c>
      <c r="E18" t="str">
        <f t="shared" ca="1" si="2"/>
        <v>OXCT SCGO</v>
      </c>
    </row>
    <row r="19" spans="1:5" x14ac:dyDescent="0.25">
      <c r="A19" t="s">
        <v>22</v>
      </c>
      <c r="B19" t="str">
        <f t="shared" ca="1" si="0"/>
        <v>762</v>
      </c>
      <c r="C19" s="2" t="str">
        <f t="shared" ca="1" si="1"/>
        <v>YQ-345-TA</v>
      </c>
      <c r="D19">
        <v>3008</v>
      </c>
      <c r="E19" t="str">
        <f t="shared" ca="1" si="2"/>
        <v>LKLB XTHP</v>
      </c>
    </row>
    <row r="20" spans="1:5" x14ac:dyDescent="0.25">
      <c r="A20" t="s">
        <v>27</v>
      </c>
      <c r="B20" t="str">
        <f t="shared" ca="1" si="0"/>
        <v>909</v>
      </c>
      <c r="C20" s="2" t="str">
        <f t="shared" ca="1" si="1"/>
        <v>AP-949-QR</v>
      </c>
      <c r="D20" t="s">
        <v>28</v>
      </c>
      <c r="E20" t="str">
        <f t="shared" ca="1" si="2"/>
        <v>UOWN JWFG</v>
      </c>
    </row>
    <row r="21" spans="1:5" x14ac:dyDescent="0.25">
      <c r="A21" t="s">
        <v>27</v>
      </c>
      <c r="B21" t="str">
        <f t="shared" ca="1" si="0"/>
        <v>043</v>
      </c>
      <c r="C21" s="2" t="str">
        <f t="shared" ca="1" si="1"/>
        <v>HD-128-OL</v>
      </c>
      <c r="D21" t="s">
        <v>29</v>
      </c>
      <c r="E21" t="str">
        <f t="shared" ca="1" si="2"/>
        <v>CGHK TDFG</v>
      </c>
    </row>
    <row r="22" spans="1:5" x14ac:dyDescent="0.25">
      <c r="A22" t="s">
        <v>27</v>
      </c>
      <c r="B22" t="str">
        <f t="shared" ca="1" si="0"/>
        <v>445</v>
      </c>
      <c r="C22" s="2" t="str">
        <f t="shared" ca="1" si="1"/>
        <v>AG-755-SW</v>
      </c>
      <c r="D22" t="s">
        <v>30</v>
      </c>
      <c r="E22" t="str">
        <f t="shared" ca="1" si="2"/>
        <v>OXEP WTOP</v>
      </c>
    </row>
    <row r="23" spans="1:5" x14ac:dyDescent="0.25">
      <c r="A23" t="s">
        <v>27</v>
      </c>
      <c r="B23" t="str">
        <f t="shared" ca="1" si="0"/>
        <v>108</v>
      </c>
      <c r="C23" s="2" t="str">
        <f t="shared" ca="1" si="1"/>
        <v>ZS-662-HR</v>
      </c>
      <c r="D23" t="s">
        <v>28</v>
      </c>
      <c r="E23" t="str">
        <f t="shared" ca="1" si="2"/>
        <v>IKPX GAFQ</v>
      </c>
    </row>
    <row r="24" spans="1:5" x14ac:dyDescent="0.25">
      <c r="A24" t="s">
        <v>27</v>
      </c>
      <c r="B24" t="str">
        <f t="shared" ca="1" si="0"/>
        <v>963</v>
      </c>
      <c r="C24" s="2" t="str">
        <f t="shared" ca="1" si="1"/>
        <v>QR-174-EO</v>
      </c>
      <c r="D24" t="s">
        <v>29</v>
      </c>
      <c r="E24" t="str">
        <f t="shared" ca="1" si="2"/>
        <v>JPBF HXRL</v>
      </c>
    </row>
    <row r="25" spans="1:5" x14ac:dyDescent="0.25">
      <c r="A25" t="s">
        <v>27</v>
      </c>
      <c r="B25" t="str">
        <f t="shared" ca="1" si="0"/>
        <v>365</v>
      </c>
      <c r="C25" s="2" t="str">
        <f t="shared" ca="1" si="1"/>
        <v>QR-968-BM</v>
      </c>
      <c r="D25" t="s">
        <v>30</v>
      </c>
      <c r="E25" t="str">
        <f t="shared" ca="1" si="2"/>
        <v>AQAN YTLI</v>
      </c>
    </row>
    <row r="26" spans="1:5" x14ac:dyDescent="0.25">
      <c r="A26" t="s">
        <v>27</v>
      </c>
      <c r="B26" t="str">
        <f t="shared" ca="1" si="0"/>
        <v>230</v>
      </c>
      <c r="C26" s="2" t="str">
        <f t="shared" ca="1" si="1"/>
        <v>LH-016-WJ</v>
      </c>
      <c r="D26" t="s">
        <v>30</v>
      </c>
      <c r="E26" t="str">
        <f t="shared" ca="1" si="2"/>
        <v>JAPF ONYK</v>
      </c>
    </row>
    <row r="27" spans="1:5" x14ac:dyDescent="0.25">
      <c r="A27" t="s">
        <v>27</v>
      </c>
      <c r="B27" t="str">
        <f t="shared" ca="1" si="0"/>
        <v>311</v>
      </c>
      <c r="C27" s="2" t="str">
        <f t="shared" ca="1" si="1"/>
        <v>AB-940-HM</v>
      </c>
      <c r="D27" t="s">
        <v>28</v>
      </c>
      <c r="E27" t="str">
        <f t="shared" ca="1" si="2"/>
        <v>CWWZ UMKI</v>
      </c>
    </row>
    <row r="28" spans="1:5" x14ac:dyDescent="0.25">
      <c r="A28" t="s">
        <v>27</v>
      </c>
      <c r="B28" t="str">
        <f t="shared" ca="1" si="0"/>
        <v>694</v>
      </c>
      <c r="C28" s="2" t="str">
        <f t="shared" ca="1" si="1"/>
        <v>VY-036-GU</v>
      </c>
      <c r="D28" t="s">
        <v>29</v>
      </c>
      <c r="E28" t="str">
        <f t="shared" ca="1" si="2"/>
        <v>ZJZZ SNRH</v>
      </c>
    </row>
    <row r="29" spans="1:5" x14ac:dyDescent="0.25">
      <c r="A29" t="s">
        <v>27</v>
      </c>
      <c r="B29" t="str">
        <f t="shared" ca="1" si="0"/>
        <v>989</v>
      </c>
      <c r="C29" s="2" t="str">
        <f t="shared" ca="1" si="1"/>
        <v>ZS-349-SE</v>
      </c>
      <c r="D29" t="s">
        <v>30</v>
      </c>
      <c r="E29" t="str">
        <f t="shared" ca="1" si="2"/>
        <v>JGOL ONEZ</v>
      </c>
    </row>
    <row r="30" spans="1:5" x14ac:dyDescent="0.25">
      <c r="A30" t="s">
        <v>22</v>
      </c>
      <c r="B30" t="str">
        <f t="shared" ca="1" si="0"/>
        <v>289</v>
      </c>
      <c r="C30" s="2" t="str">
        <f t="shared" ca="1" si="1"/>
        <v>AM-728-LK</v>
      </c>
      <c r="D30">
        <v>3008</v>
      </c>
      <c r="E30" t="str">
        <f t="shared" ca="1" si="2"/>
        <v>URPF SKPI</v>
      </c>
    </row>
    <row r="31" spans="1:5" x14ac:dyDescent="0.25">
      <c r="A31" t="s">
        <v>22</v>
      </c>
      <c r="B31" t="str">
        <f t="shared" ca="1" si="0"/>
        <v>850</v>
      </c>
      <c r="C31" s="2" t="str">
        <f t="shared" ca="1" si="1"/>
        <v>OI-840-QT</v>
      </c>
      <c r="D31">
        <v>3008</v>
      </c>
      <c r="E31" t="str">
        <f t="shared" ca="1" si="2"/>
        <v>MPEF AUYR</v>
      </c>
    </row>
    <row r="32" spans="1:5" x14ac:dyDescent="0.25">
      <c r="A32" t="s">
        <v>22</v>
      </c>
      <c r="B32" t="str">
        <f t="shared" ca="1" si="0"/>
        <v>436</v>
      </c>
      <c r="C32" s="2" t="str">
        <f t="shared" ca="1" si="1"/>
        <v>BO-093-UP</v>
      </c>
      <c r="D32">
        <v>3008</v>
      </c>
      <c r="E32" t="str">
        <f t="shared" ca="1" si="2"/>
        <v>YWAD DTYV</v>
      </c>
    </row>
    <row r="33" spans="1:5" x14ac:dyDescent="0.25">
      <c r="A33" t="s">
        <v>22</v>
      </c>
      <c r="B33" t="str">
        <f t="shared" ca="1" si="0"/>
        <v>058</v>
      </c>
      <c r="C33" s="2" t="str">
        <f t="shared" ca="1" si="1"/>
        <v>FZ-727-BP</v>
      </c>
      <c r="D33">
        <v>3008</v>
      </c>
      <c r="E33" t="str">
        <f t="shared" ca="1" si="2"/>
        <v>VDXW WTDC</v>
      </c>
    </row>
    <row r="34" spans="1:5" x14ac:dyDescent="0.25">
      <c r="A34" t="s">
        <v>27</v>
      </c>
      <c r="B34" t="str">
        <f t="shared" ca="1" si="0"/>
        <v>097</v>
      </c>
      <c r="C34" s="2" t="str">
        <f t="shared" ca="1" si="1"/>
        <v>RN-906-DL</v>
      </c>
      <c r="D34" t="s">
        <v>28</v>
      </c>
      <c r="E34" t="str">
        <f t="shared" ca="1" si="2"/>
        <v>RXOV TOTS</v>
      </c>
    </row>
    <row r="35" spans="1:5" x14ac:dyDescent="0.25">
      <c r="A35" t="s">
        <v>27</v>
      </c>
      <c r="B35" t="str">
        <f t="shared" ca="1" si="0"/>
        <v>179</v>
      </c>
      <c r="C35" s="2" t="str">
        <f t="shared" ca="1" si="1"/>
        <v>YX-844-UQ</v>
      </c>
      <c r="D35" t="s">
        <v>29</v>
      </c>
      <c r="E35" t="str">
        <f t="shared" ca="1" si="2"/>
        <v>ZTGY GKVB</v>
      </c>
    </row>
    <row r="36" spans="1:5" x14ac:dyDescent="0.25">
      <c r="A36" t="s">
        <v>27</v>
      </c>
      <c r="B36" t="str">
        <f t="shared" ca="1" si="0"/>
        <v>324</v>
      </c>
      <c r="C36" s="2" t="str">
        <f t="shared" ca="1" si="1"/>
        <v>AJ-191-VL</v>
      </c>
      <c r="D36" t="s">
        <v>30</v>
      </c>
      <c r="E36" t="str">
        <f t="shared" ca="1" si="2"/>
        <v>XGDU NHVM</v>
      </c>
    </row>
    <row r="37" spans="1:5" x14ac:dyDescent="0.25">
      <c r="A37" t="s">
        <v>27</v>
      </c>
      <c r="B37" t="str">
        <f t="shared" ca="1" si="0"/>
        <v>766</v>
      </c>
      <c r="C37" s="2" t="str">
        <f t="shared" ca="1" si="1"/>
        <v>HI-949-XT</v>
      </c>
      <c r="D37" t="s">
        <v>28</v>
      </c>
      <c r="E37" t="str">
        <f t="shared" ca="1" si="2"/>
        <v>XEFE JQSN</v>
      </c>
    </row>
    <row r="38" spans="1:5" x14ac:dyDescent="0.25">
      <c r="A38" t="s">
        <v>22</v>
      </c>
      <c r="B38" t="str">
        <f t="shared" ca="1" si="0"/>
        <v>067</v>
      </c>
      <c r="C38" s="2" t="str">
        <f t="shared" ca="1" si="1"/>
        <v>PI-620-NK</v>
      </c>
      <c r="D38">
        <v>3008</v>
      </c>
      <c r="E38" t="str">
        <f t="shared" ca="1" si="2"/>
        <v>CMZO HAEK</v>
      </c>
    </row>
    <row r="39" spans="1:5" x14ac:dyDescent="0.25">
      <c r="A39" t="s">
        <v>22</v>
      </c>
      <c r="B39" t="str">
        <f t="shared" ca="1" si="0"/>
        <v>143</v>
      </c>
      <c r="C39" s="2" t="str">
        <f t="shared" ca="1" si="1"/>
        <v>ST-085-GX</v>
      </c>
      <c r="D39">
        <v>3008</v>
      </c>
      <c r="E39" t="str">
        <f t="shared" ca="1" si="2"/>
        <v>HGYZ DKBY</v>
      </c>
    </row>
    <row r="40" spans="1:5" x14ac:dyDescent="0.25">
      <c r="A40" t="s">
        <v>27</v>
      </c>
      <c r="B40" t="str">
        <f t="shared" ca="1" si="0"/>
        <v>552</v>
      </c>
      <c r="C40" s="2" t="str">
        <f t="shared" ca="1" si="1"/>
        <v>TB-380-MN</v>
      </c>
      <c r="D40" t="s">
        <v>28</v>
      </c>
      <c r="E40" t="str">
        <f t="shared" ca="1" si="2"/>
        <v>DJBH FQMO</v>
      </c>
    </row>
    <row r="41" spans="1:5" x14ac:dyDescent="0.25">
      <c r="A41" t="s">
        <v>27</v>
      </c>
      <c r="B41" t="str">
        <f t="shared" ca="1" si="0"/>
        <v>991</v>
      </c>
      <c r="C41" s="2" t="str">
        <f t="shared" ca="1" si="1"/>
        <v>AT-843-YR</v>
      </c>
      <c r="D41" t="s">
        <v>28</v>
      </c>
      <c r="E41" t="str">
        <f t="shared" ca="1" si="2"/>
        <v>NPFV CATZ</v>
      </c>
    </row>
    <row r="42" spans="1:5" x14ac:dyDescent="0.25">
      <c r="A42" t="s">
        <v>27</v>
      </c>
      <c r="B42" t="str">
        <f t="shared" ca="1" si="0"/>
        <v>427</v>
      </c>
      <c r="C42" s="2" t="str">
        <f t="shared" ca="1" si="1"/>
        <v>OB-349-CE</v>
      </c>
      <c r="D42" t="s">
        <v>28</v>
      </c>
      <c r="E42" t="str">
        <f t="shared" ca="1" si="2"/>
        <v>DWCO YFIZ</v>
      </c>
    </row>
    <row r="43" spans="1:5" x14ac:dyDescent="0.25">
      <c r="A43" t="s">
        <v>27</v>
      </c>
      <c r="B43" t="str">
        <f t="shared" ca="1" si="0"/>
        <v>907</v>
      </c>
      <c r="C43" s="2" t="str">
        <f t="shared" ca="1" si="1"/>
        <v>UW-877-YK</v>
      </c>
      <c r="D43" t="s">
        <v>28</v>
      </c>
      <c r="E43" t="str">
        <f t="shared" ca="1" si="2"/>
        <v>ASZJ ZAFJ</v>
      </c>
    </row>
    <row r="44" spans="1:5" x14ac:dyDescent="0.25">
      <c r="A44" t="s">
        <v>27</v>
      </c>
      <c r="B44" t="str">
        <f t="shared" ca="1" si="0"/>
        <v>658</v>
      </c>
      <c r="C44" s="2" t="str">
        <f t="shared" ca="1" si="1"/>
        <v>KL-655-UQ</v>
      </c>
      <c r="D44" t="s">
        <v>28</v>
      </c>
      <c r="E44" t="str">
        <f t="shared" ca="1" si="2"/>
        <v>ETOD MEAZ</v>
      </c>
    </row>
    <row r="45" spans="1:5" x14ac:dyDescent="0.25">
      <c r="A45" t="s">
        <v>27</v>
      </c>
      <c r="B45" t="str">
        <f t="shared" ca="1" si="0"/>
        <v>214</v>
      </c>
      <c r="C45" s="2" t="str">
        <f t="shared" ca="1" si="1"/>
        <v>PZ-787-JC</v>
      </c>
      <c r="D45" t="s">
        <v>28</v>
      </c>
      <c r="E45" t="str">
        <f t="shared" ca="1" si="2"/>
        <v>ZHQE MKBO</v>
      </c>
    </row>
    <row r="46" spans="1:5" x14ac:dyDescent="0.25">
      <c r="A46" t="s">
        <v>27</v>
      </c>
      <c r="B46" t="str">
        <f t="shared" ca="1" si="0"/>
        <v>027</v>
      </c>
      <c r="C46" s="2" t="str">
        <f t="shared" ca="1" si="1"/>
        <v>IM-785-II</v>
      </c>
      <c r="D46" t="s">
        <v>28</v>
      </c>
      <c r="E46" t="str">
        <f t="shared" ca="1" si="2"/>
        <v>WZLK KZKN</v>
      </c>
    </row>
    <row r="47" spans="1:5" x14ac:dyDescent="0.25">
      <c r="A47" t="s">
        <v>27</v>
      </c>
      <c r="B47" t="str">
        <f t="shared" ca="1" si="0"/>
        <v>306</v>
      </c>
      <c r="C47" s="2" t="str">
        <f t="shared" ca="1" si="1"/>
        <v>YW-386-SM</v>
      </c>
      <c r="D47" t="s">
        <v>28</v>
      </c>
      <c r="E47" t="str">
        <f t="shared" ca="1" si="2"/>
        <v>NPGQ TCMU</v>
      </c>
    </row>
  </sheetData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68DB7F-1F60-43CB-AA17-D84AA8881070}">
  <dimension ref="A1:E54"/>
  <sheetViews>
    <sheetView zoomScale="70" zoomScaleNormal="70" workbookViewId="0">
      <selection activeCell="B2" sqref="B2"/>
    </sheetView>
  </sheetViews>
  <sheetFormatPr baseColWidth="10" defaultRowHeight="15" x14ac:dyDescent="0.25"/>
  <cols>
    <col min="1" max="1" width="12.5703125" bestFit="1" customWidth="1"/>
    <col min="2" max="2" width="15.85546875" bestFit="1" customWidth="1"/>
    <col min="3" max="3" width="14.28515625" bestFit="1" customWidth="1"/>
    <col min="4" max="4" width="8.28515625" bestFit="1" customWidth="1"/>
    <col min="5" max="5" width="14.42578125" bestFit="1" customWidth="1"/>
  </cols>
  <sheetData>
    <row r="1" spans="1:5" x14ac:dyDescent="0.25">
      <c r="A1" t="s">
        <v>55</v>
      </c>
      <c r="B1" t="str">
        <f>Listing!C10</f>
        <v>Denis</v>
      </c>
    </row>
    <row r="4" spans="1:5" x14ac:dyDescent="0.25">
      <c r="A4" s="1" t="s">
        <v>25</v>
      </c>
      <c r="B4" s="1" t="s">
        <v>26</v>
      </c>
      <c r="C4" s="1" t="s">
        <v>24</v>
      </c>
      <c r="D4" s="1" t="s">
        <v>23</v>
      </c>
      <c r="E4" s="1" t="s">
        <v>21</v>
      </c>
    </row>
    <row r="5" spans="1:5" x14ac:dyDescent="0.25">
      <c r="A5" t="s">
        <v>22</v>
      </c>
      <c r="B5" t="str">
        <f ca="1">RANDBETWEEN(0,9) &amp; RANDBETWEEN(0,9)&amp; RANDBETWEEN(0,9)</f>
        <v>530</v>
      </c>
      <c r="C5" s="2" t="str">
        <f ca="1">CHAR(RANDBETWEEN(65,90))&amp;CHAR(RANDBETWEEN(65,90))&amp;"-"&amp;RANDBETWEEN(0,9)&amp;RANDBETWEEN(0,9)&amp;RANDBETWEEN(0,9)&amp;"-"&amp;CHAR(RANDBETWEEN(65,90))&amp;CHAR(RANDBETWEEN(65,90))</f>
        <v>KP-053-LC</v>
      </c>
      <c r="D5">
        <v>3008</v>
      </c>
      <c r="E5" t="str">
        <f ca="1">CHAR(RANDBETWEEN(65,90))&amp;CHAR(RANDBETWEEN(65,90))&amp;CHAR(RANDBETWEEN(65,90))&amp;CHAR(RANDBETWEEN(65,90)) &amp; " " &amp;CHAR(RANDBETWEEN(65,90))&amp;CHAR(RANDBETWEEN(65,90))&amp;CHAR(RANDBETWEEN(65,90))&amp;CHAR(RANDBETWEEN(65,90))</f>
        <v>STQV HBHB</v>
      </c>
    </row>
    <row r="6" spans="1:5" x14ac:dyDescent="0.25">
      <c r="A6" t="s">
        <v>22</v>
      </c>
      <c r="B6" t="str">
        <f t="shared" ref="B6:B54" ca="1" si="0">RANDBETWEEN(0,9) &amp; RANDBETWEEN(0,9)&amp; RANDBETWEEN(0,9)</f>
        <v>711</v>
      </c>
      <c r="C6" s="2" t="str">
        <f t="shared" ref="C6:C54" ca="1" si="1">CHAR(RANDBETWEEN(65,90))&amp;CHAR(RANDBETWEEN(65,90))&amp;"-"&amp;RANDBETWEEN(0,9)&amp;RANDBETWEEN(0,9)&amp;RANDBETWEEN(0,9)&amp;"-"&amp;CHAR(RANDBETWEEN(65,90))&amp;CHAR(RANDBETWEEN(65,90))</f>
        <v>RR-314-WS</v>
      </c>
      <c r="D6">
        <v>3008</v>
      </c>
      <c r="E6" t="str">
        <f t="shared" ref="E6:E54" ca="1" si="2">CHAR(RANDBETWEEN(65,90))&amp;CHAR(RANDBETWEEN(65,90))&amp;CHAR(RANDBETWEEN(65,90))&amp;CHAR(RANDBETWEEN(65,90)) &amp; " " &amp;CHAR(RANDBETWEEN(65,90))&amp;CHAR(RANDBETWEEN(65,90))&amp;CHAR(RANDBETWEEN(65,90))&amp;CHAR(RANDBETWEEN(65,90))</f>
        <v>FHDZ FHGA</v>
      </c>
    </row>
    <row r="7" spans="1:5" x14ac:dyDescent="0.25">
      <c r="A7" t="s">
        <v>22</v>
      </c>
      <c r="B7" t="str">
        <f t="shared" ca="1" si="0"/>
        <v>404</v>
      </c>
      <c r="C7" s="2" t="str">
        <f t="shared" ca="1" si="1"/>
        <v>OA-613-OS</v>
      </c>
      <c r="D7">
        <v>205</v>
      </c>
      <c r="E7" t="str">
        <f t="shared" ca="1" si="2"/>
        <v>EDEC WHKZ</v>
      </c>
    </row>
    <row r="8" spans="1:5" x14ac:dyDescent="0.25">
      <c r="A8" t="s">
        <v>22</v>
      </c>
      <c r="B8" t="str">
        <f t="shared" ca="1" si="0"/>
        <v>148</v>
      </c>
      <c r="C8" s="2" t="str">
        <f t="shared" ca="1" si="1"/>
        <v>YC-315-SX</v>
      </c>
      <c r="D8">
        <v>206</v>
      </c>
      <c r="E8" t="str">
        <f t="shared" ca="1" si="2"/>
        <v>IDKI CCZH</v>
      </c>
    </row>
    <row r="9" spans="1:5" x14ac:dyDescent="0.25">
      <c r="A9" t="s">
        <v>22</v>
      </c>
      <c r="B9" t="str">
        <f t="shared" ca="1" si="0"/>
        <v>961</v>
      </c>
      <c r="C9" s="2" t="str">
        <f t="shared" ca="1" si="1"/>
        <v>UY-502-DO</v>
      </c>
      <c r="D9">
        <v>306</v>
      </c>
      <c r="E9" t="str">
        <f t="shared" ca="1" si="2"/>
        <v>JEKM UWBD</v>
      </c>
    </row>
    <row r="10" spans="1:5" x14ac:dyDescent="0.25">
      <c r="A10" t="s">
        <v>22</v>
      </c>
      <c r="B10" t="str">
        <f t="shared" ca="1" si="0"/>
        <v>502</v>
      </c>
      <c r="C10" s="2" t="str">
        <f t="shared" ca="1" si="1"/>
        <v>TJ-170-DS</v>
      </c>
      <c r="D10">
        <v>306</v>
      </c>
      <c r="E10" t="str">
        <f t="shared" ca="1" si="2"/>
        <v>BPOP HMGP</v>
      </c>
    </row>
    <row r="11" spans="1:5" x14ac:dyDescent="0.25">
      <c r="A11" t="s">
        <v>22</v>
      </c>
      <c r="B11" t="str">
        <f t="shared" ca="1" si="0"/>
        <v>301</v>
      </c>
      <c r="C11" s="2" t="str">
        <f t="shared" ca="1" si="1"/>
        <v>GS-990-YR</v>
      </c>
      <c r="D11">
        <v>206</v>
      </c>
      <c r="E11" t="str">
        <f t="shared" ca="1" si="2"/>
        <v>NZYS FIAG</v>
      </c>
    </row>
    <row r="12" spans="1:5" x14ac:dyDescent="0.25">
      <c r="A12" t="s">
        <v>22</v>
      </c>
      <c r="B12" t="str">
        <f t="shared" ca="1" si="0"/>
        <v>706</v>
      </c>
      <c r="C12" s="2" t="str">
        <f t="shared" ca="1" si="1"/>
        <v>FY-968-NQ</v>
      </c>
      <c r="D12">
        <v>206</v>
      </c>
      <c r="E12" t="str">
        <f t="shared" ca="1" si="2"/>
        <v>UFFJ YMKZ</v>
      </c>
    </row>
    <row r="13" spans="1:5" x14ac:dyDescent="0.25">
      <c r="A13" t="s">
        <v>22</v>
      </c>
      <c r="B13" t="str">
        <f t="shared" ca="1" si="0"/>
        <v>550</v>
      </c>
      <c r="C13" s="2" t="str">
        <f t="shared" ca="1" si="1"/>
        <v>AB-391-MS</v>
      </c>
      <c r="D13">
        <v>108</v>
      </c>
      <c r="E13" t="str">
        <f t="shared" ca="1" si="2"/>
        <v>EWCF LSMW</v>
      </c>
    </row>
    <row r="14" spans="1:5" x14ac:dyDescent="0.25">
      <c r="A14" t="s">
        <v>22</v>
      </c>
      <c r="B14" t="str">
        <f t="shared" ca="1" si="0"/>
        <v>126</v>
      </c>
      <c r="C14" s="2" t="str">
        <f t="shared" ca="1" si="1"/>
        <v>GE-345-BA</v>
      </c>
      <c r="D14">
        <v>108</v>
      </c>
      <c r="E14" t="str">
        <f t="shared" ca="1" si="2"/>
        <v>VLNU DTGA</v>
      </c>
    </row>
    <row r="15" spans="1:5" x14ac:dyDescent="0.25">
      <c r="A15" t="s">
        <v>22</v>
      </c>
      <c r="B15" t="str">
        <f t="shared" ca="1" si="0"/>
        <v>525</v>
      </c>
      <c r="C15" s="2" t="str">
        <f t="shared" ca="1" si="1"/>
        <v>VL-784-BN</v>
      </c>
      <c r="D15">
        <v>206</v>
      </c>
      <c r="E15" t="str">
        <f t="shared" ca="1" si="2"/>
        <v>OPIA HIOU</v>
      </c>
    </row>
    <row r="16" spans="1:5" x14ac:dyDescent="0.25">
      <c r="A16" t="s">
        <v>22</v>
      </c>
      <c r="B16" t="str">
        <f t="shared" ca="1" si="0"/>
        <v>173</v>
      </c>
      <c r="C16" s="2" t="str">
        <f t="shared" ca="1" si="1"/>
        <v>CC-136-ZR</v>
      </c>
      <c r="D16">
        <v>3008</v>
      </c>
      <c r="E16" t="str">
        <f t="shared" ca="1" si="2"/>
        <v>ZKQG CVNB</v>
      </c>
    </row>
    <row r="17" spans="1:5" x14ac:dyDescent="0.25">
      <c r="A17" t="s">
        <v>22</v>
      </c>
      <c r="B17" t="str">
        <f t="shared" ca="1" si="0"/>
        <v>780</v>
      </c>
      <c r="C17" s="2" t="str">
        <f t="shared" ca="1" si="1"/>
        <v>LY-659-DD</v>
      </c>
      <c r="D17">
        <v>1008</v>
      </c>
      <c r="E17" t="str">
        <f t="shared" ca="1" si="2"/>
        <v>JOWC UOHU</v>
      </c>
    </row>
    <row r="18" spans="1:5" x14ac:dyDescent="0.25">
      <c r="A18" t="s">
        <v>22</v>
      </c>
      <c r="B18" t="str">
        <f t="shared" ca="1" si="0"/>
        <v>207</v>
      </c>
      <c r="C18" s="2" t="str">
        <f t="shared" ca="1" si="1"/>
        <v>PC-549-DA</v>
      </c>
      <c r="D18">
        <v>206</v>
      </c>
      <c r="E18" t="str">
        <f t="shared" ca="1" si="2"/>
        <v>ROYO GEJD</v>
      </c>
    </row>
    <row r="19" spans="1:5" x14ac:dyDescent="0.25">
      <c r="A19" t="s">
        <v>22</v>
      </c>
      <c r="B19" t="str">
        <f t="shared" ca="1" si="0"/>
        <v>463</v>
      </c>
      <c r="C19" s="2" t="str">
        <f t="shared" ca="1" si="1"/>
        <v>IR-414-JC</v>
      </c>
      <c r="D19">
        <v>3008</v>
      </c>
      <c r="E19" t="str">
        <f t="shared" ca="1" si="2"/>
        <v>TNMA BBQA</v>
      </c>
    </row>
    <row r="20" spans="1:5" x14ac:dyDescent="0.25">
      <c r="A20" t="s">
        <v>22</v>
      </c>
      <c r="B20" t="str">
        <f t="shared" ca="1" si="0"/>
        <v>647</v>
      </c>
      <c r="C20" s="2" t="str">
        <f t="shared" ca="1" si="1"/>
        <v>YJ-996-WJ</v>
      </c>
      <c r="D20">
        <v>3008</v>
      </c>
      <c r="E20" t="str">
        <f t="shared" ca="1" si="2"/>
        <v>JTNB WEUV</v>
      </c>
    </row>
    <row r="21" spans="1:5" x14ac:dyDescent="0.25">
      <c r="A21" t="s">
        <v>22</v>
      </c>
      <c r="B21" t="str">
        <f t="shared" ca="1" si="0"/>
        <v>576</v>
      </c>
      <c r="C21" s="2" t="str">
        <f t="shared" ca="1" si="1"/>
        <v>SX-845-UF</v>
      </c>
      <c r="D21">
        <v>3008</v>
      </c>
      <c r="E21" t="str">
        <f t="shared" ca="1" si="2"/>
        <v>TXNS FSIR</v>
      </c>
    </row>
    <row r="22" spans="1:5" x14ac:dyDescent="0.25">
      <c r="A22" t="s">
        <v>22</v>
      </c>
      <c r="B22" t="str">
        <f t="shared" ca="1" si="0"/>
        <v>371</v>
      </c>
      <c r="C22" s="2" t="str">
        <f t="shared" ca="1" si="1"/>
        <v>DX-056-OP</v>
      </c>
      <c r="D22">
        <v>3008</v>
      </c>
      <c r="E22" t="str">
        <f t="shared" ca="1" si="2"/>
        <v>CCFO KIKH</v>
      </c>
    </row>
    <row r="23" spans="1:5" x14ac:dyDescent="0.25">
      <c r="A23" t="s">
        <v>27</v>
      </c>
      <c r="B23" t="str">
        <f t="shared" ca="1" si="0"/>
        <v>593</v>
      </c>
      <c r="C23" s="2" t="str">
        <f t="shared" ca="1" si="1"/>
        <v>IV-646-LT</v>
      </c>
      <c r="D23" t="s">
        <v>28</v>
      </c>
      <c r="E23" t="str">
        <f t="shared" ca="1" si="2"/>
        <v>ZXRK KUQO</v>
      </c>
    </row>
    <row r="24" spans="1:5" x14ac:dyDescent="0.25">
      <c r="A24" t="s">
        <v>27</v>
      </c>
      <c r="B24" t="str">
        <f t="shared" ca="1" si="0"/>
        <v>042</v>
      </c>
      <c r="C24" s="2" t="str">
        <f t="shared" ca="1" si="1"/>
        <v>OJ-278-UQ</v>
      </c>
      <c r="D24" t="s">
        <v>29</v>
      </c>
      <c r="E24" t="str">
        <f t="shared" ca="1" si="2"/>
        <v>PEYN YMND</v>
      </c>
    </row>
    <row r="25" spans="1:5" x14ac:dyDescent="0.25">
      <c r="A25" t="s">
        <v>27</v>
      </c>
      <c r="B25" t="str">
        <f t="shared" ca="1" si="0"/>
        <v>704</v>
      </c>
      <c r="C25" s="2" t="str">
        <f t="shared" ca="1" si="1"/>
        <v>YX-312-BT</v>
      </c>
      <c r="D25" t="s">
        <v>30</v>
      </c>
      <c r="E25" t="str">
        <f t="shared" ca="1" si="2"/>
        <v>EXOM IIJC</v>
      </c>
    </row>
    <row r="26" spans="1:5" x14ac:dyDescent="0.25">
      <c r="A26" t="s">
        <v>27</v>
      </c>
      <c r="B26" t="str">
        <f t="shared" ca="1" si="0"/>
        <v>609</v>
      </c>
      <c r="C26" s="2" t="str">
        <f t="shared" ca="1" si="1"/>
        <v>DR-348-IC</v>
      </c>
      <c r="D26" t="s">
        <v>28</v>
      </c>
      <c r="E26" t="str">
        <f t="shared" ca="1" si="2"/>
        <v>UFEB XILX</v>
      </c>
    </row>
    <row r="27" spans="1:5" x14ac:dyDescent="0.25">
      <c r="A27" t="s">
        <v>27</v>
      </c>
      <c r="B27" t="str">
        <f t="shared" ca="1" si="0"/>
        <v>184</v>
      </c>
      <c r="C27" s="2" t="str">
        <f t="shared" ca="1" si="1"/>
        <v>GW-306-CD</v>
      </c>
      <c r="D27" t="s">
        <v>29</v>
      </c>
      <c r="E27" t="str">
        <f t="shared" ca="1" si="2"/>
        <v>AWLI VZCC</v>
      </c>
    </row>
    <row r="28" spans="1:5" x14ac:dyDescent="0.25">
      <c r="A28" t="s">
        <v>27</v>
      </c>
      <c r="B28" t="str">
        <f t="shared" ca="1" si="0"/>
        <v>910</v>
      </c>
      <c r="C28" s="2" t="str">
        <f t="shared" ca="1" si="1"/>
        <v>IB-804-IN</v>
      </c>
      <c r="D28" t="s">
        <v>30</v>
      </c>
      <c r="E28" t="str">
        <f t="shared" ca="1" si="2"/>
        <v>OIJY MOPI</v>
      </c>
    </row>
    <row r="29" spans="1:5" x14ac:dyDescent="0.25">
      <c r="A29" t="s">
        <v>27</v>
      </c>
      <c r="B29" t="str">
        <f t="shared" ca="1" si="0"/>
        <v>429</v>
      </c>
      <c r="C29" s="2" t="str">
        <f t="shared" ca="1" si="1"/>
        <v>MP-215-VE</v>
      </c>
      <c r="D29" t="s">
        <v>30</v>
      </c>
      <c r="E29" t="str">
        <f t="shared" ca="1" si="2"/>
        <v>HOVD ZHJD</v>
      </c>
    </row>
    <row r="30" spans="1:5" x14ac:dyDescent="0.25">
      <c r="A30" t="s">
        <v>27</v>
      </c>
      <c r="B30" t="str">
        <f t="shared" ca="1" si="0"/>
        <v>819</v>
      </c>
      <c r="C30" s="2" t="str">
        <f t="shared" ca="1" si="1"/>
        <v>WU-928-KM</v>
      </c>
      <c r="D30" t="s">
        <v>28</v>
      </c>
      <c r="E30" t="str">
        <f t="shared" ca="1" si="2"/>
        <v>YBIX ESFG</v>
      </c>
    </row>
    <row r="31" spans="1:5" x14ac:dyDescent="0.25">
      <c r="A31" t="s">
        <v>27</v>
      </c>
      <c r="B31" t="str">
        <f t="shared" ca="1" si="0"/>
        <v>117</v>
      </c>
      <c r="C31" s="2" t="str">
        <f t="shared" ca="1" si="1"/>
        <v>EY-521-KA</v>
      </c>
      <c r="D31" t="s">
        <v>29</v>
      </c>
      <c r="E31" t="str">
        <f t="shared" ca="1" si="2"/>
        <v>YBCN OKOB</v>
      </c>
    </row>
    <row r="32" spans="1:5" x14ac:dyDescent="0.25">
      <c r="A32" t="s">
        <v>27</v>
      </c>
      <c r="B32" t="str">
        <f t="shared" ca="1" si="0"/>
        <v>519</v>
      </c>
      <c r="C32" s="2" t="str">
        <f t="shared" ca="1" si="1"/>
        <v>EK-820-EF</v>
      </c>
      <c r="D32" t="s">
        <v>30</v>
      </c>
      <c r="E32" t="str">
        <f t="shared" ca="1" si="2"/>
        <v>QPJO JPXP</v>
      </c>
    </row>
    <row r="33" spans="1:5" x14ac:dyDescent="0.25">
      <c r="A33" t="s">
        <v>27</v>
      </c>
      <c r="B33" t="str">
        <f t="shared" ca="1" si="0"/>
        <v>415</v>
      </c>
      <c r="C33" s="2" t="str">
        <f t="shared" ca="1" si="1"/>
        <v>QS-903-BI</v>
      </c>
      <c r="D33" t="s">
        <v>28</v>
      </c>
      <c r="E33" t="str">
        <f t="shared" ca="1" si="2"/>
        <v>RCBW HMZZ</v>
      </c>
    </row>
    <row r="34" spans="1:5" x14ac:dyDescent="0.25">
      <c r="A34" t="s">
        <v>27</v>
      </c>
      <c r="B34" t="str">
        <f t="shared" ca="1" si="0"/>
        <v>023</v>
      </c>
      <c r="C34" s="2" t="str">
        <f t="shared" ca="1" si="1"/>
        <v>JU-598-JX</v>
      </c>
      <c r="D34" t="s">
        <v>28</v>
      </c>
      <c r="E34" t="str">
        <f t="shared" ca="1" si="2"/>
        <v>KEWX GCKD</v>
      </c>
    </row>
    <row r="35" spans="1:5" x14ac:dyDescent="0.25">
      <c r="A35" t="s">
        <v>27</v>
      </c>
      <c r="B35" t="str">
        <f t="shared" ca="1" si="0"/>
        <v>507</v>
      </c>
      <c r="C35" s="2" t="str">
        <f t="shared" ca="1" si="1"/>
        <v>PL-004-SJ</v>
      </c>
      <c r="D35" t="s">
        <v>28</v>
      </c>
      <c r="E35" t="str">
        <f t="shared" ca="1" si="2"/>
        <v>DZZD IXGM</v>
      </c>
    </row>
    <row r="36" spans="1:5" x14ac:dyDescent="0.25">
      <c r="A36" t="s">
        <v>27</v>
      </c>
      <c r="B36" t="str">
        <f t="shared" ca="1" si="0"/>
        <v>093</v>
      </c>
      <c r="C36" s="2" t="str">
        <f t="shared" ca="1" si="1"/>
        <v>KK-116-FB</v>
      </c>
      <c r="D36" t="s">
        <v>28</v>
      </c>
      <c r="E36" t="str">
        <f t="shared" ca="1" si="2"/>
        <v>IISE YYCF</v>
      </c>
    </row>
    <row r="37" spans="1:5" x14ac:dyDescent="0.25">
      <c r="A37" t="s">
        <v>27</v>
      </c>
      <c r="B37" t="str">
        <f t="shared" ca="1" si="0"/>
        <v>376</v>
      </c>
      <c r="C37" s="2" t="str">
        <f t="shared" ca="1" si="1"/>
        <v>FF-516-QI</v>
      </c>
      <c r="D37" t="s">
        <v>28</v>
      </c>
      <c r="E37" t="str">
        <f t="shared" ca="1" si="2"/>
        <v>BEMN MUOS</v>
      </c>
    </row>
    <row r="38" spans="1:5" x14ac:dyDescent="0.25">
      <c r="A38" t="s">
        <v>27</v>
      </c>
      <c r="B38" t="str">
        <f t="shared" ca="1" si="0"/>
        <v>520</v>
      </c>
      <c r="C38" s="2" t="str">
        <f t="shared" ca="1" si="1"/>
        <v>XX-899-XD</v>
      </c>
      <c r="D38" t="s">
        <v>28</v>
      </c>
      <c r="E38" t="str">
        <f t="shared" ca="1" si="2"/>
        <v>UTJR EZLZ</v>
      </c>
    </row>
    <row r="39" spans="1:5" x14ac:dyDescent="0.25">
      <c r="A39" t="s">
        <v>22</v>
      </c>
      <c r="B39" t="str">
        <f t="shared" ca="1" si="0"/>
        <v>022</v>
      </c>
      <c r="C39" s="2" t="str">
        <f t="shared" ca="1" si="1"/>
        <v>KN-704-EA</v>
      </c>
      <c r="D39">
        <v>108</v>
      </c>
      <c r="E39" t="str">
        <f t="shared" ca="1" si="2"/>
        <v>IXUH SGVO</v>
      </c>
    </row>
    <row r="40" spans="1:5" x14ac:dyDescent="0.25">
      <c r="A40" t="s">
        <v>22</v>
      </c>
      <c r="B40" t="str">
        <f t="shared" ca="1" si="0"/>
        <v>394</v>
      </c>
      <c r="C40" s="2" t="str">
        <f t="shared" ca="1" si="1"/>
        <v>AX-453-IC</v>
      </c>
      <c r="D40">
        <v>206</v>
      </c>
      <c r="E40" t="str">
        <f t="shared" ca="1" si="2"/>
        <v>UFYT NZYH</v>
      </c>
    </row>
    <row r="41" spans="1:5" x14ac:dyDescent="0.25">
      <c r="A41" t="s">
        <v>22</v>
      </c>
      <c r="B41" t="str">
        <f t="shared" ca="1" si="0"/>
        <v>182</v>
      </c>
      <c r="C41" s="2" t="str">
        <f t="shared" ca="1" si="1"/>
        <v>DD-327-YR</v>
      </c>
      <c r="D41">
        <v>3008</v>
      </c>
      <c r="E41" t="str">
        <f t="shared" ca="1" si="2"/>
        <v>UAAK PSIS</v>
      </c>
    </row>
    <row r="42" spans="1:5" x14ac:dyDescent="0.25">
      <c r="A42" t="s">
        <v>22</v>
      </c>
      <c r="B42" t="str">
        <f t="shared" ca="1" si="0"/>
        <v>632</v>
      </c>
      <c r="C42" s="2" t="str">
        <f t="shared" ca="1" si="1"/>
        <v>ME-449-YZ</v>
      </c>
      <c r="D42">
        <v>3008</v>
      </c>
      <c r="E42" t="str">
        <f t="shared" ca="1" si="2"/>
        <v>NZXL OWDY</v>
      </c>
    </row>
    <row r="43" spans="1:5" x14ac:dyDescent="0.25">
      <c r="A43" t="s">
        <v>27</v>
      </c>
      <c r="B43" t="str">
        <f t="shared" ca="1" si="0"/>
        <v>785</v>
      </c>
      <c r="C43" s="2" t="str">
        <f t="shared" ca="1" si="1"/>
        <v>QR-128-HY</v>
      </c>
      <c r="D43" t="s">
        <v>28</v>
      </c>
      <c r="E43" t="str">
        <f t="shared" ca="1" si="2"/>
        <v>REVV JAAB</v>
      </c>
    </row>
    <row r="44" spans="1:5" x14ac:dyDescent="0.25">
      <c r="A44" t="s">
        <v>27</v>
      </c>
      <c r="B44" t="str">
        <f t="shared" ca="1" si="0"/>
        <v>875</v>
      </c>
      <c r="C44" s="2" t="str">
        <f t="shared" ca="1" si="1"/>
        <v>MB-808-DP</v>
      </c>
      <c r="D44" t="s">
        <v>28</v>
      </c>
      <c r="E44" t="str">
        <f t="shared" ca="1" si="2"/>
        <v>VUTA OHPS</v>
      </c>
    </row>
    <row r="45" spans="1:5" x14ac:dyDescent="0.25">
      <c r="A45" t="s">
        <v>27</v>
      </c>
      <c r="B45" t="str">
        <f t="shared" ca="1" si="0"/>
        <v>630</v>
      </c>
      <c r="C45" s="2" t="str">
        <f t="shared" ca="1" si="1"/>
        <v>EK-398-BR</v>
      </c>
      <c r="D45" t="s">
        <v>28</v>
      </c>
      <c r="E45" t="str">
        <f t="shared" ca="1" si="2"/>
        <v>BRQP ZCCF</v>
      </c>
    </row>
    <row r="46" spans="1:5" x14ac:dyDescent="0.25">
      <c r="A46" t="s">
        <v>27</v>
      </c>
      <c r="B46" t="str">
        <f t="shared" ca="1" si="0"/>
        <v>544</v>
      </c>
      <c r="C46" s="2" t="str">
        <f t="shared" ca="1" si="1"/>
        <v>ES-894-SO</v>
      </c>
      <c r="D46" t="s">
        <v>28</v>
      </c>
      <c r="E46" t="str">
        <f t="shared" ca="1" si="2"/>
        <v>SXRK FIAF</v>
      </c>
    </row>
    <row r="47" spans="1:5" x14ac:dyDescent="0.25">
      <c r="A47" t="s">
        <v>27</v>
      </c>
      <c r="B47" t="str">
        <f t="shared" ca="1" si="0"/>
        <v>558</v>
      </c>
      <c r="C47" s="2" t="str">
        <f t="shared" ca="1" si="1"/>
        <v>SF-860-AZ</v>
      </c>
      <c r="D47" t="s">
        <v>28</v>
      </c>
      <c r="E47" t="str">
        <f t="shared" ca="1" si="2"/>
        <v>MRPM KGQV</v>
      </c>
    </row>
    <row r="48" spans="1:5" x14ac:dyDescent="0.25">
      <c r="A48" t="s">
        <v>27</v>
      </c>
      <c r="B48" t="str">
        <f t="shared" ca="1" si="0"/>
        <v>297</v>
      </c>
      <c r="C48" s="2" t="str">
        <f t="shared" ca="1" si="1"/>
        <v>IC-035-YE</v>
      </c>
      <c r="D48" t="s">
        <v>28</v>
      </c>
      <c r="E48" t="str">
        <f t="shared" ca="1" si="2"/>
        <v>CEWU QQRK</v>
      </c>
    </row>
    <row r="49" spans="1:5" x14ac:dyDescent="0.25">
      <c r="A49" t="s">
        <v>27</v>
      </c>
      <c r="B49" t="str">
        <f t="shared" ca="1" si="0"/>
        <v>572</v>
      </c>
      <c r="C49" s="2" t="str">
        <f t="shared" ca="1" si="1"/>
        <v>DJ-447-IQ</v>
      </c>
      <c r="D49" t="s">
        <v>28</v>
      </c>
      <c r="E49" t="str">
        <f t="shared" ca="1" si="2"/>
        <v>JFMK NFID</v>
      </c>
    </row>
    <row r="50" spans="1:5" x14ac:dyDescent="0.25">
      <c r="A50" t="s">
        <v>27</v>
      </c>
      <c r="B50" t="str">
        <f t="shared" ca="1" si="0"/>
        <v>814</v>
      </c>
      <c r="C50" s="2" t="str">
        <f t="shared" ca="1" si="1"/>
        <v>QM-580-FP</v>
      </c>
      <c r="D50" t="s">
        <v>28</v>
      </c>
      <c r="E50" t="str">
        <f t="shared" ca="1" si="2"/>
        <v>MSAC BDFD</v>
      </c>
    </row>
    <row r="51" spans="1:5" x14ac:dyDescent="0.25">
      <c r="A51" t="s">
        <v>27</v>
      </c>
      <c r="B51" t="str">
        <f t="shared" ca="1" si="0"/>
        <v>190</v>
      </c>
      <c r="C51" s="2" t="str">
        <f t="shared" ca="1" si="1"/>
        <v>WU-077-NQ</v>
      </c>
      <c r="D51" t="s">
        <v>28</v>
      </c>
      <c r="E51" t="str">
        <f t="shared" ca="1" si="2"/>
        <v>KCJF NKKA</v>
      </c>
    </row>
    <row r="52" spans="1:5" x14ac:dyDescent="0.25">
      <c r="A52" t="s">
        <v>27</v>
      </c>
      <c r="B52" t="str">
        <f t="shared" ca="1" si="0"/>
        <v>114</v>
      </c>
      <c r="C52" s="2" t="str">
        <f t="shared" ca="1" si="1"/>
        <v>TJ-802-DJ</v>
      </c>
      <c r="D52" t="s">
        <v>28</v>
      </c>
      <c r="E52" t="str">
        <f t="shared" ca="1" si="2"/>
        <v>FAZX FLGT</v>
      </c>
    </row>
    <row r="53" spans="1:5" x14ac:dyDescent="0.25">
      <c r="A53" t="s">
        <v>27</v>
      </c>
      <c r="B53" t="str">
        <f t="shared" ca="1" si="0"/>
        <v>683</v>
      </c>
      <c r="C53" s="2" t="str">
        <f t="shared" ca="1" si="1"/>
        <v>WV-473-UY</v>
      </c>
      <c r="D53" t="s">
        <v>28</v>
      </c>
      <c r="E53" t="str">
        <f t="shared" ca="1" si="2"/>
        <v>YERB AXFV</v>
      </c>
    </row>
    <row r="54" spans="1:5" x14ac:dyDescent="0.25">
      <c r="A54" t="s">
        <v>27</v>
      </c>
      <c r="B54" t="str">
        <f t="shared" ca="1" si="0"/>
        <v>805</v>
      </c>
      <c r="C54" s="2" t="str">
        <f t="shared" ca="1" si="1"/>
        <v>RR-923-PA</v>
      </c>
      <c r="D54" t="s">
        <v>28</v>
      </c>
      <c r="E54" t="str">
        <f t="shared" ca="1" si="2"/>
        <v>ZKVX NNAM</v>
      </c>
    </row>
  </sheetData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2EADEE-5BAA-47A0-A576-33B3FFF9E11E}">
  <dimension ref="A1:E54"/>
  <sheetViews>
    <sheetView zoomScale="70" zoomScaleNormal="70" workbookViewId="0">
      <selection activeCell="B2" sqref="B2"/>
    </sheetView>
  </sheetViews>
  <sheetFormatPr baseColWidth="10" defaultRowHeight="15" x14ac:dyDescent="0.25"/>
  <cols>
    <col min="1" max="1" width="12.5703125" bestFit="1" customWidth="1"/>
    <col min="2" max="2" width="15.85546875" bestFit="1" customWidth="1"/>
    <col min="3" max="3" width="14.28515625" bestFit="1" customWidth="1"/>
    <col min="4" max="4" width="8.28515625" bestFit="1" customWidth="1"/>
    <col min="5" max="5" width="14.42578125" bestFit="1" customWidth="1"/>
  </cols>
  <sheetData>
    <row r="1" spans="1:5" x14ac:dyDescent="0.25">
      <c r="A1" t="s">
        <v>55</v>
      </c>
      <c r="B1" t="str">
        <f>Listing!C11</f>
        <v>Paul</v>
      </c>
    </row>
    <row r="4" spans="1:5" x14ac:dyDescent="0.25">
      <c r="A4" s="1" t="s">
        <v>25</v>
      </c>
      <c r="B4" s="1" t="s">
        <v>26</v>
      </c>
      <c r="C4" s="1" t="s">
        <v>24</v>
      </c>
      <c r="D4" s="1" t="s">
        <v>23</v>
      </c>
      <c r="E4" s="1" t="s">
        <v>21</v>
      </c>
    </row>
    <row r="5" spans="1:5" x14ac:dyDescent="0.25">
      <c r="A5" t="s">
        <v>22</v>
      </c>
      <c r="B5" t="str">
        <f ca="1">RANDBETWEEN(0,9) &amp; RANDBETWEEN(0,9)&amp; RANDBETWEEN(0,9)</f>
        <v>248</v>
      </c>
      <c r="C5" s="2" t="str">
        <f ca="1">CHAR(RANDBETWEEN(65,90))&amp;CHAR(RANDBETWEEN(65,90))&amp;"-"&amp;RANDBETWEEN(0,9)&amp;RANDBETWEEN(0,9)&amp;RANDBETWEEN(0,9)&amp;"-"&amp;CHAR(RANDBETWEEN(65,90))&amp;CHAR(RANDBETWEEN(65,90))</f>
        <v>YU-659-NS</v>
      </c>
      <c r="D5">
        <v>3008</v>
      </c>
      <c r="E5" t="str">
        <f ca="1">CHAR(RANDBETWEEN(65,90))&amp;CHAR(RANDBETWEEN(65,90))&amp;CHAR(RANDBETWEEN(65,90))&amp;CHAR(RANDBETWEEN(65,90)) &amp; " " &amp;CHAR(RANDBETWEEN(65,90))&amp;CHAR(RANDBETWEEN(65,90))&amp;CHAR(RANDBETWEEN(65,90))&amp;CHAR(RANDBETWEEN(65,90))</f>
        <v>QBOY KIYB</v>
      </c>
    </row>
    <row r="6" spans="1:5" x14ac:dyDescent="0.25">
      <c r="A6" t="s">
        <v>22</v>
      </c>
      <c r="B6" t="str">
        <f t="shared" ref="B6:B54" ca="1" si="0">RANDBETWEEN(0,9) &amp; RANDBETWEEN(0,9)&amp; RANDBETWEEN(0,9)</f>
        <v>142</v>
      </c>
      <c r="C6" s="2" t="str">
        <f t="shared" ref="C6:C54" ca="1" si="1">CHAR(RANDBETWEEN(65,90))&amp;CHAR(RANDBETWEEN(65,90))&amp;"-"&amp;RANDBETWEEN(0,9)&amp;RANDBETWEEN(0,9)&amp;RANDBETWEEN(0,9)&amp;"-"&amp;CHAR(RANDBETWEEN(65,90))&amp;CHAR(RANDBETWEEN(65,90))</f>
        <v>YT-992-IE</v>
      </c>
      <c r="D6">
        <v>3008</v>
      </c>
      <c r="E6" t="str">
        <f t="shared" ref="E6:E54" ca="1" si="2">CHAR(RANDBETWEEN(65,90))&amp;CHAR(RANDBETWEEN(65,90))&amp;CHAR(RANDBETWEEN(65,90))&amp;CHAR(RANDBETWEEN(65,90)) &amp; " " &amp;CHAR(RANDBETWEEN(65,90))&amp;CHAR(RANDBETWEEN(65,90))&amp;CHAR(RANDBETWEEN(65,90))&amp;CHAR(RANDBETWEEN(65,90))</f>
        <v>DXFN CAGG</v>
      </c>
    </row>
    <row r="7" spans="1:5" x14ac:dyDescent="0.25">
      <c r="A7" t="s">
        <v>22</v>
      </c>
      <c r="B7" t="str">
        <f t="shared" ca="1" si="0"/>
        <v>342</v>
      </c>
      <c r="C7" s="2" t="str">
        <f t="shared" ca="1" si="1"/>
        <v>VE-209-SS</v>
      </c>
      <c r="D7">
        <v>205</v>
      </c>
      <c r="E7" t="str">
        <f t="shared" ca="1" si="2"/>
        <v>USSM HDFQ</v>
      </c>
    </row>
    <row r="8" spans="1:5" x14ac:dyDescent="0.25">
      <c r="A8" t="s">
        <v>22</v>
      </c>
      <c r="B8" t="str">
        <f t="shared" ca="1" si="0"/>
        <v>465</v>
      </c>
      <c r="C8" s="2" t="str">
        <f t="shared" ca="1" si="1"/>
        <v>LM-112-HW</v>
      </c>
      <c r="D8">
        <v>206</v>
      </c>
      <c r="E8" t="str">
        <f t="shared" ca="1" si="2"/>
        <v>XFWT YQCZ</v>
      </c>
    </row>
    <row r="9" spans="1:5" x14ac:dyDescent="0.25">
      <c r="A9" t="s">
        <v>22</v>
      </c>
      <c r="B9" t="str">
        <f t="shared" ca="1" si="0"/>
        <v>271</v>
      </c>
      <c r="C9" s="2" t="str">
        <f t="shared" ca="1" si="1"/>
        <v>RZ-136-IM</v>
      </c>
      <c r="D9">
        <v>306</v>
      </c>
      <c r="E9" t="str">
        <f t="shared" ca="1" si="2"/>
        <v>PJRB ZIBP</v>
      </c>
    </row>
    <row r="10" spans="1:5" x14ac:dyDescent="0.25">
      <c r="A10" t="s">
        <v>22</v>
      </c>
      <c r="B10" t="str">
        <f t="shared" ca="1" si="0"/>
        <v>747</v>
      </c>
      <c r="C10" s="2" t="str">
        <f t="shared" ca="1" si="1"/>
        <v>WT-153-VL</v>
      </c>
      <c r="D10">
        <v>306</v>
      </c>
      <c r="E10" t="str">
        <f t="shared" ca="1" si="2"/>
        <v>IHWS MHEE</v>
      </c>
    </row>
    <row r="11" spans="1:5" x14ac:dyDescent="0.25">
      <c r="A11" t="s">
        <v>22</v>
      </c>
      <c r="B11" t="str">
        <f t="shared" ca="1" si="0"/>
        <v>961</v>
      </c>
      <c r="C11" s="2" t="str">
        <f t="shared" ca="1" si="1"/>
        <v>RU-282-IH</v>
      </c>
      <c r="D11">
        <v>206</v>
      </c>
      <c r="E11" t="str">
        <f t="shared" ca="1" si="2"/>
        <v>GWOU ZDPA</v>
      </c>
    </row>
    <row r="12" spans="1:5" x14ac:dyDescent="0.25">
      <c r="A12" t="s">
        <v>22</v>
      </c>
      <c r="B12" t="str">
        <f t="shared" ca="1" si="0"/>
        <v>834</v>
      </c>
      <c r="C12" s="2" t="str">
        <f t="shared" ca="1" si="1"/>
        <v>MS-149-EU</v>
      </c>
      <c r="D12">
        <v>206</v>
      </c>
      <c r="E12" t="str">
        <f t="shared" ca="1" si="2"/>
        <v>AJVK TCQF</v>
      </c>
    </row>
    <row r="13" spans="1:5" x14ac:dyDescent="0.25">
      <c r="A13" t="s">
        <v>22</v>
      </c>
      <c r="B13" t="str">
        <f t="shared" ca="1" si="0"/>
        <v>542</v>
      </c>
      <c r="C13" s="2" t="str">
        <f t="shared" ca="1" si="1"/>
        <v>KB-748-QA</v>
      </c>
      <c r="D13">
        <v>108</v>
      </c>
      <c r="E13" t="str">
        <f t="shared" ca="1" si="2"/>
        <v>ULIE RVSP</v>
      </c>
    </row>
    <row r="14" spans="1:5" x14ac:dyDescent="0.25">
      <c r="A14" t="s">
        <v>22</v>
      </c>
      <c r="B14" t="str">
        <f t="shared" ca="1" si="0"/>
        <v>625</v>
      </c>
      <c r="C14" s="2" t="str">
        <f t="shared" ca="1" si="1"/>
        <v>RY-772-PC</v>
      </c>
      <c r="D14">
        <v>108</v>
      </c>
      <c r="E14" t="str">
        <f t="shared" ca="1" si="2"/>
        <v>JLIB DHUY</v>
      </c>
    </row>
    <row r="15" spans="1:5" x14ac:dyDescent="0.25">
      <c r="A15" t="s">
        <v>22</v>
      </c>
      <c r="B15" t="str">
        <f t="shared" ca="1" si="0"/>
        <v>733</v>
      </c>
      <c r="C15" s="2" t="str">
        <f t="shared" ca="1" si="1"/>
        <v>VC-749-YL</v>
      </c>
      <c r="D15">
        <v>206</v>
      </c>
      <c r="E15" t="str">
        <f t="shared" ca="1" si="2"/>
        <v>ADQT FROI</v>
      </c>
    </row>
    <row r="16" spans="1:5" x14ac:dyDescent="0.25">
      <c r="A16" t="s">
        <v>22</v>
      </c>
      <c r="B16" t="str">
        <f t="shared" ca="1" si="0"/>
        <v>799</v>
      </c>
      <c r="C16" s="2" t="str">
        <f t="shared" ca="1" si="1"/>
        <v>PR-968-IY</v>
      </c>
      <c r="D16">
        <v>3008</v>
      </c>
      <c r="E16" t="str">
        <f t="shared" ca="1" si="2"/>
        <v>UOIL OULP</v>
      </c>
    </row>
    <row r="17" spans="1:5" x14ac:dyDescent="0.25">
      <c r="A17" t="s">
        <v>22</v>
      </c>
      <c r="B17" t="str">
        <f t="shared" ca="1" si="0"/>
        <v>667</v>
      </c>
      <c r="C17" s="2" t="str">
        <f t="shared" ca="1" si="1"/>
        <v>VB-808-GX</v>
      </c>
      <c r="D17">
        <v>1008</v>
      </c>
      <c r="E17" t="str">
        <f t="shared" ca="1" si="2"/>
        <v>ORVG MZKM</v>
      </c>
    </row>
    <row r="18" spans="1:5" x14ac:dyDescent="0.25">
      <c r="A18" t="s">
        <v>22</v>
      </c>
      <c r="B18" t="str">
        <f t="shared" ca="1" si="0"/>
        <v>343</v>
      </c>
      <c r="C18" s="2" t="str">
        <f t="shared" ca="1" si="1"/>
        <v>GQ-448-VU</v>
      </c>
      <c r="D18">
        <v>206</v>
      </c>
      <c r="E18" t="str">
        <f t="shared" ca="1" si="2"/>
        <v>EFEU VUEQ</v>
      </c>
    </row>
    <row r="19" spans="1:5" x14ac:dyDescent="0.25">
      <c r="A19" t="s">
        <v>22</v>
      </c>
      <c r="B19" t="str">
        <f t="shared" ca="1" si="0"/>
        <v>430</v>
      </c>
      <c r="C19" s="2" t="str">
        <f t="shared" ca="1" si="1"/>
        <v>HL-646-EH</v>
      </c>
      <c r="D19">
        <v>3008</v>
      </c>
      <c r="E19" t="str">
        <f t="shared" ca="1" si="2"/>
        <v>WRHE EZBS</v>
      </c>
    </row>
    <row r="20" spans="1:5" x14ac:dyDescent="0.25">
      <c r="A20" t="s">
        <v>22</v>
      </c>
      <c r="B20" t="str">
        <f t="shared" ca="1" si="0"/>
        <v>461</v>
      </c>
      <c r="C20" s="2" t="str">
        <f t="shared" ca="1" si="1"/>
        <v>RD-973-HP</v>
      </c>
      <c r="D20">
        <v>3008</v>
      </c>
      <c r="E20" t="str">
        <f t="shared" ca="1" si="2"/>
        <v>ISUO NJCN</v>
      </c>
    </row>
    <row r="21" spans="1:5" x14ac:dyDescent="0.25">
      <c r="A21" t="s">
        <v>22</v>
      </c>
      <c r="B21" t="str">
        <f t="shared" ca="1" si="0"/>
        <v>607</v>
      </c>
      <c r="C21" s="2" t="str">
        <f t="shared" ca="1" si="1"/>
        <v>FP-780-AS</v>
      </c>
      <c r="D21">
        <v>3008</v>
      </c>
      <c r="E21" t="str">
        <f t="shared" ca="1" si="2"/>
        <v>LFPN SEKB</v>
      </c>
    </row>
    <row r="22" spans="1:5" x14ac:dyDescent="0.25">
      <c r="A22" t="s">
        <v>22</v>
      </c>
      <c r="B22" t="str">
        <f t="shared" ca="1" si="0"/>
        <v>566</v>
      </c>
      <c r="C22" s="2" t="str">
        <f t="shared" ca="1" si="1"/>
        <v>XA-175-RF</v>
      </c>
      <c r="D22">
        <v>3008</v>
      </c>
      <c r="E22" t="str">
        <f t="shared" ca="1" si="2"/>
        <v>GLGC TZFX</v>
      </c>
    </row>
    <row r="23" spans="1:5" x14ac:dyDescent="0.25">
      <c r="A23" t="s">
        <v>27</v>
      </c>
      <c r="B23" t="str">
        <f t="shared" ca="1" si="0"/>
        <v>322</v>
      </c>
      <c r="C23" s="2" t="str">
        <f t="shared" ca="1" si="1"/>
        <v>QN-941-ED</v>
      </c>
      <c r="D23" t="s">
        <v>28</v>
      </c>
      <c r="E23" t="str">
        <f t="shared" ca="1" si="2"/>
        <v>JGPT SSAX</v>
      </c>
    </row>
    <row r="24" spans="1:5" x14ac:dyDescent="0.25">
      <c r="A24" t="s">
        <v>27</v>
      </c>
      <c r="B24" t="str">
        <f t="shared" ca="1" si="0"/>
        <v>292</v>
      </c>
      <c r="C24" s="2" t="str">
        <f t="shared" ca="1" si="1"/>
        <v>LP-356-JF</v>
      </c>
      <c r="D24" t="s">
        <v>29</v>
      </c>
      <c r="E24" t="str">
        <f t="shared" ca="1" si="2"/>
        <v>HFJY AXEQ</v>
      </c>
    </row>
    <row r="25" spans="1:5" x14ac:dyDescent="0.25">
      <c r="A25" t="s">
        <v>27</v>
      </c>
      <c r="B25" t="str">
        <f t="shared" ca="1" si="0"/>
        <v>802</v>
      </c>
      <c r="C25" s="2" t="str">
        <f t="shared" ca="1" si="1"/>
        <v>EA-552-FL</v>
      </c>
      <c r="D25" t="s">
        <v>30</v>
      </c>
      <c r="E25" t="str">
        <f t="shared" ca="1" si="2"/>
        <v>RHVB AMRG</v>
      </c>
    </row>
    <row r="26" spans="1:5" x14ac:dyDescent="0.25">
      <c r="A26" t="s">
        <v>27</v>
      </c>
      <c r="B26" t="str">
        <f t="shared" ca="1" si="0"/>
        <v>911</v>
      </c>
      <c r="C26" s="2" t="str">
        <f t="shared" ca="1" si="1"/>
        <v>DB-389-QL</v>
      </c>
      <c r="D26" t="s">
        <v>28</v>
      </c>
      <c r="E26" t="str">
        <f t="shared" ca="1" si="2"/>
        <v>VPJF TDFC</v>
      </c>
    </row>
    <row r="27" spans="1:5" x14ac:dyDescent="0.25">
      <c r="A27" t="s">
        <v>27</v>
      </c>
      <c r="B27" t="str">
        <f t="shared" ca="1" si="0"/>
        <v>436</v>
      </c>
      <c r="C27" s="2" t="str">
        <f t="shared" ca="1" si="1"/>
        <v>PJ-022-DF</v>
      </c>
      <c r="D27" t="s">
        <v>29</v>
      </c>
      <c r="E27" t="str">
        <f t="shared" ca="1" si="2"/>
        <v>ANOJ EPOB</v>
      </c>
    </row>
    <row r="28" spans="1:5" x14ac:dyDescent="0.25">
      <c r="A28" t="s">
        <v>27</v>
      </c>
      <c r="B28" t="str">
        <f t="shared" ca="1" si="0"/>
        <v>435</v>
      </c>
      <c r="C28" s="2" t="str">
        <f t="shared" ca="1" si="1"/>
        <v>CA-675-FP</v>
      </c>
      <c r="D28" t="s">
        <v>30</v>
      </c>
      <c r="E28" t="str">
        <f t="shared" ca="1" si="2"/>
        <v>UQBX XWPT</v>
      </c>
    </row>
    <row r="29" spans="1:5" x14ac:dyDescent="0.25">
      <c r="A29" t="s">
        <v>27</v>
      </c>
      <c r="B29" t="str">
        <f t="shared" ca="1" si="0"/>
        <v>550</v>
      </c>
      <c r="C29" s="2" t="str">
        <f t="shared" ca="1" si="1"/>
        <v>UJ-117-PD</v>
      </c>
      <c r="D29" t="s">
        <v>30</v>
      </c>
      <c r="E29" t="str">
        <f t="shared" ca="1" si="2"/>
        <v>PDBB TXRZ</v>
      </c>
    </row>
    <row r="30" spans="1:5" x14ac:dyDescent="0.25">
      <c r="A30" t="s">
        <v>27</v>
      </c>
      <c r="B30" t="str">
        <f t="shared" ca="1" si="0"/>
        <v>812</v>
      </c>
      <c r="C30" s="2" t="str">
        <f t="shared" ca="1" si="1"/>
        <v>FS-625-JA</v>
      </c>
      <c r="D30" t="s">
        <v>28</v>
      </c>
      <c r="E30" t="str">
        <f t="shared" ca="1" si="2"/>
        <v>RYUM WXLQ</v>
      </c>
    </row>
    <row r="31" spans="1:5" x14ac:dyDescent="0.25">
      <c r="A31" t="s">
        <v>27</v>
      </c>
      <c r="B31" t="str">
        <f t="shared" ca="1" si="0"/>
        <v>074</v>
      </c>
      <c r="C31" s="2" t="str">
        <f t="shared" ca="1" si="1"/>
        <v>CI-512-JZ</v>
      </c>
      <c r="D31" t="s">
        <v>29</v>
      </c>
      <c r="E31" t="str">
        <f t="shared" ca="1" si="2"/>
        <v>HIOM TBUJ</v>
      </c>
    </row>
    <row r="32" spans="1:5" x14ac:dyDescent="0.25">
      <c r="A32" t="s">
        <v>27</v>
      </c>
      <c r="B32" t="str">
        <f t="shared" ca="1" si="0"/>
        <v>584</v>
      </c>
      <c r="C32" s="2" t="str">
        <f t="shared" ca="1" si="1"/>
        <v>FH-966-ZD</v>
      </c>
      <c r="D32" t="s">
        <v>30</v>
      </c>
      <c r="E32" t="str">
        <f t="shared" ca="1" si="2"/>
        <v>OEAU HLHH</v>
      </c>
    </row>
    <row r="33" spans="1:5" x14ac:dyDescent="0.25">
      <c r="A33" t="s">
        <v>27</v>
      </c>
      <c r="B33" t="str">
        <f t="shared" ca="1" si="0"/>
        <v>542</v>
      </c>
      <c r="C33" s="2" t="str">
        <f t="shared" ca="1" si="1"/>
        <v>XM-387-JL</v>
      </c>
      <c r="D33" t="s">
        <v>28</v>
      </c>
      <c r="E33" t="str">
        <f t="shared" ca="1" si="2"/>
        <v>JSTD UVPM</v>
      </c>
    </row>
    <row r="34" spans="1:5" x14ac:dyDescent="0.25">
      <c r="A34" t="s">
        <v>27</v>
      </c>
      <c r="B34" t="str">
        <f t="shared" ca="1" si="0"/>
        <v>642</v>
      </c>
      <c r="C34" s="2" t="str">
        <f t="shared" ca="1" si="1"/>
        <v>TI-236-KL</v>
      </c>
      <c r="D34" t="s">
        <v>28</v>
      </c>
      <c r="E34" t="str">
        <f t="shared" ca="1" si="2"/>
        <v>TXWV PPSH</v>
      </c>
    </row>
    <row r="35" spans="1:5" x14ac:dyDescent="0.25">
      <c r="A35" t="s">
        <v>27</v>
      </c>
      <c r="B35" t="str">
        <f t="shared" ca="1" si="0"/>
        <v>914</v>
      </c>
      <c r="C35" s="2" t="str">
        <f t="shared" ca="1" si="1"/>
        <v>RT-796-NA</v>
      </c>
      <c r="D35" t="s">
        <v>28</v>
      </c>
      <c r="E35" t="str">
        <f t="shared" ca="1" si="2"/>
        <v>XYPH OTSU</v>
      </c>
    </row>
    <row r="36" spans="1:5" x14ac:dyDescent="0.25">
      <c r="A36" t="s">
        <v>27</v>
      </c>
      <c r="B36" t="str">
        <f t="shared" ca="1" si="0"/>
        <v>088</v>
      </c>
      <c r="C36" s="2" t="str">
        <f t="shared" ca="1" si="1"/>
        <v>SA-379-IN</v>
      </c>
      <c r="D36" t="s">
        <v>28</v>
      </c>
      <c r="E36" t="str">
        <f t="shared" ca="1" si="2"/>
        <v>QJGK UECW</v>
      </c>
    </row>
    <row r="37" spans="1:5" x14ac:dyDescent="0.25">
      <c r="A37" t="s">
        <v>27</v>
      </c>
      <c r="B37" t="str">
        <f t="shared" ca="1" si="0"/>
        <v>989</v>
      </c>
      <c r="C37" s="2" t="str">
        <f t="shared" ca="1" si="1"/>
        <v>KW-097-XH</v>
      </c>
      <c r="D37" t="s">
        <v>28</v>
      </c>
      <c r="E37" t="str">
        <f t="shared" ca="1" si="2"/>
        <v>YZMM SVSH</v>
      </c>
    </row>
    <row r="38" spans="1:5" x14ac:dyDescent="0.25">
      <c r="A38" t="s">
        <v>27</v>
      </c>
      <c r="B38" t="str">
        <f t="shared" ca="1" si="0"/>
        <v>020</v>
      </c>
      <c r="C38" s="2" t="str">
        <f t="shared" ca="1" si="1"/>
        <v>UP-250-AX</v>
      </c>
      <c r="D38" t="s">
        <v>28</v>
      </c>
      <c r="E38" t="str">
        <f t="shared" ca="1" si="2"/>
        <v>STOK DGYD</v>
      </c>
    </row>
    <row r="39" spans="1:5" x14ac:dyDescent="0.25">
      <c r="A39" t="s">
        <v>22</v>
      </c>
      <c r="B39" t="str">
        <f t="shared" ca="1" si="0"/>
        <v>480</v>
      </c>
      <c r="C39" s="2" t="str">
        <f t="shared" ca="1" si="1"/>
        <v>PX-970-XM</v>
      </c>
      <c r="D39">
        <v>108</v>
      </c>
      <c r="E39" t="str">
        <f t="shared" ca="1" si="2"/>
        <v>XUNV ALAN</v>
      </c>
    </row>
    <row r="40" spans="1:5" x14ac:dyDescent="0.25">
      <c r="A40" t="s">
        <v>22</v>
      </c>
      <c r="B40" t="str">
        <f t="shared" ca="1" si="0"/>
        <v>852</v>
      </c>
      <c r="C40" s="2" t="str">
        <f t="shared" ca="1" si="1"/>
        <v>RX-184-WU</v>
      </c>
      <c r="D40">
        <v>206</v>
      </c>
      <c r="E40" t="str">
        <f t="shared" ca="1" si="2"/>
        <v>CWAG AREA</v>
      </c>
    </row>
    <row r="41" spans="1:5" x14ac:dyDescent="0.25">
      <c r="A41" t="s">
        <v>22</v>
      </c>
      <c r="B41" t="str">
        <f t="shared" ca="1" si="0"/>
        <v>484</v>
      </c>
      <c r="C41" s="2" t="str">
        <f t="shared" ca="1" si="1"/>
        <v>MK-916-AY</v>
      </c>
      <c r="D41">
        <v>3008</v>
      </c>
      <c r="E41" t="str">
        <f t="shared" ca="1" si="2"/>
        <v>KEON RRMA</v>
      </c>
    </row>
    <row r="42" spans="1:5" x14ac:dyDescent="0.25">
      <c r="A42" t="s">
        <v>22</v>
      </c>
      <c r="B42" t="str">
        <f t="shared" ca="1" si="0"/>
        <v>414</v>
      </c>
      <c r="C42" s="2" t="str">
        <f t="shared" ca="1" si="1"/>
        <v>GM-221-ZP</v>
      </c>
      <c r="D42">
        <v>3008</v>
      </c>
      <c r="E42" t="str">
        <f t="shared" ca="1" si="2"/>
        <v>TQQS XNDH</v>
      </c>
    </row>
    <row r="43" spans="1:5" x14ac:dyDescent="0.25">
      <c r="A43" t="s">
        <v>27</v>
      </c>
      <c r="B43" t="str">
        <f t="shared" ca="1" si="0"/>
        <v>114</v>
      </c>
      <c r="C43" s="2" t="str">
        <f t="shared" ca="1" si="1"/>
        <v>LN-507-MY</v>
      </c>
      <c r="D43" t="s">
        <v>28</v>
      </c>
      <c r="E43" t="str">
        <f t="shared" ca="1" si="2"/>
        <v>SBAC BIQR</v>
      </c>
    </row>
    <row r="44" spans="1:5" x14ac:dyDescent="0.25">
      <c r="A44" t="s">
        <v>27</v>
      </c>
      <c r="B44" t="str">
        <f t="shared" ca="1" si="0"/>
        <v>649</v>
      </c>
      <c r="C44" s="2" t="str">
        <f t="shared" ca="1" si="1"/>
        <v>JT-606-UA</v>
      </c>
      <c r="D44" t="s">
        <v>28</v>
      </c>
      <c r="E44" t="str">
        <f t="shared" ca="1" si="2"/>
        <v>KJEV ZMTY</v>
      </c>
    </row>
    <row r="45" spans="1:5" x14ac:dyDescent="0.25">
      <c r="A45" t="s">
        <v>27</v>
      </c>
      <c r="B45" t="str">
        <f t="shared" ca="1" si="0"/>
        <v>017</v>
      </c>
      <c r="C45" s="2" t="str">
        <f t="shared" ca="1" si="1"/>
        <v>TF-310-LL</v>
      </c>
      <c r="D45" t="s">
        <v>28</v>
      </c>
      <c r="E45" t="str">
        <f t="shared" ca="1" si="2"/>
        <v>EZMF EIVU</v>
      </c>
    </row>
    <row r="46" spans="1:5" x14ac:dyDescent="0.25">
      <c r="A46" t="s">
        <v>27</v>
      </c>
      <c r="B46" t="str">
        <f t="shared" ca="1" si="0"/>
        <v>977</v>
      </c>
      <c r="C46" s="2" t="str">
        <f t="shared" ca="1" si="1"/>
        <v>SI-709-UA</v>
      </c>
      <c r="D46" t="s">
        <v>28</v>
      </c>
      <c r="E46" t="str">
        <f t="shared" ca="1" si="2"/>
        <v>FWPM EWYT</v>
      </c>
    </row>
    <row r="47" spans="1:5" x14ac:dyDescent="0.25">
      <c r="A47" t="s">
        <v>27</v>
      </c>
      <c r="B47" t="str">
        <f t="shared" ca="1" si="0"/>
        <v>419</v>
      </c>
      <c r="C47" s="2" t="str">
        <f t="shared" ca="1" si="1"/>
        <v>QM-703-XP</v>
      </c>
      <c r="D47" t="s">
        <v>28</v>
      </c>
      <c r="E47" t="str">
        <f t="shared" ca="1" si="2"/>
        <v>CGWX ARNC</v>
      </c>
    </row>
    <row r="48" spans="1:5" x14ac:dyDescent="0.25">
      <c r="A48" t="s">
        <v>27</v>
      </c>
      <c r="B48" t="str">
        <f t="shared" ca="1" si="0"/>
        <v>826</v>
      </c>
      <c r="C48" s="2" t="str">
        <f t="shared" ca="1" si="1"/>
        <v>PL-013-JF</v>
      </c>
      <c r="D48" t="s">
        <v>28</v>
      </c>
      <c r="E48" t="str">
        <f t="shared" ca="1" si="2"/>
        <v>EJLE HFQC</v>
      </c>
    </row>
    <row r="49" spans="1:5" x14ac:dyDescent="0.25">
      <c r="A49" t="s">
        <v>27</v>
      </c>
      <c r="B49" t="str">
        <f t="shared" ca="1" si="0"/>
        <v>164</v>
      </c>
      <c r="C49" s="2" t="str">
        <f t="shared" ca="1" si="1"/>
        <v>GH-076-AA</v>
      </c>
      <c r="D49" t="s">
        <v>28</v>
      </c>
      <c r="E49" t="str">
        <f t="shared" ca="1" si="2"/>
        <v>FMUA OWZF</v>
      </c>
    </row>
    <row r="50" spans="1:5" x14ac:dyDescent="0.25">
      <c r="A50" t="s">
        <v>27</v>
      </c>
      <c r="B50" t="str">
        <f t="shared" ca="1" si="0"/>
        <v>910</v>
      </c>
      <c r="C50" s="2" t="str">
        <f t="shared" ca="1" si="1"/>
        <v>NP-803-VQ</v>
      </c>
      <c r="D50" t="s">
        <v>28</v>
      </c>
      <c r="E50" t="str">
        <f t="shared" ca="1" si="2"/>
        <v>STKR GLBT</v>
      </c>
    </row>
    <row r="51" spans="1:5" x14ac:dyDescent="0.25">
      <c r="A51" t="s">
        <v>27</v>
      </c>
      <c r="B51" t="str">
        <f t="shared" ca="1" si="0"/>
        <v>476</v>
      </c>
      <c r="C51" s="2" t="str">
        <f t="shared" ca="1" si="1"/>
        <v>EB-641-HE</v>
      </c>
      <c r="D51" t="s">
        <v>28</v>
      </c>
      <c r="E51" t="str">
        <f t="shared" ca="1" si="2"/>
        <v>FCOR HSPV</v>
      </c>
    </row>
    <row r="52" spans="1:5" x14ac:dyDescent="0.25">
      <c r="A52" t="s">
        <v>27</v>
      </c>
      <c r="B52" t="str">
        <f t="shared" ca="1" si="0"/>
        <v>422</v>
      </c>
      <c r="C52" s="2" t="str">
        <f t="shared" ca="1" si="1"/>
        <v>WA-434-NQ</v>
      </c>
      <c r="D52" t="s">
        <v>28</v>
      </c>
      <c r="E52" t="str">
        <f t="shared" ca="1" si="2"/>
        <v>JGXU NKCI</v>
      </c>
    </row>
    <row r="53" spans="1:5" x14ac:dyDescent="0.25">
      <c r="A53" t="s">
        <v>27</v>
      </c>
      <c r="B53" t="str">
        <f t="shared" ca="1" si="0"/>
        <v>526</v>
      </c>
      <c r="C53" s="2" t="str">
        <f t="shared" ca="1" si="1"/>
        <v>MA-099-KD</v>
      </c>
      <c r="D53" t="s">
        <v>28</v>
      </c>
      <c r="E53" t="str">
        <f t="shared" ca="1" si="2"/>
        <v>XNGL BSKL</v>
      </c>
    </row>
    <row r="54" spans="1:5" x14ac:dyDescent="0.25">
      <c r="A54" t="s">
        <v>27</v>
      </c>
      <c r="B54" t="str">
        <f t="shared" ca="1" si="0"/>
        <v>941</v>
      </c>
      <c r="C54" s="2" t="str">
        <f t="shared" ca="1" si="1"/>
        <v>GW-668-JT</v>
      </c>
      <c r="D54" t="s">
        <v>28</v>
      </c>
      <c r="E54" t="str">
        <f t="shared" ca="1" si="2"/>
        <v>DMWT YRPA</v>
      </c>
    </row>
  </sheetData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D9F0C8-DD37-40F4-B996-E73E4C979941}">
  <dimension ref="A1:E54"/>
  <sheetViews>
    <sheetView zoomScale="70" zoomScaleNormal="70" workbookViewId="0">
      <selection activeCell="B2" sqref="B2"/>
    </sheetView>
  </sheetViews>
  <sheetFormatPr baseColWidth="10" defaultRowHeight="15" x14ac:dyDescent="0.25"/>
  <cols>
    <col min="1" max="1" width="12.5703125" bestFit="1" customWidth="1"/>
    <col min="2" max="2" width="15.85546875" bestFit="1" customWidth="1"/>
    <col min="3" max="3" width="14.28515625" bestFit="1" customWidth="1"/>
    <col min="4" max="4" width="8.28515625" bestFit="1" customWidth="1"/>
    <col min="5" max="5" width="13.85546875" bestFit="1" customWidth="1"/>
  </cols>
  <sheetData>
    <row r="1" spans="1:5" x14ac:dyDescent="0.25">
      <c r="A1" t="s">
        <v>55</v>
      </c>
      <c r="B1" t="str">
        <f>Listing!C12</f>
        <v>Lionel</v>
      </c>
    </row>
    <row r="4" spans="1:5" x14ac:dyDescent="0.25">
      <c r="A4" s="1" t="s">
        <v>25</v>
      </c>
      <c r="B4" s="1" t="s">
        <v>26</v>
      </c>
      <c r="C4" s="1" t="s">
        <v>24</v>
      </c>
      <c r="D4" s="1" t="s">
        <v>23</v>
      </c>
      <c r="E4" s="1" t="s">
        <v>21</v>
      </c>
    </row>
    <row r="5" spans="1:5" x14ac:dyDescent="0.25">
      <c r="A5" t="s">
        <v>22</v>
      </c>
      <c r="B5" t="str">
        <f ca="1">RANDBETWEEN(0,9) &amp; RANDBETWEEN(0,9)&amp; RANDBETWEEN(0,9)</f>
        <v>908</v>
      </c>
      <c r="C5" s="2" t="str">
        <f ca="1">CHAR(RANDBETWEEN(65,90))&amp;CHAR(RANDBETWEEN(65,90))&amp;"-"&amp;RANDBETWEEN(0,9)&amp;RANDBETWEEN(0,9)&amp;RANDBETWEEN(0,9)&amp;"-"&amp;CHAR(RANDBETWEEN(65,90))&amp;CHAR(RANDBETWEEN(65,90))</f>
        <v>CI-024-LG</v>
      </c>
      <c r="D5">
        <v>3008</v>
      </c>
      <c r="E5" t="str">
        <f ca="1">CHAR(RANDBETWEEN(65,90))&amp;CHAR(RANDBETWEEN(65,90))&amp;CHAR(RANDBETWEEN(65,90))&amp;CHAR(RANDBETWEEN(65,90)) &amp; " " &amp;CHAR(RANDBETWEEN(65,90))&amp;CHAR(RANDBETWEEN(65,90))&amp;CHAR(RANDBETWEEN(65,90))&amp;CHAR(RANDBETWEEN(65,90))</f>
        <v>KGEV XLDV</v>
      </c>
    </row>
    <row r="6" spans="1:5" x14ac:dyDescent="0.25">
      <c r="A6" t="s">
        <v>22</v>
      </c>
      <c r="B6" t="str">
        <f t="shared" ref="B6:B54" ca="1" si="0">RANDBETWEEN(0,9) &amp; RANDBETWEEN(0,9)&amp; RANDBETWEEN(0,9)</f>
        <v>061</v>
      </c>
      <c r="C6" s="2" t="str">
        <f t="shared" ref="C6:C54" ca="1" si="1">CHAR(RANDBETWEEN(65,90))&amp;CHAR(RANDBETWEEN(65,90))&amp;"-"&amp;RANDBETWEEN(0,9)&amp;RANDBETWEEN(0,9)&amp;RANDBETWEEN(0,9)&amp;"-"&amp;CHAR(RANDBETWEEN(65,90))&amp;CHAR(RANDBETWEEN(65,90))</f>
        <v>IH-665-IM</v>
      </c>
      <c r="D6">
        <v>3008</v>
      </c>
      <c r="E6" t="str">
        <f t="shared" ref="E6:E54" ca="1" si="2">CHAR(RANDBETWEEN(65,90))&amp;CHAR(RANDBETWEEN(65,90))&amp;CHAR(RANDBETWEEN(65,90))&amp;CHAR(RANDBETWEEN(65,90)) &amp; " " &amp;CHAR(RANDBETWEEN(65,90))&amp;CHAR(RANDBETWEEN(65,90))&amp;CHAR(RANDBETWEEN(65,90))&amp;CHAR(RANDBETWEEN(65,90))</f>
        <v>HMGJ ECQB</v>
      </c>
    </row>
    <row r="7" spans="1:5" x14ac:dyDescent="0.25">
      <c r="A7" t="s">
        <v>22</v>
      </c>
      <c r="B7" t="str">
        <f t="shared" ca="1" si="0"/>
        <v>231</v>
      </c>
      <c r="C7" s="2" t="str">
        <f t="shared" ca="1" si="1"/>
        <v>BM-317-RN</v>
      </c>
      <c r="D7">
        <v>205</v>
      </c>
      <c r="E7" t="str">
        <f t="shared" ca="1" si="2"/>
        <v>MIHX XUZC</v>
      </c>
    </row>
    <row r="8" spans="1:5" x14ac:dyDescent="0.25">
      <c r="A8" t="s">
        <v>22</v>
      </c>
      <c r="B8" t="str">
        <f t="shared" ca="1" si="0"/>
        <v>644</v>
      </c>
      <c r="C8" s="2" t="str">
        <f t="shared" ca="1" si="1"/>
        <v>GA-942-HP</v>
      </c>
      <c r="D8">
        <v>206</v>
      </c>
      <c r="E8" t="str">
        <f t="shared" ca="1" si="2"/>
        <v>WEKS APTK</v>
      </c>
    </row>
    <row r="9" spans="1:5" x14ac:dyDescent="0.25">
      <c r="A9" t="s">
        <v>22</v>
      </c>
      <c r="B9" t="str">
        <f t="shared" ca="1" si="0"/>
        <v>765</v>
      </c>
      <c r="C9" s="2" t="str">
        <f t="shared" ca="1" si="1"/>
        <v>WN-723-HJ</v>
      </c>
      <c r="D9">
        <v>306</v>
      </c>
      <c r="E9" t="str">
        <f t="shared" ca="1" si="2"/>
        <v>CYPV LDHJ</v>
      </c>
    </row>
    <row r="10" spans="1:5" x14ac:dyDescent="0.25">
      <c r="A10" t="s">
        <v>22</v>
      </c>
      <c r="B10" t="str">
        <f t="shared" ca="1" si="0"/>
        <v>480</v>
      </c>
      <c r="C10" s="2" t="str">
        <f t="shared" ca="1" si="1"/>
        <v>FW-016-XS</v>
      </c>
      <c r="D10">
        <v>306</v>
      </c>
      <c r="E10" t="str">
        <f t="shared" ca="1" si="2"/>
        <v>DTRD MUYT</v>
      </c>
    </row>
    <row r="11" spans="1:5" x14ac:dyDescent="0.25">
      <c r="A11" t="s">
        <v>22</v>
      </c>
      <c r="B11" t="str">
        <f t="shared" ca="1" si="0"/>
        <v>568</v>
      </c>
      <c r="C11" s="2" t="str">
        <f t="shared" ca="1" si="1"/>
        <v>VB-347-BR</v>
      </c>
      <c r="D11">
        <v>206</v>
      </c>
      <c r="E11" t="str">
        <f t="shared" ca="1" si="2"/>
        <v>QJHT OOGN</v>
      </c>
    </row>
    <row r="12" spans="1:5" x14ac:dyDescent="0.25">
      <c r="A12" t="s">
        <v>22</v>
      </c>
      <c r="B12" t="str">
        <f t="shared" ca="1" si="0"/>
        <v>823</v>
      </c>
      <c r="C12" s="2" t="str">
        <f t="shared" ca="1" si="1"/>
        <v>HD-281-KW</v>
      </c>
      <c r="D12">
        <v>206</v>
      </c>
      <c r="E12" t="str">
        <f t="shared" ca="1" si="2"/>
        <v>ENUC LALT</v>
      </c>
    </row>
    <row r="13" spans="1:5" x14ac:dyDescent="0.25">
      <c r="A13" t="s">
        <v>22</v>
      </c>
      <c r="B13" t="str">
        <f t="shared" ca="1" si="0"/>
        <v>407</v>
      </c>
      <c r="C13" s="2" t="str">
        <f t="shared" ca="1" si="1"/>
        <v>HX-529-RK</v>
      </c>
      <c r="D13">
        <v>108</v>
      </c>
      <c r="E13" t="str">
        <f t="shared" ca="1" si="2"/>
        <v>MELG ZNDG</v>
      </c>
    </row>
    <row r="14" spans="1:5" x14ac:dyDescent="0.25">
      <c r="A14" t="s">
        <v>22</v>
      </c>
      <c r="B14" t="str">
        <f t="shared" ca="1" si="0"/>
        <v>349</v>
      </c>
      <c r="C14" s="2" t="str">
        <f t="shared" ca="1" si="1"/>
        <v>BJ-529-UL</v>
      </c>
      <c r="D14">
        <v>108</v>
      </c>
      <c r="E14" t="str">
        <f t="shared" ca="1" si="2"/>
        <v>SXRF RSLM</v>
      </c>
    </row>
    <row r="15" spans="1:5" x14ac:dyDescent="0.25">
      <c r="A15" t="s">
        <v>22</v>
      </c>
      <c r="B15" t="str">
        <f t="shared" ca="1" si="0"/>
        <v>540</v>
      </c>
      <c r="C15" s="2" t="str">
        <f t="shared" ca="1" si="1"/>
        <v>QS-147-PC</v>
      </c>
      <c r="D15">
        <v>206</v>
      </c>
      <c r="E15" t="str">
        <f t="shared" ca="1" si="2"/>
        <v>JMFJ CWIV</v>
      </c>
    </row>
    <row r="16" spans="1:5" x14ac:dyDescent="0.25">
      <c r="A16" t="s">
        <v>22</v>
      </c>
      <c r="B16" t="str">
        <f t="shared" ca="1" si="0"/>
        <v>572</v>
      </c>
      <c r="C16" s="2" t="str">
        <f t="shared" ca="1" si="1"/>
        <v>GM-011-FA</v>
      </c>
      <c r="D16">
        <v>3008</v>
      </c>
      <c r="E16" t="str">
        <f t="shared" ca="1" si="2"/>
        <v>UISB QKOF</v>
      </c>
    </row>
    <row r="17" spans="1:5" x14ac:dyDescent="0.25">
      <c r="A17" t="s">
        <v>22</v>
      </c>
      <c r="B17" t="str">
        <f t="shared" ca="1" si="0"/>
        <v>473</v>
      </c>
      <c r="C17" s="2" t="str">
        <f t="shared" ca="1" si="1"/>
        <v>PF-933-XR</v>
      </c>
      <c r="D17">
        <v>1008</v>
      </c>
      <c r="E17" t="str">
        <f t="shared" ca="1" si="2"/>
        <v>SLCC SXBG</v>
      </c>
    </row>
    <row r="18" spans="1:5" x14ac:dyDescent="0.25">
      <c r="A18" t="s">
        <v>22</v>
      </c>
      <c r="B18" t="str">
        <f t="shared" ca="1" si="0"/>
        <v>797</v>
      </c>
      <c r="C18" s="2" t="str">
        <f t="shared" ca="1" si="1"/>
        <v>VA-816-CJ</v>
      </c>
      <c r="D18">
        <v>206</v>
      </c>
      <c r="E18" t="str">
        <f t="shared" ca="1" si="2"/>
        <v>YNTP RKSI</v>
      </c>
    </row>
    <row r="19" spans="1:5" x14ac:dyDescent="0.25">
      <c r="A19" t="s">
        <v>22</v>
      </c>
      <c r="B19" t="str">
        <f t="shared" ca="1" si="0"/>
        <v>167</v>
      </c>
      <c r="C19" s="2" t="str">
        <f t="shared" ca="1" si="1"/>
        <v>QM-889-SF</v>
      </c>
      <c r="D19">
        <v>3008</v>
      </c>
      <c r="E19" t="str">
        <f t="shared" ca="1" si="2"/>
        <v>HYYZ ATFX</v>
      </c>
    </row>
    <row r="20" spans="1:5" x14ac:dyDescent="0.25">
      <c r="A20" t="s">
        <v>22</v>
      </c>
      <c r="B20" t="str">
        <f t="shared" ca="1" si="0"/>
        <v>878</v>
      </c>
      <c r="C20" s="2" t="str">
        <f t="shared" ca="1" si="1"/>
        <v>NP-324-FP</v>
      </c>
      <c r="D20">
        <v>3008</v>
      </c>
      <c r="E20" t="str">
        <f t="shared" ca="1" si="2"/>
        <v>JGHE GCCG</v>
      </c>
    </row>
    <row r="21" spans="1:5" x14ac:dyDescent="0.25">
      <c r="A21" t="s">
        <v>22</v>
      </c>
      <c r="B21" t="str">
        <f t="shared" ca="1" si="0"/>
        <v>488</v>
      </c>
      <c r="C21" s="2" t="str">
        <f t="shared" ca="1" si="1"/>
        <v>WE-783-GI</v>
      </c>
      <c r="D21">
        <v>3008</v>
      </c>
      <c r="E21" t="str">
        <f t="shared" ca="1" si="2"/>
        <v>HFZP GCGY</v>
      </c>
    </row>
    <row r="22" spans="1:5" x14ac:dyDescent="0.25">
      <c r="A22" t="s">
        <v>22</v>
      </c>
      <c r="B22" t="str">
        <f t="shared" ca="1" si="0"/>
        <v>013</v>
      </c>
      <c r="C22" s="2" t="str">
        <f t="shared" ca="1" si="1"/>
        <v>UP-369-WE</v>
      </c>
      <c r="D22">
        <v>3008</v>
      </c>
      <c r="E22" t="str">
        <f t="shared" ca="1" si="2"/>
        <v>EALH CXOV</v>
      </c>
    </row>
    <row r="23" spans="1:5" x14ac:dyDescent="0.25">
      <c r="A23" t="s">
        <v>27</v>
      </c>
      <c r="B23" t="str">
        <f t="shared" ca="1" si="0"/>
        <v>957</v>
      </c>
      <c r="C23" s="2" t="str">
        <f t="shared" ca="1" si="1"/>
        <v>QG-288-NB</v>
      </c>
      <c r="D23" t="s">
        <v>28</v>
      </c>
      <c r="E23" t="str">
        <f t="shared" ca="1" si="2"/>
        <v>PAQX SPDH</v>
      </c>
    </row>
    <row r="24" spans="1:5" x14ac:dyDescent="0.25">
      <c r="A24" t="s">
        <v>27</v>
      </c>
      <c r="B24" t="str">
        <f t="shared" ca="1" si="0"/>
        <v>975</v>
      </c>
      <c r="C24" s="2" t="str">
        <f t="shared" ca="1" si="1"/>
        <v>XX-225-ME</v>
      </c>
      <c r="D24" t="s">
        <v>29</v>
      </c>
      <c r="E24" t="str">
        <f t="shared" ca="1" si="2"/>
        <v>FMWL FCXY</v>
      </c>
    </row>
    <row r="25" spans="1:5" x14ac:dyDescent="0.25">
      <c r="A25" t="s">
        <v>27</v>
      </c>
      <c r="B25" t="str">
        <f t="shared" ca="1" si="0"/>
        <v>768</v>
      </c>
      <c r="C25" s="2" t="str">
        <f t="shared" ca="1" si="1"/>
        <v>JT-863-SR</v>
      </c>
      <c r="D25" t="s">
        <v>30</v>
      </c>
      <c r="E25" t="str">
        <f t="shared" ca="1" si="2"/>
        <v>YJVQ QDHQ</v>
      </c>
    </row>
    <row r="26" spans="1:5" x14ac:dyDescent="0.25">
      <c r="A26" t="s">
        <v>27</v>
      </c>
      <c r="B26" t="str">
        <f t="shared" ca="1" si="0"/>
        <v>230</v>
      </c>
      <c r="C26" s="2" t="str">
        <f t="shared" ca="1" si="1"/>
        <v>JF-475-EN</v>
      </c>
      <c r="D26" t="s">
        <v>28</v>
      </c>
      <c r="E26" t="str">
        <f t="shared" ca="1" si="2"/>
        <v>PDLA IEUN</v>
      </c>
    </row>
    <row r="27" spans="1:5" x14ac:dyDescent="0.25">
      <c r="A27" t="s">
        <v>27</v>
      </c>
      <c r="B27" t="str">
        <f t="shared" ca="1" si="0"/>
        <v>474</v>
      </c>
      <c r="C27" s="2" t="str">
        <f t="shared" ca="1" si="1"/>
        <v>ZH-021-WO</v>
      </c>
      <c r="D27" t="s">
        <v>29</v>
      </c>
      <c r="E27" t="str">
        <f t="shared" ca="1" si="2"/>
        <v>KXFL ZKRG</v>
      </c>
    </row>
    <row r="28" spans="1:5" x14ac:dyDescent="0.25">
      <c r="A28" t="s">
        <v>27</v>
      </c>
      <c r="B28" t="str">
        <f t="shared" ca="1" si="0"/>
        <v>700</v>
      </c>
      <c r="C28" s="2" t="str">
        <f t="shared" ca="1" si="1"/>
        <v>JR-095-EY</v>
      </c>
      <c r="D28" t="s">
        <v>30</v>
      </c>
      <c r="E28" t="str">
        <f t="shared" ca="1" si="2"/>
        <v>WOAB SXBV</v>
      </c>
    </row>
    <row r="29" spans="1:5" x14ac:dyDescent="0.25">
      <c r="A29" t="s">
        <v>27</v>
      </c>
      <c r="B29" t="str">
        <f t="shared" ca="1" si="0"/>
        <v>665</v>
      </c>
      <c r="C29" s="2" t="str">
        <f t="shared" ca="1" si="1"/>
        <v>ZI-053-MO</v>
      </c>
      <c r="D29" t="s">
        <v>30</v>
      </c>
      <c r="E29" t="str">
        <f t="shared" ca="1" si="2"/>
        <v>DMCC PXAD</v>
      </c>
    </row>
    <row r="30" spans="1:5" x14ac:dyDescent="0.25">
      <c r="A30" t="s">
        <v>27</v>
      </c>
      <c r="B30" t="str">
        <f t="shared" ca="1" si="0"/>
        <v>505</v>
      </c>
      <c r="C30" s="2" t="str">
        <f t="shared" ca="1" si="1"/>
        <v>VR-282-QO</v>
      </c>
      <c r="D30" t="s">
        <v>28</v>
      </c>
      <c r="E30" t="str">
        <f t="shared" ca="1" si="2"/>
        <v>HBUB MSLM</v>
      </c>
    </row>
    <row r="31" spans="1:5" x14ac:dyDescent="0.25">
      <c r="A31" t="s">
        <v>27</v>
      </c>
      <c r="B31" t="str">
        <f t="shared" ca="1" si="0"/>
        <v>153</v>
      </c>
      <c r="C31" s="2" t="str">
        <f t="shared" ca="1" si="1"/>
        <v>ZV-548-IP</v>
      </c>
      <c r="D31" t="s">
        <v>29</v>
      </c>
      <c r="E31" t="str">
        <f t="shared" ca="1" si="2"/>
        <v>RVMW WFHF</v>
      </c>
    </row>
    <row r="32" spans="1:5" x14ac:dyDescent="0.25">
      <c r="A32" t="s">
        <v>27</v>
      </c>
      <c r="B32" t="str">
        <f t="shared" ca="1" si="0"/>
        <v>812</v>
      </c>
      <c r="C32" s="2" t="str">
        <f t="shared" ca="1" si="1"/>
        <v>UE-202-NY</v>
      </c>
      <c r="D32" t="s">
        <v>30</v>
      </c>
      <c r="E32" t="str">
        <f t="shared" ca="1" si="2"/>
        <v>BICG RCIF</v>
      </c>
    </row>
    <row r="33" spans="1:5" x14ac:dyDescent="0.25">
      <c r="A33" t="s">
        <v>27</v>
      </c>
      <c r="B33" t="str">
        <f t="shared" ca="1" si="0"/>
        <v>656</v>
      </c>
      <c r="C33" s="2" t="str">
        <f t="shared" ca="1" si="1"/>
        <v>II-205-QH</v>
      </c>
      <c r="D33" t="s">
        <v>28</v>
      </c>
      <c r="E33" t="str">
        <f t="shared" ca="1" si="2"/>
        <v>TFLU NBTL</v>
      </c>
    </row>
    <row r="34" spans="1:5" x14ac:dyDescent="0.25">
      <c r="A34" t="s">
        <v>27</v>
      </c>
      <c r="B34" t="str">
        <f t="shared" ca="1" si="0"/>
        <v>146</v>
      </c>
      <c r="C34" s="2" t="str">
        <f t="shared" ca="1" si="1"/>
        <v>MS-965-QC</v>
      </c>
      <c r="D34" t="s">
        <v>28</v>
      </c>
      <c r="E34" t="str">
        <f t="shared" ca="1" si="2"/>
        <v>GCWT XEHB</v>
      </c>
    </row>
    <row r="35" spans="1:5" x14ac:dyDescent="0.25">
      <c r="A35" t="s">
        <v>27</v>
      </c>
      <c r="B35" t="str">
        <f t="shared" ca="1" si="0"/>
        <v>703</v>
      </c>
      <c r="C35" s="2" t="str">
        <f t="shared" ca="1" si="1"/>
        <v>LK-134-TX</v>
      </c>
      <c r="D35" t="s">
        <v>28</v>
      </c>
      <c r="E35" t="str">
        <f t="shared" ca="1" si="2"/>
        <v>XAOV QGST</v>
      </c>
    </row>
    <row r="36" spans="1:5" x14ac:dyDescent="0.25">
      <c r="A36" t="s">
        <v>27</v>
      </c>
      <c r="B36" t="str">
        <f t="shared" ca="1" si="0"/>
        <v>331</v>
      </c>
      <c r="C36" s="2" t="str">
        <f t="shared" ca="1" si="1"/>
        <v>FL-883-PS</v>
      </c>
      <c r="D36" t="s">
        <v>28</v>
      </c>
      <c r="E36" t="str">
        <f t="shared" ca="1" si="2"/>
        <v>ZFVK BDVG</v>
      </c>
    </row>
    <row r="37" spans="1:5" x14ac:dyDescent="0.25">
      <c r="A37" t="s">
        <v>27</v>
      </c>
      <c r="B37" t="str">
        <f t="shared" ca="1" si="0"/>
        <v>034</v>
      </c>
      <c r="C37" s="2" t="str">
        <f t="shared" ca="1" si="1"/>
        <v>MQ-995-NE</v>
      </c>
      <c r="D37" t="s">
        <v>28</v>
      </c>
      <c r="E37" t="str">
        <f t="shared" ca="1" si="2"/>
        <v>VIMW WEKR</v>
      </c>
    </row>
    <row r="38" spans="1:5" x14ac:dyDescent="0.25">
      <c r="A38" t="s">
        <v>27</v>
      </c>
      <c r="B38" t="str">
        <f t="shared" ca="1" si="0"/>
        <v>735</v>
      </c>
      <c r="C38" s="2" t="str">
        <f t="shared" ca="1" si="1"/>
        <v>VK-422-JE</v>
      </c>
      <c r="D38" t="s">
        <v>28</v>
      </c>
      <c r="E38" t="str">
        <f t="shared" ca="1" si="2"/>
        <v>HMNB ESMD</v>
      </c>
    </row>
    <row r="39" spans="1:5" x14ac:dyDescent="0.25">
      <c r="A39" t="s">
        <v>22</v>
      </c>
      <c r="B39" t="str">
        <f t="shared" ca="1" si="0"/>
        <v>077</v>
      </c>
      <c r="C39" s="2" t="str">
        <f t="shared" ca="1" si="1"/>
        <v>FP-553-EZ</v>
      </c>
      <c r="D39">
        <v>108</v>
      </c>
      <c r="E39" t="str">
        <f t="shared" ca="1" si="2"/>
        <v>REAK WSHB</v>
      </c>
    </row>
    <row r="40" spans="1:5" x14ac:dyDescent="0.25">
      <c r="A40" t="s">
        <v>22</v>
      </c>
      <c r="B40" t="str">
        <f t="shared" ca="1" si="0"/>
        <v>647</v>
      </c>
      <c r="C40" s="2" t="str">
        <f t="shared" ca="1" si="1"/>
        <v>XX-493-RW</v>
      </c>
      <c r="D40">
        <v>206</v>
      </c>
      <c r="E40" t="str">
        <f t="shared" ca="1" si="2"/>
        <v>PTID HRCO</v>
      </c>
    </row>
    <row r="41" spans="1:5" x14ac:dyDescent="0.25">
      <c r="A41" t="s">
        <v>22</v>
      </c>
      <c r="B41" t="str">
        <f t="shared" ca="1" si="0"/>
        <v>993</v>
      </c>
      <c r="C41" s="2" t="str">
        <f t="shared" ca="1" si="1"/>
        <v>WJ-103-KS</v>
      </c>
      <c r="D41">
        <v>3008</v>
      </c>
      <c r="E41" t="str">
        <f t="shared" ca="1" si="2"/>
        <v>TDNX OVTS</v>
      </c>
    </row>
    <row r="42" spans="1:5" x14ac:dyDescent="0.25">
      <c r="A42" t="s">
        <v>22</v>
      </c>
      <c r="B42" t="str">
        <f t="shared" ca="1" si="0"/>
        <v>042</v>
      </c>
      <c r="C42" s="2" t="str">
        <f t="shared" ca="1" si="1"/>
        <v>MH-965-PO</v>
      </c>
      <c r="D42">
        <v>3008</v>
      </c>
      <c r="E42" t="str">
        <f t="shared" ca="1" si="2"/>
        <v>ITBB DWER</v>
      </c>
    </row>
    <row r="43" spans="1:5" x14ac:dyDescent="0.25">
      <c r="A43" t="s">
        <v>27</v>
      </c>
      <c r="B43" t="str">
        <f t="shared" ca="1" si="0"/>
        <v>732</v>
      </c>
      <c r="C43" s="2" t="str">
        <f t="shared" ca="1" si="1"/>
        <v>SM-342-DP</v>
      </c>
      <c r="D43" t="s">
        <v>28</v>
      </c>
      <c r="E43" t="str">
        <f t="shared" ca="1" si="2"/>
        <v>RWLY GBHY</v>
      </c>
    </row>
    <row r="44" spans="1:5" x14ac:dyDescent="0.25">
      <c r="A44" t="s">
        <v>27</v>
      </c>
      <c r="B44" t="str">
        <f t="shared" ca="1" si="0"/>
        <v>874</v>
      </c>
      <c r="C44" s="2" t="str">
        <f t="shared" ca="1" si="1"/>
        <v>LS-147-MD</v>
      </c>
      <c r="D44" t="s">
        <v>28</v>
      </c>
      <c r="E44" t="str">
        <f t="shared" ca="1" si="2"/>
        <v>VVFE WSYU</v>
      </c>
    </row>
    <row r="45" spans="1:5" x14ac:dyDescent="0.25">
      <c r="A45" t="s">
        <v>27</v>
      </c>
      <c r="B45" t="str">
        <f t="shared" ca="1" si="0"/>
        <v>789</v>
      </c>
      <c r="C45" s="2" t="str">
        <f t="shared" ca="1" si="1"/>
        <v>HZ-545-FH</v>
      </c>
      <c r="D45" t="s">
        <v>28</v>
      </c>
      <c r="E45" t="str">
        <f t="shared" ca="1" si="2"/>
        <v>LUOD LNWC</v>
      </c>
    </row>
    <row r="46" spans="1:5" x14ac:dyDescent="0.25">
      <c r="A46" t="s">
        <v>27</v>
      </c>
      <c r="B46" t="str">
        <f t="shared" ca="1" si="0"/>
        <v>287</v>
      </c>
      <c r="C46" s="2" t="str">
        <f t="shared" ca="1" si="1"/>
        <v>QV-850-FY</v>
      </c>
      <c r="D46" t="s">
        <v>28</v>
      </c>
      <c r="E46" t="str">
        <f t="shared" ca="1" si="2"/>
        <v>YZTU RKHR</v>
      </c>
    </row>
    <row r="47" spans="1:5" x14ac:dyDescent="0.25">
      <c r="A47" t="s">
        <v>27</v>
      </c>
      <c r="B47" t="str">
        <f t="shared" ca="1" si="0"/>
        <v>782</v>
      </c>
      <c r="C47" s="2" t="str">
        <f t="shared" ca="1" si="1"/>
        <v>LL-103-HV</v>
      </c>
      <c r="D47" t="s">
        <v>28</v>
      </c>
      <c r="E47" t="str">
        <f t="shared" ca="1" si="2"/>
        <v>BANF NKGJ</v>
      </c>
    </row>
    <row r="48" spans="1:5" x14ac:dyDescent="0.25">
      <c r="A48" t="s">
        <v>27</v>
      </c>
      <c r="B48" t="str">
        <f t="shared" ca="1" si="0"/>
        <v>176</v>
      </c>
      <c r="C48" s="2" t="str">
        <f t="shared" ca="1" si="1"/>
        <v>YK-071-SZ</v>
      </c>
      <c r="D48" t="s">
        <v>28</v>
      </c>
      <c r="E48" t="str">
        <f t="shared" ca="1" si="2"/>
        <v>LNBF LKNM</v>
      </c>
    </row>
    <row r="49" spans="1:5" x14ac:dyDescent="0.25">
      <c r="A49" t="s">
        <v>27</v>
      </c>
      <c r="B49" t="str">
        <f t="shared" ca="1" si="0"/>
        <v>467</v>
      </c>
      <c r="C49" s="2" t="str">
        <f t="shared" ca="1" si="1"/>
        <v>SV-865-YA</v>
      </c>
      <c r="D49" t="s">
        <v>28</v>
      </c>
      <c r="E49" t="str">
        <f t="shared" ca="1" si="2"/>
        <v>XEPY TVOK</v>
      </c>
    </row>
    <row r="50" spans="1:5" x14ac:dyDescent="0.25">
      <c r="A50" t="s">
        <v>27</v>
      </c>
      <c r="B50" t="str">
        <f t="shared" ca="1" si="0"/>
        <v>667</v>
      </c>
      <c r="C50" s="2" t="str">
        <f t="shared" ca="1" si="1"/>
        <v>NY-928-GR</v>
      </c>
      <c r="D50" t="s">
        <v>28</v>
      </c>
      <c r="E50" t="str">
        <f t="shared" ca="1" si="2"/>
        <v>SMDV JMSJ</v>
      </c>
    </row>
    <row r="51" spans="1:5" x14ac:dyDescent="0.25">
      <c r="A51" t="s">
        <v>27</v>
      </c>
      <c r="B51" t="str">
        <f t="shared" ca="1" si="0"/>
        <v>188</v>
      </c>
      <c r="C51" s="2" t="str">
        <f t="shared" ca="1" si="1"/>
        <v>DW-931-ZN</v>
      </c>
      <c r="D51" t="s">
        <v>28</v>
      </c>
      <c r="E51" t="str">
        <f t="shared" ca="1" si="2"/>
        <v>KPXQ NKQJ</v>
      </c>
    </row>
    <row r="52" spans="1:5" x14ac:dyDescent="0.25">
      <c r="A52" t="s">
        <v>27</v>
      </c>
      <c r="B52" t="str">
        <f t="shared" ca="1" si="0"/>
        <v>024</v>
      </c>
      <c r="C52" s="2" t="str">
        <f t="shared" ca="1" si="1"/>
        <v>UG-929-JX</v>
      </c>
      <c r="D52" t="s">
        <v>28</v>
      </c>
      <c r="E52" t="str">
        <f t="shared" ca="1" si="2"/>
        <v>TXIR HTGS</v>
      </c>
    </row>
    <row r="53" spans="1:5" x14ac:dyDescent="0.25">
      <c r="A53" t="s">
        <v>27</v>
      </c>
      <c r="B53" t="str">
        <f t="shared" ca="1" si="0"/>
        <v>684</v>
      </c>
      <c r="C53" s="2" t="str">
        <f t="shared" ca="1" si="1"/>
        <v>EA-377-SH</v>
      </c>
      <c r="D53" t="s">
        <v>28</v>
      </c>
      <c r="E53" t="str">
        <f t="shared" ca="1" si="2"/>
        <v>VOUH ANPU</v>
      </c>
    </row>
    <row r="54" spans="1:5" x14ac:dyDescent="0.25">
      <c r="A54" t="s">
        <v>27</v>
      </c>
      <c r="B54" t="str">
        <f t="shared" ca="1" si="0"/>
        <v>724</v>
      </c>
      <c r="C54" s="2" t="str">
        <f t="shared" ca="1" si="1"/>
        <v>RL-441-DW</v>
      </c>
      <c r="D54" t="s">
        <v>28</v>
      </c>
      <c r="E54" t="str">
        <f t="shared" ca="1" si="2"/>
        <v>MUGU YSJQ</v>
      </c>
    </row>
  </sheetData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DE4BDC-B0F8-48E9-8761-357305BF11DF}">
  <dimension ref="A1:E54"/>
  <sheetViews>
    <sheetView zoomScale="70" zoomScaleNormal="70" workbookViewId="0">
      <selection activeCell="B2" sqref="B2"/>
    </sheetView>
  </sheetViews>
  <sheetFormatPr baseColWidth="10" defaultRowHeight="15" x14ac:dyDescent="0.25"/>
  <cols>
    <col min="1" max="1" width="12.5703125" bestFit="1" customWidth="1"/>
    <col min="2" max="2" width="15.85546875" bestFit="1" customWidth="1"/>
    <col min="3" max="3" width="14.28515625" bestFit="1" customWidth="1"/>
    <col min="4" max="4" width="8.28515625" bestFit="1" customWidth="1"/>
    <col min="5" max="5" width="14.28515625" bestFit="1" customWidth="1"/>
  </cols>
  <sheetData>
    <row r="1" spans="1:5" x14ac:dyDescent="0.25">
      <c r="A1" t="s">
        <v>55</v>
      </c>
      <c r="B1" t="str">
        <f>Listing!C13</f>
        <v>Cyril</v>
      </c>
    </row>
    <row r="4" spans="1:5" x14ac:dyDescent="0.25">
      <c r="A4" s="1" t="s">
        <v>25</v>
      </c>
      <c r="B4" s="1" t="s">
        <v>26</v>
      </c>
      <c r="C4" s="1" t="s">
        <v>24</v>
      </c>
      <c r="D4" s="1" t="s">
        <v>23</v>
      </c>
      <c r="E4" s="1" t="s">
        <v>21</v>
      </c>
    </row>
    <row r="5" spans="1:5" x14ac:dyDescent="0.25">
      <c r="A5" t="s">
        <v>22</v>
      </c>
      <c r="B5" t="str">
        <f ca="1">RANDBETWEEN(0,9) &amp; RANDBETWEEN(0,9)&amp; RANDBETWEEN(0,9)</f>
        <v>451</v>
      </c>
      <c r="C5" s="2" t="str">
        <f ca="1">CHAR(RANDBETWEEN(65,90))&amp;CHAR(RANDBETWEEN(65,90))&amp;"-"&amp;RANDBETWEEN(0,9)&amp;RANDBETWEEN(0,9)&amp;RANDBETWEEN(0,9)&amp;"-"&amp;CHAR(RANDBETWEEN(65,90))&amp;CHAR(RANDBETWEEN(65,90))</f>
        <v>UZ-813-HB</v>
      </c>
      <c r="D5">
        <v>3008</v>
      </c>
      <c r="E5" t="str">
        <f ca="1">CHAR(RANDBETWEEN(65,90))&amp;CHAR(RANDBETWEEN(65,90))&amp;CHAR(RANDBETWEEN(65,90))&amp;CHAR(RANDBETWEEN(65,90)) &amp; " " &amp;CHAR(RANDBETWEEN(65,90))&amp;CHAR(RANDBETWEEN(65,90))&amp;CHAR(RANDBETWEEN(65,90))&amp;CHAR(RANDBETWEEN(65,90))</f>
        <v>PVTV YSVG</v>
      </c>
    </row>
    <row r="6" spans="1:5" x14ac:dyDescent="0.25">
      <c r="A6" t="s">
        <v>22</v>
      </c>
      <c r="B6" t="str">
        <f t="shared" ref="B6:B54" ca="1" si="0">RANDBETWEEN(0,9) &amp; RANDBETWEEN(0,9)&amp; RANDBETWEEN(0,9)</f>
        <v>916</v>
      </c>
      <c r="C6" s="2" t="str">
        <f t="shared" ref="C6:C54" ca="1" si="1">CHAR(RANDBETWEEN(65,90))&amp;CHAR(RANDBETWEEN(65,90))&amp;"-"&amp;RANDBETWEEN(0,9)&amp;RANDBETWEEN(0,9)&amp;RANDBETWEEN(0,9)&amp;"-"&amp;CHAR(RANDBETWEEN(65,90))&amp;CHAR(RANDBETWEEN(65,90))</f>
        <v>UE-873-UB</v>
      </c>
      <c r="D6">
        <v>3008</v>
      </c>
      <c r="E6" t="str">
        <f t="shared" ref="E6:E54" ca="1" si="2">CHAR(RANDBETWEEN(65,90))&amp;CHAR(RANDBETWEEN(65,90))&amp;CHAR(RANDBETWEEN(65,90))&amp;CHAR(RANDBETWEEN(65,90)) &amp; " " &amp;CHAR(RANDBETWEEN(65,90))&amp;CHAR(RANDBETWEEN(65,90))&amp;CHAR(RANDBETWEEN(65,90))&amp;CHAR(RANDBETWEEN(65,90))</f>
        <v>AQAK XTIY</v>
      </c>
    </row>
    <row r="7" spans="1:5" x14ac:dyDescent="0.25">
      <c r="A7" t="s">
        <v>22</v>
      </c>
      <c r="B7" t="str">
        <f t="shared" ca="1" si="0"/>
        <v>538</v>
      </c>
      <c r="C7" s="2" t="str">
        <f t="shared" ca="1" si="1"/>
        <v>BU-484-ZP</v>
      </c>
      <c r="D7">
        <v>205</v>
      </c>
      <c r="E7" t="str">
        <f t="shared" ca="1" si="2"/>
        <v>NQAW OWGN</v>
      </c>
    </row>
    <row r="8" spans="1:5" x14ac:dyDescent="0.25">
      <c r="A8" t="s">
        <v>22</v>
      </c>
      <c r="B8" t="str">
        <f t="shared" ca="1" si="0"/>
        <v>992</v>
      </c>
      <c r="C8" s="2" t="str">
        <f t="shared" ca="1" si="1"/>
        <v>PU-140-WH</v>
      </c>
      <c r="D8">
        <v>206</v>
      </c>
      <c r="E8" t="str">
        <f t="shared" ca="1" si="2"/>
        <v>LAFB VLHO</v>
      </c>
    </row>
    <row r="9" spans="1:5" x14ac:dyDescent="0.25">
      <c r="A9" t="s">
        <v>22</v>
      </c>
      <c r="B9" t="str">
        <f t="shared" ca="1" si="0"/>
        <v>699</v>
      </c>
      <c r="C9" s="2" t="str">
        <f t="shared" ca="1" si="1"/>
        <v>OR-717-KJ</v>
      </c>
      <c r="D9">
        <v>306</v>
      </c>
      <c r="E9" t="str">
        <f t="shared" ca="1" si="2"/>
        <v>WKOK AYEJ</v>
      </c>
    </row>
    <row r="10" spans="1:5" x14ac:dyDescent="0.25">
      <c r="A10" t="s">
        <v>22</v>
      </c>
      <c r="B10" t="str">
        <f t="shared" ca="1" si="0"/>
        <v>927</v>
      </c>
      <c r="C10" s="2" t="str">
        <f t="shared" ca="1" si="1"/>
        <v>ML-172-XU</v>
      </c>
      <c r="D10">
        <v>306</v>
      </c>
      <c r="E10" t="str">
        <f t="shared" ca="1" si="2"/>
        <v>OXYQ RZKQ</v>
      </c>
    </row>
    <row r="11" spans="1:5" x14ac:dyDescent="0.25">
      <c r="A11" t="s">
        <v>22</v>
      </c>
      <c r="B11" t="str">
        <f t="shared" ca="1" si="0"/>
        <v>164</v>
      </c>
      <c r="C11" s="2" t="str">
        <f t="shared" ca="1" si="1"/>
        <v>UE-462-ZJ</v>
      </c>
      <c r="D11">
        <v>206</v>
      </c>
      <c r="E11" t="str">
        <f t="shared" ca="1" si="2"/>
        <v>VAEB DLGU</v>
      </c>
    </row>
    <row r="12" spans="1:5" x14ac:dyDescent="0.25">
      <c r="A12" t="s">
        <v>22</v>
      </c>
      <c r="B12" t="str">
        <f t="shared" ca="1" si="0"/>
        <v>403</v>
      </c>
      <c r="C12" s="2" t="str">
        <f t="shared" ca="1" si="1"/>
        <v>VS-274-VY</v>
      </c>
      <c r="D12">
        <v>206</v>
      </c>
      <c r="E12" t="str">
        <f t="shared" ca="1" si="2"/>
        <v>APAM LPLZ</v>
      </c>
    </row>
    <row r="13" spans="1:5" x14ac:dyDescent="0.25">
      <c r="A13" t="s">
        <v>22</v>
      </c>
      <c r="B13" t="str">
        <f t="shared" ca="1" si="0"/>
        <v>296</v>
      </c>
      <c r="C13" s="2" t="str">
        <f t="shared" ca="1" si="1"/>
        <v>XI-459-CO</v>
      </c>
      <c r="D13">
        <v>108</v>
      </c>
      <c r="E13" t="str">
        <f t="shared" ca="1" si="2"/>
        <v>WODE SGKJ</v>
      </c>
    </row>
    <row r="14" spans="1:5" x14ac:dyDescent="0.25">
      <c r="A14" t="s">
        <v>22</v>
      </c>
      <c r="B14" t="str">
        <f t="shared" ca="1" si="0"/>
        <v>176</v>
      </c>
      <c r="C14" s="2" t="str">
        <f t="shared" ca="1" si="1"/>
        <v>MO-493-FE</v>
      </c>
      <c r="D14">
        <v>108</v>
      </c>
      <c r="E14" t="str">
        <f t="shared" ca="1" si="2"/>
        <v>SAKC HHGJ</v>
      </c>
    </row>
    <row r="15" spans="1:5" x14ac:dyDescent="0.25">
      <c r="A15" t="s">
        <v>22</v>
      </c>
      <c r="B15" t="str">
        <f t="shared" ca="1" si="0"/>
        <v>312</v>
      </c>
      <c r="C15" s="2" t="str">
        <f t="shared" ca="1" si="1"/>
        <v>DG-953-RX</v>
      </c>
      <c r="D15">
        <v>206</v>
      </c>
      <c r="E15" t="str">
        <f t="shared" ca="1" si="2"/>
        <v>AZHR OLAF</v>
      </c>
    </row>
    <row r="16" spans="1:5" x14ac:dyDescent="0.25">
      <c r="A16" t="s">
        <v>22</v>
      </c>
      <c r="B16" t="str">
        <f t="shared" ca="1" si="0"/>
        <v>123</v>
      </c>
      <c r="C16" s="2" t="str">
        <f t="shared" ca="1" si="1"/>
        <v>AO-700-GT</v>
      </c>
      <c r="D16">
        <v>3008</v>
      </c>
      <c r="E16" t="str">
        <f t="shared" ca="1" si="2"/>
        <v>WYMG SRTV</v>
      </c>
    </row>
    <row r="17" spans="1:5" x14ac:dyDescent="0.25">
      <c r="A17" t="s">
        <v>22</v>
      </c>
      <c r="B17" t="str">
        <f t="shared" ca="1" si="0"/>
        <v>989</v>
      </c>
      <c r="C17" s="2" t="str">
        <f t="shared" ca="1" si="1"/>
        <v>FA-287-FD</v>
      </c>
      <c r="D17">
        <v>1008</v>
      </c>
      <c r="E17" t="str">
        <f t="shared" ca="1" si="2"/>
        <v>SYMZ LXUM</v>
      </c>
    </row>
    <row r="18" spans="1:5" x14ac:dyDescent="0.25">
      <c r="A18" t="s">
        <v>22</v>
      </c>
      <c r="B18" t="str">
        <f t="shared" ca="1" si="0"/>
        <v>433</v>
      </c>
      <c r="C18" s="2" t="str">
        <f t="shared" ca="1" si="1"/>
        <v>ZT-821-LG</v>
      </c>
      <c r="D18">
        <v>206</v>
      </c>
      <c r="E18" t="str">
        <f t="shared" ca="1" si="2"/>
        <v>XQJD PKQT</v>
      </c>
    </row>
    <row r="19" spans="1:5" x14ac:dyDescent="0.25">
      <c r="A19" t="s">
        <v>22</v>
      </c>
      <c r="B19" t="str">
        <f t="shared" ca="1" si="0"/>
        <v>445</v>
      </c>
      <c r="C19" s="2" t="str">
        <f t="shared" ca="1" si="1"/>
        <v>TU-506-JG</v>
      </c>
      <c r="D19">
        <v>3008</v>
      </c>
      <c r="E19" t="str">
        <f t="shared" ca="1" si="2"/>
        <v>GVBA KTXC</v>
      </c>
    </row>
    <row r="20" spans="1:5" x14ac:dyDescent="0.25">
      <c r="A20" t="s">
        <v>22</v>
      </c>
      <c r="B20" t="str">
        <f t="shared" ca="1" si="0"/>
        <v>668</v>
      </c>
      <c r="C20" s="2" t="str">
        <f t="shared" ca="1" si="1"/>
        <v>HR-123-KP</v>
      </c>
      <c r="D20">
        <v>3008</v>
      </c>
      <c r="E20" t="str">
        <f t="shared" ca="1" si="2"/>
        <v>BXJE NPNL</v>
      </c>
    </row>
    <row r="21" spans="1:5" x14ac:dyDescent="0.25">
      <c r="A21" t="s">
        <v>22</v>
      </c>
      <c r="B21" t="str">
        <f t="shared" ca="1" si="0"/>
        <v>452</v>
      </c>
      <c r="C21" s="2" t="str">
        <f t="shared" ca="1" si="1"/>
        <v>UP-983-BO</v>
      </c>
      <c r="D21">
        <v>3008</v>
      </c>
      <c r="E21" t="str">
        <f t="shared" ca="1" si="2"/>
        <v>EFYM DGKQ</v>
      </c>
    </row>
    <row r="22" spans="1:5" x14ac:dyDescent="0.25">
      <c r="A22" t="s">
        <v>22</v>
      </c>
      <c r="B22" t="str">
        <f t="shared" ca="1" si="0"/>
        <v>925</v>
      </c>
      <c r="C22" s="2" t="str">
        <f t="shared" ca="1" si="1"/>
        <v>JK-858-ZV</v>
      </c>
      <c r="D22">
        <v>3008</v>
      </c>
      <c r="E22" t="str">
        <f t="shared" ca="1" si="2"/>
        <v>OYRE XRQL</v>
      </c>
    </row>
    <row r="23" spans="1:5" x14ac:dyDescent="0.25">
      <c r="A23" t="s">
        <v>27</v>
      </c>
      <c r="B23" t="str">
        <f t="shared" ca="1" si="0"/>
        <v>971</v>
      </c>
      <c r="C23" s="2" t="str">
        <f t="shared" ca="1" si="1"/>
        <v>HW-649-BG</v>
      </c>
      <c r="D23" t="s">
        <v>28</v>
      </c>
      <c r="E23" t="str">
        <f t="shared" ca="1" si="2"/>
        <v>CTKC MDWM</v>
      </c>
    </row>
    <row r="24" spans="1:5" x14ac:dyDescent="0.25">
      <c r="A24" t="s">
        <v>27</v>
      </c>
      <c r="B24" t="str">
        <f t="shared" ca="1" si="0"/>
        <v>631</v>
      </c>
      <c r="C24" s="2" t="str">
        <f t="shared" ca="1" si="1"/>
        <v>FO-060-EQ</v>
      </c>
      <c r="D24" t="s">
        <v>29</v>
      </c>
      <c r="E24" t="str">
        <f t="shared" ca="1" si="2"/>
        <v>BQCV EMLD</v>
      </c>
    </row>
    <row r="25" spans="1:5" x14ac:dyDescent="0.25">
      <c r="A25" t="s">
        <v>27</v>
      </c>
      <c r="B25" t="str">
        <f t="shared" ca="1" si="0"/>
        <v>089</v>
      </c>
      <c r="C25" s="2" t="str">
        <f t="shared" ca="1" si="1"/>
        <v>HT-134-YM</v>
      </c>
      <c r="D25" t="s">
        <v>30</v>
      </c>
      <c r="E25" t="str">
        <f t="shared" ca="1" si="2"/>
        <v>IXWN TNAE</v>
      </c>
    </row>
    <row r="26" spans="1:5" x14ac:dyDescent="0.25">
      <c r="A26" t="s">
        <v>27</v>
      </c>
      <c r="B26" t="str">
        <f t="shared" ca="1" si="0"/>
        <v>849</v>
      </c>
      <c r="C26" s="2" t="str">
        <f t="shared" ca="1" si="1"/>
        <v>KM-369-QJ</v>
      </c>
      <c r="D26" t="s">
        <v>28</v>
      </c>
      <c r="E26" t="str">
        <f t="shared" ca="1" si="2"/>
        <v>HCPW LEAI</v>
      </c>
    </row>
    <row r="27" spans="1:5" x14ac:dyDescent="0.25">
      <c r="A27" t="s">
        <v>27</v>
      </c>
      <c r="B27" t="str">
        <f t="shared" ca="1" si="0"/>
        <v>541</v>
      </c>
      <c r="C27" s="2" t="str">
        <f t="shared" ca="1" si="1"/>
        <v>NJ-303-DD</v>
      </c>
      <c r="D27" t="s">
        <v>29</v>
      </c>
      <c r="E27" t="str">
        <f t="shared" ca="1" si="2"/>
        <v>RTIJ AACB</v>
      </c>
    </row>
    <row r="28" spans="1:5" x14ac:dyDescent="0.25">
      <c r="A28" t="s">
        <v>27</v>
      </c>
      <c r="B28" t="str">
        <f t="shared" ca="1" si="0"/>
        <v>170</v>
      </c>
      <c r="C28" s="2" t="str">
        <f t="shared" ca="1" si="1"/>
        <v>VA-388-AK</v>
      </c>
      <c r="D28" t="s">
        <v>30</v>
      </c>
      <c r="E28" t="str">
        <f t="shared" ca="1" si="2"/>
        <v>QFPG EPKB</v>
      </c>
    </row>
    <row r="29" spans="1:5" x14ac:dyDescent="0.25">
      <c r="A29" t="s">
        <v>27</v>
      </c>
      <c r="B29" t="str">
        <f t="shared" ca="1" si="0"/>
        <v>851</v>
      </c>
      <c r="C29" s="2" t="str">
        <f t="shared" ca="1" si="1"/>
        <v>HG-658-KO</v>
      </c>
      <c r="D29" t="s">
        <v>30</v>
      </c>
      <c r="E29" t="str">
        <f t="shared" ca="1" si="2"/>
        <v>LZTJ HNMS</v>
      </c>
    </row>
    <row r="30" spans="1:5" x14ac:dyDescent="0.25">
      <c r="A30" t="s">
        <v>27</v>
      </c>
      <c r="B30" t="str">
        <f t="shared" ca="1" si="0"/>
        <v>022</v>
      </c>
      <c r="C30" s="2" t="str">
        <f t="shared" ca="1" si="1"/>
        <v>GP-981-UI</v>
      </c>
      <c r="D30" t="s">
        <v>28</v>
      </c>
      <c r="E30" t="str">
        <f t="shared" ca="1" si="2"/>
        <v>FFNU QNKI</v>
      </c>
    </row>
    <row r="31" spans="1:5" x14ac:dyDescent="0.25">
      <c r="A31" t="s">
        <v>27</v>
      </c>
      <c r="B31" t="str">
        <f t="shared" ca="1" si="0"/>
        <v>292</v>
      </c>
      <c r="C31" s="2" t="str">
        <f t="shared" ca="1" si="1"/>
        <v>DB-737-TO</v>
      </c>
      <c r="D31" t="s">
        <v>29</v>
      </c>
      <c r="E31" t="str">
        <f t="shared" ca="1" si="2"/>
        <v>SZPJ IKRS</v>
      </c>
    </row>
    <row r="32" spans="1:5" x14ac:dyDescent="0.25">
      <c r="A32" t="s">
        <v>27</v>
      </c>
      <c r="B32" t="str">
        <f t="shared" ca="1" si="0"/>
        <v>668</v>
      </c>
      <c r="C32" s="2" t="str">
        <f t="shared" ca="1" si="1"/>
        <v>JQ-734-VJ</v>
      </c>
      <c r="D32" t="s">
        <v>30</v>
      </c>
      <c r="E32" t="str">
        <f t="shared" ca="1" si="2"/>
        <v>VGXU TBPL</v>
      </c>
    </row>
    <row r="33" spans="1:5" x14ac:dyDescent="0.25">
      <c r="A33" t="s">
        <v>27</v>
      </c>
      <c r="B33" t="str">
        <f t="shared" ca="1" si="0"/>
        <v>363</v>
      </c>
      <c r="C33" s="2" t="str">
        <f t="shared" ca="1" si="1"/>
        <v>FO-578-EJ</v>
      </c>
      <c r="D33" t="s">
        <v>28</v>
      </c>
      <c r="E33" t="str">
        <f t="shared" ca="1" si="2"/>
        <v>ROET EOTQ</v>
      </c>
    </row>
    <row r="34" spans="1:5" x14ac:dyDescent="0.25">
      <c r="A34" t="s">
        <v>27</v>
      </c>
      <c r="B34" t="str">
        <f t="shared" ca="1" si="0"/>
        <v>146</v>
      </c>
      <c r="C34" s="2" t="str">
        <f t="shared" ca="1" si="1"/>
        <v>KF-189-WO</v>
      </c>
      <c r="D34" t="s">
        <v>28</v>
      </c>
      <c r="E34" t="str">
        <f t="shared" ca="1" si="2"/>
        <v>YNWF GLMR</v>
      </c>
    </row>
    <row r="35" spans="1:5" x14ac:dyDescent="0.25">
      <c r="A35" t="s">
        <v>27</v>
      </c>
      <c r="B35" t="str">
        <f t="shared" ca="1" si="0"/>
        <v>191</v>
      </c>
      <c r="C35" s="2" t="str">
        <f t="shared" ca="1" si="1"/>
        <v>OY-320-BG</v>
      </c>
      <c r="D35" t="s">
        <v>28</v>
      </c>
      <c r="E35" t="str">
        <f t="shared" ca="1" si="2"/>
        <v>AQDQ JOUD</v>
      </c>
    </row>
    <row r="36" spans="1:5" x14ac:dyDescent="0.25">
      <c r="A36" t="s">
        <v>27</v>
      </c>
      <c r="B36" t="str">
        <f t="shared" ca="1" si="0"/>
        <v>301</v>
      </c>
      <c r="C36" s="2" t="str">
        <f t="shared" ca="1" si="1"/>
        <v>TV-156-MX</v>
      </c>
      <c r="D36" t="s">
        <v>28</v>
      </c>
      <c r="E36" t="str">
        <f t="shared" ca="1" si="2"/>
        <v>GCJY RSSN</v>
      </c>
    </row>
    <row r="37" spans="1:5" x14ac:dyDescent="0.25">
      <c r="A37" t="s">
        <v>27</v>
      </c>
      <c r="B37" t="str">
        <f t="shared" ca="1" si="0"/>
        <v>208</v>
      </c>
      <c r="C37" s="2" t="str">
        <f t="shared" ca="1" si="1"/>
        <v>OT-809-VZ</v>
      </c>
      <c r="D37" t="s">
        <v>28</v>
      </c>
      <c r="E37" t="str">
        <f t="shared" ca="1" si="2"/>
        <v>MXDV LOJU</v>
      </c>
    </row>
    <row r="38" spans="1:5" x14ac:dyDescent="0.25">
      <c r="A38" t="s">
        <v>27</v>
      </c>
      <c r="B38" t="str">
        <f t="shared" ca="1" si="0"/>
        <v>564</v>
      </c>
      <c r="C38" s="2" t="str">
        <f t="shared" ca="1" si="1"/>
        <v>TM-477-IA</v>
      </c>
      <c r="D38" t="s">
        <v>28</v>
      </c>
      <c r="E38" t="str">
        <f t="shared" ca="1" si="2"/>
        <v>MFDH OHGW</v>
      </c>
    </row>
    <row r="39" spans="1:5" x14ac:dyDescent="0.25">
      <c r="A39" t="s">
        <v>22</v>
      </c>
      <c r="B39" t="str">
        <f t="shared" ca="1" si="0"/>
        <v>969</v>
      </c>
      <c r="C39" s="2" t="str">
        <f t="shared" ca="1" si="1"/>
        <v>OX-198-YU</v>
      </c>
      <c r="D39">
        <v>108</v>
      </c>
      <c r="E39" t="str">
        <f t="shared" ca="1" si="2"/>
        <v>GYFU WIRG</v>
      </c>
    </row>
    <row r="40" spans="1:5" x14ac:dyDescent="0.25">
      <c r="A40" t="s">
        <v>22</v>
      </c>
      <c r="B40" t="str">
        <f t="shared" ca="1" si="0"/>
        <v>368</v>
      </c>
      <c r="C40" s="2" t="str">
        <f t="shared" ca="1" si="1"/>
        <v>PT-776-CJ</v>
      </c>
      <c r="D40">
        <v>206</v>
      </c>
      <c r="E40" t="str">
        <f t="shared" ca="1" si="2"/>
        <v>GRZL QBON</v>
      </c>
    </row>
    <row r="41" spans="1:5" x14ac:dyDescent="0.25">
      <c r="A41" t="s">
        <v>22</v>
      </c>
      <c r="B41" t="str">
        <f t="shared" ca="1" si="0"/>
        <v>197</v>
      </c>
      <c r="C41" s="2" t="str">
        <f t="shared" ca="1" si="1"/>
        <v>KE-691-WK</v>
      </c>
      <c r="D41">
        <v>3008</v>
      </c>
      <c r="E41" t="str">
        <f t="shared" ca="1" si="2"/>
        <v>HNJR YQAX</v>
      </c>
    </row>
    <row r="42" spans="1:5" x14ac:dyDescent="0.25">
      <c r="A42" t="s">
        <v>22</v>
      </c>
      <c r="B42" t="str">
        <f t="shared" ca="1" si="0"/>
        <v>632</v>
      </c>
      <c r="C42" s="2" t="str">
        <f t="shared" ca="1" si="1"/>
        <v>SR-925-UP</v>
      </c>
      <c r="D42">
        <v>3008</v>
      </c>
      <c r="E42" t="str">
        <f t="shared" ca="1" si="2"/>
        <v>CVUH OJHZ</v>
      </c>
    </row>
    <row r="43" spans="1:5" x14ac:dyDescent="0.25">
      <c r="A43" t="s">
        <v>27</v>
      </c>
      <c r="B43" t="str">
        <f t="shared" ca="1" si="0"/>
        <v>485</v>
      </c>
      <c r="C43" s="2" t="str">
        <f t="shared" ca="1" si="1"/>
        <v>HI-510-FJ</v>
      </c>
      <c r="D43" t="s">
        <v>28</v>
      </c>
      <c r="E43" t="str">
        <f t="shared" ca="1" si="2"/>
        <v>LXCJ ASXD</v>
      </c>
    </row>
    <row r="44" spans="1:5" x14ac:dyDescent="0.25">
      <c r="A44" t="s">
        <v>27</v>
      </c>
      <c r="B44" t="str">
        <f t="shared" ca="1" si="0"/>
        <v>523</v>
      </c>
      <c r="C44" s="2" t="str">
        <f t="shared" ca="1" si="1"/>
        <v>MF-980-VO</v>
      </c>
      <c r="D44" t="s">
        <v>28</v>
      </c>
      <c r="E44" t="str">
        <f t="shared" ca="1" si="2"/>
        <v>OEJW DHNB</v>
      </c>
    </row>
    <row r="45" spans="1:5" x14ac:dyDescent="0.25">
      <c r="A45" t="s">
        <v>27</v>
      </c>
      <c r="B45" t="str">
        <f t="shared" ca="1" si="0"/>
        <v>558</v>
      </c>
      <c r="C45" s="2" t="str">
        <f t="shared" ca="1" si="1"/>
        <v>KX-581-TX</v>
      </c>
      <c r="D45" t="s">
        <v>28</v>
      </c>
      <c r="E45" t="str">
        <f t="shared" ca="1" si="2"/>
        <v>SSYD EALK</v>
      </c>
    </row>
    <row r="46" spans="1:5" x14ac:dyDescent="0.25">
      <c r="A46" t="s">
        <v>27</v>
      </c>
      <c r="B46" t="str">
        <f t="shared" ca="1" si="0"/>
        <v>942</v>
      </c>
      <c r="C46" s="2" t="str">
        <f t="shared" ca="1" si="1"/>
        <v>HY-226-RA</v>
      </c>
      <c r="D46" t="s">
        <v>28</v>
      </c>
      <c r="E46" t="str">
        <f t="shared" ca="1" si="2"/>
        <v>JLZJ KZYH</v>
      </c>
    </row>
    <row r="47" spans="1:5" x14ac:dyDescent="0.25">
      <c r="A47" t="s">
        <v>27</v>
      </c>
      <c r="B47" t="str">
        <f t="shared" ca="1" si="0"/>
        <v>331</v>
      </c>
      <c r="C47" s="2" t="str">
        <f t="shared" ca="1" si="1"/>
        <v>YI-699-AM</v>
      </c>
      <c r="D47" t="s">
        <v>28</v>
      </c>
      <c r="E47" t="str">
        <f t="shared" ca="1" si="2"/>
        <v>PBEM JSSA</v>
      </c>
    </row>
    <row r="48" spans="1:5" x14ac:dyDescent="0.25">
      <c r="A48" t="s">
        <v>27</v>
      </c>
      <c r="B48" t="str">
        <f t="shared" ca="1" si="0"/>
        <v>720</v>
      </c>
      <c r="C48" s="2" t="str">
        <f t="shared" ca="1" si="1"/>
        <v>GH-347-KQ</v>
      </c>
      <c r="D48" t="s">
        <v>28</v>
      </c>
      <c r="E48" t="str">
        <f t="shared" ca="1" si="2"/>
        <v>RLDO UPLW</v>
      </c>
    </row>
    <row r="49" spans="1:5" x14ac:dyDescent="0.25">
      <c r="A49" t="s">
        <v>27</v>
      </c>
      <c r="B49" t="str">
        <f t="shared" ca="1" si="0"/>
        <v>386</v>
      </c>
      <c r="C49" s="2" t="str">
        <f t="shared" ca="1" si="1"/>
        <v>CI-775-IS</v>
      </c>
      <c r="D49" t="s">
        <v>28</v>
      </c>
      <c r="E49" t="str">
        <f t="shared" ca="1" si="2"/>
        <v>TGUX HZRI</v>
      </c>
    </row>
    <row r="50" spans="1:5" x14ac:dyDescent="0.25">
      <c r="A50" t="s">
        <v>27</v>
      </c>
      <c r="B50" t="str">
        <f t="shared" ca="1" si="0"/>
        <v>652</v>
      </c>
      <c r="C50" s="2" t="str">
        <f t="shared" ca="1" si="1"/>
        <v>RT-207-HX</v>
      </c>
      <c r="D50" t="s">
        <v>28</v>
      </c>
      <c r="E50" t="str">
        <f t="shared" ca="1" si="2"/>
        <v>VOVD WUCQ</v>
      </c>
    </row>
    <row r="51" spans="1:5" x14ac:dyDescent="0.25">
      <c r="A51" t="s">
        <v>27</v>
      </c>
      <c r="B51" t="str">
        <f t="shared" ca="1" si="0"/>
        <v>363</v>
      </c>
      <c r="C51" s="2" t="str">
        <f t="shared" ca="1" si="1"/>
        <v>EY-595-BL</v>
      </c>
      <c r="D51" t="s">
        <v>28</v>
      </c>
      <c r="E51" t="str">
        <f t="shared" ca="1" si="2"/>
        <v>TWSA TUFY</v>
      </c>
    </row>
    <row r="52" spans="1:5" x14ac:dyDescent="0.25">
      <c r="A52" t="s">
        <v>27</v>
      </c>
      <c r="B52" t="str">
        <f t="shared" ca="1" si="0"/>
        <v>669</v>
      </c>
      <c r="C52" s="2" t="str">
        <f t="shared" ca="1" si="1"/>
        <v>KE-922-BV</v>
      </c>
      <c r="D52" t="s">
        <v>28</v>
      </c>
      <c r="E52" t="str">
        <f t="shared" ca="1" si="2"/>
        <v>HWFM MYLW</v>
      </c>
    </row>
    <row r="53" spans="1:5" x14ac:dyDescent="0.25">
      <c r="A53" t="s">
        <v>27</v>
      </c>
      <c r="B53" t="str">
        <f t="shared" ca="1" si="0"/>
        <v>608</v>
      </c>
      <c r="C53" s="2" t="str">
        <f t="shared" ca="1" si="1"/>
        <v>QN-119-GG</v>
      </c>
      <c r="D53" t="s">
        <v>28</v>
      </c>
      <c r="E53" t="str">
        <f t="shared" ca="1" si="2"/>
        <v>WKBM NBHA</v>
      </c>
    </row>
    <row r="54" spans="1:5" x14ac:dyDescent="0.25">
      <c r="A54" t="s">
        <v>27</v>
      </c>
      <c r="B54" t="str">
        <f t="shared" ca="1" si="0"/>
        <v>141</v>
      </c>
      <c r="C54" s="2" t="str">
        <f t="shared" ca="1" si="1"/>
        <v>BD-570-RG</v>
      </c>
      <c r="D54" t="s">
        <v>28</v>
      </c>
      <c r="E54" t="str">
        <f t="shared" ca="1" si="2"/>
        <v>VRZP JJWU</v>
      </c>
    </row>
  </sheetData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610EEF-CDED-46A8-BF50-3B961B256F9A}">
  <dimension ref="A1:E54"/>
  <sheetViews>
    <sheetView zoomScale="70" zoomScaleNormal="70" workbookViewId="0">
      <selection activeCell="B2" sqref="B2"/>
    </sheetView>
  </sheetViews>
  <sheetFormatPr baseColWidth="10" defaultRowHeight="15" x14ac:dyDescent="0.25"/>
  <cols>
    <col min="1" max="1" width="12.5703125" bestFit="1" customWidth="1"/>
    <col min="2" max="2" width="15.85546875" bestFit="1" customWidth="1"/>
    <col min="3" max="3" width="14.28515625" bestFit="1" customWidth="1"/>
    <col min="4" max="4" width="8.28515625" bestFit="1" customWidth="1"/>
    <col min="5" max="5" width="13.85546875" bestFit="1" customWidth="1"/>
  </cols>
  <sheetData>
    <row r="1" spans="1:5" x14ac:dyDescent="0.25">
      <c r="A1" t="s">
        <v>55</v>
      </c>
      <c r="B1" t="str">
        <f>Listing!C14</f>
        <v>Alain</v>
      </c>
    </row>
    <row r="4" spans="1:5" x14ac:dyDescent="0.25">
      <c r="A4" s="1" t="s">
        <v>25</v>
      </c>
      <c r="B4" s="1" t="s">
        <v>26</v>
      </c>
      <c r="C4" s="1" t="s">
        <v>24</v>
      </c>
      <c r="D4" s="1" t="s">
        <v>23</v>
      </c>
      <c r="E4" s="1" t="s">
        <v>21</v>
      </c>
    </row>
    <row r="5" spans="1:5" x14ac:dyDescent="0.25">
      <c r="A5" t="s">
        <v>22</v>
      </c>
      <c r="B5" t="str">
        <f ca="1">RANDBETWEEN(0,9) &amp; RANDBETWEEN(0,9)&amp; RANDBETWEEN(0,9)</f>
        <v>698</v>
      </c>
      <c r="C5" s="2" t="str">
        <f ca="1">CHAR(RANDBETWEEN(65,90))&amp;CHAR(RANDBETWEEN(65,90))&amp;"-"&amp;RANDBETWEEN(0,9)&amp;RANDBETWEEN(0,9)&amp;RANDBETWEEN(0,9)&amp;"-"&amp;CHAR(RANDBETWEEN(65,90))&amp;CHAR(RANDBETWEEN(65,90))</f>
        <v>ZY-509-QT</v>
      </c>
      <c r="D5">
        <v>3008</v>
      </c>
      <c r="E5" t="str">
        <f ca="1">CHAR(RANDBETWEEN(65,90))&amp;CHAR(RANDBETWEEN(65,90))&amp;CHAR(RANDBETWEEN(65,90))&amp;CHAR(RANDBETWEEN(65,90)) &amp; " " &amp;CHAR(RANDBETWEEN(65,90))&amp;CHAR(RANDBETWEEN(65,90))&amp;CHAR(RANDBETWEEN(65,90))&amp;CHAR(RANDBETWEEN(65,90))</f>
        <v>QPRG NDPD</v>
      </c>
    </row>
    <row r="6" spans="1:5" x14ac:dyDescent="0.25">
      <c r="A6" t="s">
        <v>22</v>
      </c>
      <c r="B6" t="str">
        <f t="shared" ref="B6:B54" ca="1" si="0">RANDBETWEEN(0,9) &amp; RANDBETWEEN(0,9)&amp; RANDBETWEEN(0,9)</f>
        <v>468</v>
      </c>
      <c r="C6" s="2" t="str">
        <f t="shared" ref="C6:C54" ca="1" si="1">CHAR(RANDBETWEEN(65,90))&amp;CHAR(RANDBETWEEN(65,90))&amp;"-"&amp;RANDBETWEEN(0,9)&amp;RANDBETWEEN(0,9)&amp;RANDBETWEEN(0,9)&amp;"-"&amp;CHAR(RANDBETWEEN(65,90))&amp;CHAR(RANDBETWEEN(65,90))</f>
        <v>SM-297-BA</v>
      </c>
      <c r="D6">
        <v>3008</v>
      </c>
      <c r="E6" t="str">
        <f t="shared" ref="E6:E54" ca="1" si="2">CHAR(RANDBETWEEN(65,90))&amp;CHAR(RANDBETWEEN(65,90))&amp;CHAR(RANDBETWEEN(65,90))&amp;CHAR(RANDBETWEEN(65,90)) &amp; " " &amp;CHAR(RANDBETWEEN(65,90))&amp;CHAR(RANDBETWEEN(65,90))&amp;CHAR(RANDBETWEEN(65,90))&amp;CHAR(RANDBETWEEN(65,90))</f>
        <v>SHPJ FPCT</v>
      </c>
    </row>
    <row r="7" spans="1:5" x14ac:dyDescent="0.25">
      <c r="A7" t="s">
        <v>22</v>
      </c>
      <c r="B7" t="str">
        <f t="shared" ca="1" si="0"/>
        <v>706</v>
      </c>
      <c r="C7" s="2" t="str">
        <f t="shared" ca="1" si="1"/>
        <v>JG-598-SR</v>
      </c>
      <c r="D7">
        <v>205</v>
      </c>
      <c r="E7" t="str">
        <f t="shared" ca="1" si="2"/>
        <v>KJPB VHRP</v>
      </c>
    </row>
    <row r="8" spans="1:5" x14ac:dyDescent="0.25">
      <c r="A8" t="s">
        <v>22</v>
      </c>
      <c r="B8" t="str">
        <f t="shared" ca="1" si="0"/>
        <v>293</v>
      </c>
      <c r="C8" s="2" t="str">
        <f t="shared" ca="1" si="1"/>
        <v>NC-592-AU</v>
      </c>
      <c r="D8">
        <v>206</v>
      </c>
      <c r="E8" t="str">
        <f t="shared" ca="1" si="2"/>
        <v>XYFV LLQE</v>
      </c>
    </row>
    <row r="9" spans="1:5" x14ac:dyDescent="0.25">
      <c r="A9" t="s">
        <v>22</v>
      </c>
      <c r="B9" t="str">
        <f t="shared" ca="1" si="0"/>
        <v>347</v>
      </c>
      <c r="C9" s="2" t="str">
        <f t="shared" ca="1" si="1"/>
        <v>QD-059-IN</v>
      </c>
      <c r="D9">
        <v>306</v>
      </c>
      <c r="E9" t="str">
        <f t="shared" ca="1" si="2"/>
        <v>RAQY VIIX</v>
      </c>
    </row>
    <row r="10" spans="1:5" x14ac:dyDescent="0.25">
      <c r="A10" t="s">
        <v>22</v>
      </c>
      <c r="B10" t="str">
        <f t="shared" ca="1" si="0"/>
        <v>260</v>
      </c>
      <c r="C10" s="2" t="str">
        <f t="shared" ca="1" si="1"/>
        <v>FB-875-II</v>
      </c>
      <c r="D10">
        <v>306</v>
      </c>
      <c r="E10" t="str">
        <f t="shared" ca="1" si="2"/>
        <v>SZIG RQBS</v>
      </c>
    </row>
    <row r="11" spans="1:5" x14ac:dyDescent="0.25">
      <c r="A11" t="s">
        <v>22</v>
      </c>
      <c r="B11" t="str">
        <f t="shared" ca="1" si="0"/>
        <v>085</v>
      </c>
      <c r="C11" s="2" t="str">
        <f t="shared" ca="1" si="1"/>
        <v>TC-699-JM</v>
      </c>
      <c r="D11">
        <v>206</v>
      </c>
      <c r="E11" t="str">
        <f t="shared" ca="1" si="2"/>
        <v>ZRXH YFGY</v>
      </c>
    </row>
    <row r="12" spans="1:5" x14ac:dyDescent="0.25">
      <c r="A12" t="s">
        <v>22</v>
      </c>
      <c r="B12" t="str">
        <f t="shared" ca="1" si="0"/>
        <v>648</v>
      </c>
      <c r="C12" s="2" t="str">
        <f t="shared" ca="1" si="1"/>
        <v>IH-503-AY</v>
      </c>
      <c r="D12">
        <v>206</v>
      </c>
      <c r="E12" t="str">
        <f t="shared" ca="1" si="2"/>
        <v>BXUL RPZV</v>
      </c>
    </row>
    <row r="13" spans="1:5" x14ac:dyDescent="0.25">
      <c r="A13" t="s">
        <v>22</v>
      </c>
      <c r="B13" t="str">
        <f t="shared" ca="1" si="0"/>
        <v>124</v>
      </c>
      <c r="C13" s="2" t="str">
        <f t="shared" ca="1" si="1"/>
        <v>BZ-049-XI</v>
      </c>
      <c r="D13">
        <v>108</v>
      </c>
      <c r="E13" t="str">
        <f t="shared" ca="1" si="2"/>
        <v>YRUU ATTX</v>
      </c>
    </row>
    <row r="14" spans="1:5" x14ac:dyDescent="0.25">
      <c r="A14" t="s">
        <v>22</v>
      </c>
      <c r="B14" t="str">
        <f t="shared" ca="1" si="0"/>
        <v>658</v>
      </c>
      <c r="C14" s="2" t="str">
        <f t="shared" ca="1" si="1"/>
        <v>TO-928-JP</v>
      </c>
      <c r="D14">
        <v>108</v>
      </c>
      <c r="E14" t="str">
        <f t="shared" ca="1" si="2"/>
        <v>ZMJA VHNA</v>
      </c>
    </row>
    <row r="15" spans="1:5" x14ac:dyDescent="0.25">
      <c r="A15" t="s">
        <v>22</v>
      </c>
      <c r="B15" t="str">
        <f t="shared" ca="1" si="0"/>
        <v>899</v>
      </c>
      <c r="C15" s="2" t="str">
        <f t="shared" ca="1" si="1"/>
        <v>DG-988-HX</v>
      </c>
      <c r="D15">
        <v>206</v>
      </c>
      <c r="E15" t="str">
        <f t="shared" ca="1" si="2"/>
        <v>NQES LHXA</v>
      </c>
    </row>
    <row r="16" spans="1:5" x14ac:dyDescent="0.25">
      <c r="A16" t="s">
        <v>22</v>
      </c>
      <c r="B16" t="str">
        <f t="shared" ca="1" si="0"/>
        <v>240</v>
      </c>
      <c r="C16" s="2" t="str">
        <f t="shared" ca="1" si="1"/>
        <v>MD-950-YI</v>
      </c>
      <c r="D16">
        <v>3008</v>
      </c>
      <c r="E16" t="str">
        <f t="shared" ca="1" si="2"/>
        <v>EJUG ZERO</v>
      </c>
    </row>
    <row r="17" spans="1:5" x14ac:dyDescent="0.25">
      <c r="A17" t="s">
        <v>22</v>
      </c>
      <c r="B17" t="str">
        <f t="shared" ca="1" si="0"/>
        <v>456</v>
      </c>
      <c r="C17" s="2" t="str">
        <f t="shared" ca="1" si="1"/>
        <v>FE-294-VJ</v>
      </c>
      <c r="D17">
        <v>1008</v>
      </c>
      <c r="E17" t="str">
        <f t="shared" ca="1" si="2"/>
        <v>RHNT XNCZ</v>
      </c>
    </row>
    <row r="18" spans="1:5" x14ac:dyDescent="0.25">
      <c r="A18" t="s">
        <v>22</v>
      </c>
      <c r="B18" t="str">
        <f t="shared" ca="1" si="0"/>
        <v>115</v>
      </c>
      <c r="C18" s="2" t="str">
        <f t="shared" ca="1" si="1"/>
        <v>KZ-884-LE</v>
      </c>
      <c r="D18">
        <v>206</v>
      </c>
      <c r="E18" t="str">
        <f t="shared" ca="1" si="2"/>
        <v>THNV BOMU</v>
      </c>
    </row>
    <row r="19" spans="1:5" x14ac:dyDescent="0.25">
      <c r="A19" t="s">
        <v>22</v>
      </c>
      <c r="B19" t="str">
        <f t="shared" ca="1" si="0"/>
        <v>423</v>
      </c>
      <c r="C19" s="2" t="str">
        <f t="shared" ca="1" si="1"/>
        <v>YU-014-BR</v>
      </c>
      <c r="D19">
        <v>3008</v>
      </c>
      <c r="E19" t="str">
        <f t="shared" ca="1" si="2"/>
        <v>NCZY AQOV</v>
      </c>
    </row>
    <row r="20" spans="1:5" x14ac:dyDescent="0.25">
      <c r="A20" t="s">
        <v>22</v>
      </c>
      <c r="B20" t="str">
        <f t="shared" ca="1" si="0"/>
        <v>644</v>
      </c>
      <c r="C20" s="2" t="str">
        <f t="shared" ca="1" si="1"/>
        <v>WJ-663-ED</v>
      </c>
      <c r="D20">
        <v>3008</v>
      </c>
      <c r="E20" t="str">
        <f t="shared" ca="1" si="2"/>
        <v>LHEM HSSL</v>
      </c>
    </row>
    <row r="21" spans="1:5" x14ac:dyDescent="0.25">
      <c r="A21" t="s">
        <v>22</v>
      </c>
      <c r="B21" t="str">
        <f t="shared" ca="1" si="0"/>
        <v>302</v>
      </c>
      <c r="C21" s="2" t="str">
        <f t="shared" ca="1" si="1"/>
        <v>LW-134-OP</v>
      </c>
      <c r="D21">
        <v>3008</v>
      </c>
      <c r="E21" t="str">
        <f t="shared" ca="1" si="2"/>
        <v>FQDZ OGVD</v>
      </c>
    </row>
    <row r="22" spans="1:5" x14ac:dyDescent="0.25">
      <c r="A22" t="s">
        <v>22</v>
      </c>
      <c r="B22" t="str">
        <f t="shared" ca="1" si="0"/>
        <v>663</v>
      </c>
      <c r="C22" s="2" t="str">
        <f t="shared" ca="1" si="1"/>
        <v>WC-833-RU</v>
      </c>
      <c r="D22">
        <v>3008</v>
      </c>
      <c r="E22" t="str">
        <f t="shared" ca="1" si="2"/>
        <v>SSIQ IQYG</v>
      </c>
    </row>
    <row r="23" spans="1:5" x14ac:dyDescent="0.25">
      <c r="A23" t="s">
        <v>27</v>
      </c>
      <c r="B23" t="str">
        <f t="shared" ca="1" si="0"/>
        <v>186</v>
      </c>
      <c r="C23" s="2" t="str">
        <f t="shared" ca="1" si="1"/>
        <v>UC-757-PV</v>
      </c>
      <c r="D23" t="s">
        <v>28</v>
      </c>
      <c r="E23" t="str">
        <f t="shared" ca="1" si="2"/>
        <v>QMRE QSBS</v>
      </c>
    </row>
    <row r="24" spans="1:5" x14ac:dyDescent="0.25">
      <c r="A24" t="s">
        <v>27</v>
      </c>
      <c r="B24" t="str">
        <f t="shared" ca="1" si="0"/>
        <v>842</v>
      </c>
      <c r="C24" s="2" t="str">
        <f t="shared" ca="1" si="1"/>
        <v>ON-937-PO</v>
      </c>
      <c r="D24" t="s">
        <v>29</v>
      </c>
      <c r="E24" t="str">
        <f t="shared" ca="1" si="2"/>
        <v>KAWO QUHJ</v>
      </c>
    </row>
    <row r="25" spans="1:5" x14ac:dyDescent="0.25">
      <c r="A25" t="s">
        <v>27</v>
      </c>
      <c r="B25" t="str">
        <f t="shared" ca="1" si="0"/>
        <v>159</v>
      </c>
      <c r="C25" s="2" t="str">
        <f t="shared" ca="1" si="1"/>
        <v>JA-937-HL</v>
      </c>
      <c r="D25" t="s">
        <v>30</v>
      </c>
      <c r="E25" t="str">
        <f t="shared" ca="1" si="2"/>
        <v>HGWJ EJFL</v>
      </c>
    </row>
    <row r="26" spans="1:5" x14ac:dyDescent="0.25">
      <c r="A26" t="s">
        <v>27</v>
      </c>
      <c r="B26" t="str">
        <f t="shared" ca="1" si="0"/>
        <v>137</v>
      </c>
      <c r="C26" s="2" t="str">
        <f t="shared" ca="1" si="1"/>
        <v>BR-647-KD</v>
      </c>
      <c r="D26" t="s">
        <v>28</v>
      </c>
      <c r="E26" t="str">
        <f t="shared" ca="1" si="2"/>
        <v>QNQH WITN</v>
      </c>
    </row>
    <row r="27" spans="1:5" x14ac:dyDescent="0.25">
      <c r="A27" t="s">
        <v>27</v>
      </c>
      <c r="B27" t="str">
        <f t="shared" ca="1" si="0"/>
        <v>180</v>
      </c>
      <c r="C27" s="2" t="str">
        <f t="shared" ca="1" si="1"/>
        <v>HY-770-JH</v>
      </c>
      <c r="D27" t="s">
        <v>29</v>
      </c>
      <c r="E27" t="str">
        <f t="shared" ca="1" si="2"/>
        <v>JFJN VUCY</v>
      </c>
    </row>
    <row r="28" spans="1:5" x14ac:dyDescent="0.25">
      <c r="A28" t="s">
        <v>27</v>
      </c>
      <c r="B28" t="str">
        <f t="shared" ca="1" si="0"/>
        <v>555</v>
      </c>
      <c r="C28" s="2" t="str">
        <f t="shared" ca="1" si="1"/>
        <v>GQ-082-WL</v>
      </c>
      <c r="D28" t="s">
        <v>30</v>
      </c>
      <c r="E28" t="str">
        <f t="shared" ca="1" si="2"/>
        <v>LEAW LTYL</v>
      </c>
    </row>
    <row r="29" spans="1:5" x14ac:dyDescent="0.25">
      <c r="A29" t="s">
        <v>27</v>
      </c>
      <c r="B29" t="str">
        <f t="shared" ca="1" si="0"/>
        <v>365</v>
      </c>
      <c r="C29" s="2" t="str">
        <f t="shared" ca="1" si="1"/>
        <v>QA-243-AZ</v>
      </c>
      <c r="D29" t="s">
        <v>30</v>
      </c>
      <c r="E29" t="str">
        <f t="shared" ca="1" si="2"/>
        <v>GDJO XFRV</v>
      </c>
    </row>
    <row r="30" spans="1:5" x14ac:dyDescent="0.25">
      <c r="A30" t="s">
        <v>27</v>
      </c>
      <c r="B30" t="str">
        <f t="shared" ca="1" si="0"/>
        <v>987</v>
      </c>
      <c r="C30" s="2" t="str">
        <f t="shared" ca="1" si="1"/>
        <v>TS-948-VT</v>
      </c>
      <c r="D30" t="s">
        <v>28</v>
      </c>
      <c r="E30" t="str">
        <f t="shared" ca="1" si="2"/>
        <v>JUIT DHEI</v>
      </c>
    </row>
    <row r="31" spans="1:5" x14ac:dyDescent="0.25">
      <c r="A31" t="s">
        <v>27</v>
      </c>
      <c r="B31" t="str">
        <f t="shared" ca="1" si="0"/>
        <v>266</v>
      </c>
      <c r="C31" s="2" t="str">
        <f t="shared" ca="1" si="1"/>
        <v>MC-290-JL</v>
      </c>
      <c r="D31" t="s">
        <v>29</v>
      </c>
      <c r="E31" t="str">
        <f t="shared" ca="1" si="2"/>
        <v>FWFJ NQYZ</v>
      </c>
    </row>
    <row r="32" spans="1:5" x14ac:dyDescent="0.25">
      <c r="A32" t="s">
        <v>27</v>
      </c>
      <c r="B32" t="str">
        <f t="shared" ca="1" si="0"/>
        <v>847</v>
      </c>
      <c r="C32" s="2" t="str">
        <f t="shared" ca="1" si="1"/>
        <v>YK-691-GM</v>
      </c>
      <c r="D32" t="s">
        <v>30</v>
      </c>
      <c r="E32" t="str">
        <f t="shared" ca="1" si="2"/>
        <v>MRBH IAXI</v>
      </c>
    </row>
    <row r="33" spans="1:5" x14ac:dyDescent="0.25">
      <c r="A33" t="s">
        <v>27</v>
      </c>
      <c r="B33" t="str">
        <f t="shared" ca="1" si="0"/>
        <v>929</v>
      </c>
      <c r="C33" s="2" t="str">
        <f t="shared" ca="1" si="1"/>
        <v>DZ-502-IP</v>
      </c>
      <c r="D33" t="s">
        <v>28</v>
      </c>
      <c r="E33" t="str">
        <f t="shared" ca="1" si="2"/>
        <v>UOJW TZMS</v>
      </c>
    </row>
    <row r="34" spans="1:5" x14ac:dyDescent="0.25">
      <c r="A34" t="s">
        <v>27</v>
      </c>
      <c r="B34" t="str">
        <f t="shared" ca="1" si="0"/>
        <v>230</v>
      </c>
      <c r="C34" s="2" t="str">
        <f t="shared" ca="1" si="1"/>
        <v>MK-210-ZG</v>
      </c>
      <c r="D34" t="s">
        <v>28</v>
      </c>
      <c r="E34" t="str">
        <f t="shared" ca="1" si="2"/>
        <v>BMPX SKPV</v>
      </c>
    </row>
    <row r="35" spans="1:5" x14ac:dyDescent="0.25">
      <c r="A35" t="s">
        <v>27</v>
      </c>
      <c r="B35" t="str">
        <f t="shared" ca="1" si="0"/>
        <v>630</v>
      </c>
      <c r="C35" s="2" t="str">
        <f t="shared" ca="1" si="1"/>
        <v>KZ-098-RB</v>
      </c>
      <c r="D35" t="s">
        <v>28</v>
      </c>
      <c r="E35" t="str">
        <f t="shared" ca="1" si="2"/>
        <v>FPTC FVEK</v>
      </c>
    </row>
    <row r="36" spans="1:5" x14ac:dyDescent="0.25">
      <c r="A36" t="s">
        <v>27</v>
      </c>
      <c r="B36" t="str">
        <f t="shared" ca="1" si="0"/>
        <v>253</v>
      </c>
      <c r="C36" s="2" t="str">
        <f t="shared" ca="1" si="1"/>
        <v>JY-901-IN</v>
      </c>
      <c r="D36" t="s">
        <v>28</v>
      </c>
      <c r="E36" t="str">
        <f t="shared" ca="1" si="2"/>
        <v>FNTA QJLA</v>
      </c>
    </row>
    <row r="37" spans="1:5" x14ac:dyDescent="0.25">
      <c r="A37" t="s">
        <v>27</v>
      </c>
      <c r="B37" t="str">
        <f t="shared" ca="1" si="0"/>
        <v>629</v>
      </c>
      <c r="C37" s="2" t="str">
        <f t="shared" ca="1" si="1"/>
        <v>UM-236-BQ</v>
      </c>
      <c r="D37" t="s">
        <v>28</v>
      </c>
      <c r="E37" t="str">
        <f t="shared" ca="1" si="2"/>
        <v>CJWL NWVT</v>
      </c>
    </row>
    <row r="38" spans="1:5" x14ac:dyDescent="0.25">
      <c r="A38" t="s">
        <v>27</v>
      </c>
      <c r="B38" t="str">
        <f t="shared" ca="1" si="0"/>
        <v>872</v>
      </c>
      <c r="C38" s="2" t="str">
        <f t="shared" ca="1" si="1"/>
        <v>IE-055-IT</v>
      </c>
      <c r="D38" t="s">
        <v>28</v>
      </c>
      <c r="E38" t="str">
        <f t="shared" ca="1" si="2"/>
        <v>KMDO QNHH</v>
      </c>
    </row>
    <row r="39" spans="1:5" x14ac:dyDescent="0.25">
      <c r="A39" t="s">
        <v>22</v>
      </c>
      <c r="B39" t="str">
        <f t="shared" ca="1" si="0"/>
        <v>953</v>
      </c>
      <c r="C39" s="2" t="str">
        <f t="shared" ca="1" si="1"/>
        <v>PD-821-JW</v>
      </c>
      <c r="D39">
        <v>108</v>
      </c>
      <c r="E39" t="str">
        <f t="shared" ca="1" si="2"/>
        <v>PCAJ BMBY</v>
      </c>
    </row>
    <row r="40" spans="1:5" x14ac:dyDescent="0.25">
      <c r="A40" t="s">
        <v>22</v>
      </c>
      <c r="B40" t="str">
        <f t="shared" ca="1" si="0"/>
        <v>259</v>
      </c>
      <c r="C40" s="2" t="str">
        <f t="shared" ca="1" si="1"/>
        <v>XI-471-TK</v>
      </c>
      <c r="D40">
        <v>206</v>
      </c>
      <c r="E40" t="str">
        <f t="shared" ca="1" si="2"/>
        <v>DCSB WPWK</v>
      </c>
    </row>
    <row r="41" spans="1:5" x14ac:dyDescent="0.25">
      <c r="A41" t="s">
        <v>22</v>
      </c>
      <c r="B41" t="str">
        <f t="shared" ca="1" si="0"/>
        <v>345</v>
      </c>
      <c r="C41" s="2" t="str">
        <f t="shared" ca="1" si="1"/>
        <v>WZ-168-QI</v>
      </c>
      <c r="D41">
        <v>3008</v>
      </c>
      <c r="E41" t="str">
        <f t="shared" ca="1" si="2"/>
        <v>EDCW GOXZ</v>
      </c>
    </row>
    <row r="42" spans="1:5" x14ac:dyDescent="0.25">
      <c r="A42" t="s">
        <v>22</v>
      </c>
      <c r="B42" t="str">
        <f t="shared" ca="1" si="0"/>
        <v>877</v>
      </c>
      <c r="C42" s="2" t="str">
        <f t="shared" ca="1" si="1"/>
        <v>YW-622-HE</v>
      </c>
      <c r="D42">
        <v>3008</v>
      </c>
      <c r="E42" t="str">
        <f t="shared" ca="1" si="2"/>
        <v>SYBC XXOM</v>
      </c>
    </row>
    <row r="43" spans="1:5" x14ac:dyDescent="0.25">
      <c r="A43" t="s">
        <v>27</v>
      </c>
      <c r="B43" t="str">
        <f t="shared" ca="1" si="0"/>
        <v>046</v>
      </c>
      <c r="C43" s="2" t="str">
        <f t="shared" ca="1" si="1"/>
        <v>TB-711-BB</v>
      </c>
      <c r="D43" t="s">
        <v>28</v>
      </c>
      <c r="E43" t="str">
        <f t="shared" ca="1" si="2"/>
        <v>JKFX TDAO</v>
      </c>
    </row>
    <row r="44" spans="1:5" x14ac:dyDescent="0.25">
      <c r="A44" t="s">
        <v>27</v>
      </c>
      <c r="B44" t="str">
        <f t="shared" ca="1" si="0"/>
        <v>912</v>
      </c>
      <c r="C44" s="2" t="str">
        <f t="shared" ca="1" si="1"/>
        <v>WD-379-ZM</v>
      </c>
      <c r="D44" t="s">
        <v>28</v>
      </c>
      <c r="E44" t="str">
        <f t="shared" ca="1" si="2"/>
        <v>HYCK GBLT</v>
      </c>
    </row>
    <row r="45" spans="1:5" x14ac:dyDescent="0.25">
      <c r="A45" t="s">
        <v>27</v>
      </c>
      <c r="B45" t="str">
        <f t="shared" ca="1" si="0"/>
        <v>423</v>
      </c>
      <c r="C45" s="2" t="str">
        <f t="shared" ca="1" si="1"/>
        <v>QK-914-PK</v>
      </c>
      <c r="D45" t="s">
        <v>28</v>
      </c>
      <c r="E45" t="str">
        <f t="shared" ca="1" si="2"/>
        <v>BIAI BPPJ</v>
      </c>
    </row>
    <row r="46" spans="1:5" x14ac:dyDescent="0.25">
      <c r="A46" t="s">
        <v>27</v>
      </c>
      <c r="B46" t="str">
        <f t="shared" ca="1" si="0"/>
        <v>535</v>
      </c>
      <c r="C46" s="2" t="str">
        <f t="shared" ca="1" si="1"/>
        <v>WI-447-RZ</v>
      </c>
      <c r="D46" t="s">
        <v>28</v>
      </c>
      <c r="E46" t="str">
        <f t="shared" ca="1" si="2"/>
        <v>BXLO VMOG</v>
      </c>
    </row>
    <row r="47" spans="1:5" x14ac:dyDescent="0.25">
      <c r="A47" t="s">
        <v>27</v>
      </c>
      <c r="B47" t="str">
        <f t="shared" ca="1" si="0"/>
        <v>724</v>
      </c>
      <c r="C47" s="2" t="str">
        <f t="shared" ca="1" si="1"/>
        <v>SH-362-FW</v>
      </c>
      <c r="D47" t="s">
        <v>28</v>
      </c>
      <c r="E47" t="str">
        <f t="shared" ca="1" si="2"/>
        <v>HUQS WUJO</v>
      </c>
    </row>
    <row r="48" spans="1:5" x14ac:dyDescent="0.25">
      <c r="A48" t="s">
        <v>27</v>
      </c>
      <c r="B48" t="str">
        <f t="shared" ca="1" si="0"/>
        <v>943</v>
      </c>
      <c r="C48" s="2" t="str">
        <f t="shared" ca="1" si="1"/>
        <v>YO-766-WI</v>
      </c>
      <c r="D48" t="s">
        <v>28</v>
      </c>
      <c r="E48" t="str">
        <f t="shared" ca="1" si="2"/>
        <v>WYKC YJZR</v>
      </c>
    </row>
    <row r="49" spans="1:5" x14ac:dyDescent="0.25">
      <c r="A49" t="s">
        <v>27</v>
      </c>
      <c r="B49" t="str">
        <f t="shared" ca="1" si="0"/>
        <v>313</v>
      </c>
      <c r="C49" s="2" t="str">
        <f t="shared" ca="1" si="1"/>
        <v>PU-283-HN</v>
      </c>
      <c r="D49" t="s">
        <v>28</v>
      </c>
      <c r="E49" t="str">
        <f t="shared" ca="1" si="2"/>
        <v>HIGS TGPU</v>
      </c>
    </row>
    <row r="50" spans="1:5" x14ac:dyDescent="0.25">
      <c r="A50" t="s">
        <v>27</v>
      </c>
      <c r="B50" t="str">
        <f t="shared" ca="1" si="0"/>
        <v>939</v>
      </c>
      <c r="C50" s="2" t="str">
        <f t="shared" ca="1" si="1"/>
        <v>XN-375-GM</v>
      </c>
      <c r="D50" t="s">
        <v>28</v>
      </c>
      <c r="E50" t="str">
        <f t="shared" ca="1" si="2"/>
        <v>SFFB FEYA</v>
      </c>
    </row>
    <row r="51" spans="1:5" x14ac:dyDescent="0.25">
      <c r="A51" t="s">
        <v>27</v>
      </c>
      <c r="B51" t="str">
        <f t="shared" ca="1" si="0"/>
        <v>541</v>
      </c>
      <c r="C51" s="2" t="str">
        <f t="shared" ca="1" si="1"/>
        <v>SV-178-YX</v>
      </c>
      <c r="D51" t="s">
        <v>28</v>
      </c>
      <c r="E51" t="str">
        <f t="shared" ca="1" si="2"/>
        <v>MOEM PKDH</v>
      </c>
    </row>
    <row r="52" spans="1:5" x14ac:dyDescent="0.25">
      <c r="A52" t="s">
        <v>27</v>
      </c>
      <c r="B52" t="str">
        <f t="shared" ca="1" si="0"/>
        <v>780</v>
      </c>
      <c r="C52" s="2" t="str">
        <f t="shared" ca="1" si="1"/>
        <v>ID-724-VT</v>
      </c>
      <c r="D52" t="s">
        <v>28</v>
      </c>
      <c r="E52" t="str">
        <f t="shared" ca="1" si="2"/>
        <v>IZXB IEBT</v>
      </c>
    </row>
    <row r="53" spans="1:5" x14ac:dyDescent="0.25">
      <c r="A53" t="s">
        <v>27</v>
      </c>
      <c r="B53" t="str">
        <f t="shared" ca="1" si="0"/>
        <v>310</v>
      </c>
      <c r="C53" s="2" t="str">
        <f t="shared" ca="1" si="1"/>
        <v>HW-528-WR</v>
      </c>
      <c r="D53" t="s">
        <v>28</v>
      </c>
      <c r="E53" t="str">
        <f t="shared" ca="1" si="2"/>
        <v>VGND JKTV</v>
      </c>
    </row>
    <row r="54" spans="1:5" x14ac:dyDescent="0.25">
      <c r="A54" t="s">
        <v>27</v>
      </c>
      <c r="B54" t="str">
        <f t="shared" ca="1" si="0"/>
        <v>224</v>
      </c>
      <c r="C54" s="2" t="str">
        <f t="shared" ca="1" si="1"/>
        <v>SR-418-ZT</v>
      </c>
      <c r="D54" t="s">
        <v>28</v>
      </c>
      <c r="E54" t="str">
        <f t="shared" ca="1" si="2"/>
        <v>AMDE ADOT</v>
      </c>
    </row>
  </sheetData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850F35-20FA-4714-A181-E85E64CD8217}">
  <dimension ref="A1:E54"/>
  <sheetViews>
    <sheetView zoomScale="70" zoomScaleNormal="70" workbookViewId="0">
      <selection activeCell="B2" sqref="B2"/>
    </sheetView>
  </sheetViews>
  <sheetFormatPr baseColWidth="10" defaultRowHeight="15" x14ac:dyDescent="0.25"/>
  <cols>
    <col min="1" max="1" width="12.5703125" bestFit="1" customWidth="1"/>
    <col min="2" max="2" width="15.85546875" bestFit="1" customWidth="1"/>
    <col min="3" max="3" width="14.28515625" bestFit="1" customWidth="1"/>
    <col min="4" max="4" width="8.28515625" bestFit="1" customWidth="1"/>
    <col min="5" max="5" width="14.28515625" bestFit="1" customWidth="1"/>
  </cols>
  <sheetData>
    <row r="1" spans="1:5" x14ac:dyDescent="0.25">
      <c r="A1" t="s">
        <v>55</v>
      </c>
      <c r="B1" t="str">
        <f>Listing!C15</f>
        <v>Maurice</v>
      </c>
    </row>
    <row r="4" spans="1:5" x14ac:dyDescent="0.25">
      <c r="A4" s="1" t="s">
        <v>25</v>
      </c>
      <c r="B4" s="1" t="s">
        <v>26</v>
      </c>
      <c r="C4" s="1" t="s">
        <v>24</v>
      </c>
      <c r="D4" s="1" t="s">
        <v>23</v>
      </c>
      <c r="E4" s="1" t="s">
        <v>21</v>
      </c>
    </row>
    <row r="5" spans="1:5" x14ac:dyDescent="0.25">
      <c r="A5" t="s">
        <v>22</v>
      </c>
      <c r="B5" t="str">
        <f ca="1">RANDBETWEEN(0,9) &amp; RANDBETWEEN(0,9)&amp; RANDBETWEEN(0,9)</f>
        <v>616</v>
      </c>
      <c r="C5" s="2" t="str">
        <f ca="1">CHAR(RANDBETWEEN(65,90))&amp;CHAR(RANDBETWEEN(65,90))&amp;"-"&amp;RANDBETWEEN(0,9)&amp;RANDBETWEEN(0,9)&amp;RANDBETWEEN(0,9)&amp;"-"&amp;CHAR(RANDBETWEEN(65,90))&amp;CHAR(RANDBETWEEN(65,90))</f>
        <v>OK-562-XF</v>
      </c>
      <c r="D5">
        <v>3008</v>
      </c>
      <c r="E5" t="str">
        <f ca="1">CHAR(RANDBETWEEN(65,90))&amp;CHAR(RANDBETWEEN(65,90))&amp;CHAR(RANDBETWEEN(65,90))&amp;CHAR(RANDBETWEEN(65,90)) &amp; " " &amp;CHAR(RANDBETWEEN(65,90))&amp;CHAR(RANDBETWEEN(65,90))&amp;CHAR(RANDBETWEEN(65,90))&amp;CHAR(RANDBETWEEN(65,90))</f>
        <v>ZRQJ ZQWM</v>
      </c>
    </row>
    <row r="6" spans="1:5" x14ac:dyDescent="0.25">
      <c r="A6" t="s">
        <v>22</v>
      </c>
      <c r="B6" t="str">
        <f t="shared" ref="B6:B54" ca="1" si="0">RANDBETWEEN(0,9) &amp; RANDBETWEEN(0,9)&amp; RANDBETWEEN(0,9)</f>
        <v>095</v>
      </c>
      <c r="C6" s="2" t="str">
        <f t="shared" ref="C6:C54" ca="1" si="1">CHAR(RANDBETWEEN(65,90))&amp;CHAR(RANDBETWEEN(65,90))&amp;"-"&amp;RANDBETWEEN(0,9)&amp;RANDBETWEEN(0,9)&amp;RANDBETWEEN(0,9)&amp;"-"&amp;CHAR(RANDBETWEEN(65,90))&amp;CHAR(RANDBETWEEN(65,90))</f>
        <v>LN-241-LT</v>
      </c>
      <c r="D6">
        <v>3008</v>
      </c>
      <c r="E6" t="str">
        <f t="shared" ref="E6:E54" ca="1" si="2">CHAR(RANDBETWEEN(65,90))&amp;CHAR(RANDBETWEEN(65,90))&amp;CHAR(RANDBETWEEN(65,90))&amp;CHAR(RANDBETWEEN(65,90)) &amp; " " &amp;CHAR(RANDBETWEEN(65,90))&amp;CHAR(RANDBETWEEN(65,90))&amp;CHAR(RANDBETWEEN(65,90))&amp;CHAR(RANDBETWEEN(65,90))</f>
        <v>CSRW OFEJ</v>
      </c>
    </row>
    <row r="7" spans="1:5" x14ac:dyDescent="0.25">
      <c r="A7" t="s">
        <v>22</v>
      </c>
      <c r="B7" t="str">
        <f t="shared" ca="1" si="0"/>
        <v>475</v>
      </c>
      <c r="C7" s="2" t="str">
        <f t="shared" ca="1" si="1"/>
        <v>AR-331-RX</v>
      </c>
      <c r="D7">
        <v>205</v>
      </c>
      <c r="E7" t="str">
        <f t="shared" ca="1" si="2"/>
        <v>CGCD MRYF</v>
      </c>
    </row>
    <row r="8" spans="1:5" x14ac:dyDescent="0.25">
      <c r="A8" t="s">
        <v>22</v>
      </c>
      <c r="B8" t="str">
        <f t="shared" ca="1" si="0"/>
        <v>109</v>
      </c>
      <c r="C8" s="2" t="str">
        <f t="shared" ca="1" si="1"/>
        <v>UN-635-UK</v>
      </c>
      <c r="D8">
        <v>206</v>
      </c>
      <c r="E8" t="str">
        <f t="shared" ca="1" si="2"/>
        <v>YSQM MIAB</v>
      </c>
    </row>
    <row r="9" spans="1:5" x14ac:dyDescent="0.25">
      <c r="A9" t="s">
        <v>22</v>
      </c>
      <c r="B9" t="str">
        <f t="shared" ca="1" si="0"/>
        <v>765</v>
      </c>
      <c r="C9" s="2" t="str">
        <f t="shared" ca="1" si="1"/>
        <v>QN-993-BB</v>
      </c>
      <c r="D9">
        <v>306</v>
      </c>
      <c r="E9" t="str">
        <f t="shared" ca="1" si="2"/>
        <v>PGAC YRKA</v>
      </c>
    </row>
    <row r="10" spans="1:5" x14ac:dyDescent="0.25">
      <c r="A10" t="s">
        <v>22</v>
      </c>
      <c r="B10" t="str">
        <f t="shared" ca="1" si="0"/>
        <v>611</v>
      </c>
      <c r="C10" s="2" t="str">
        <f t="shared" ca="1" si="1"/>
        <v>QL-910-OR</v>
      </c>
      <c r="D10">
        <v>306</v>
      </c>
      <c r="E10" t="str">
        <f t="shared" ca="1" si="2"/>
        <v>EDGG HWDJ</v>
      </c>
    </row>
    <row r="11" spans="1:5" x14ac:dyDescent="0.25">
      <c r="A11" t="s">
        <v>22</v>
      </c>
      <c r="B11" t="str">
        <f t="shared" ca="1" si="0"/>
        <v>767</v>
      </c>
      <c r="C11" s="2" t="str">
        <f t="shared" ca="1" si="1"/>
        <v>UP-890-TH</v>
      </c>
      <c r="D11">
        <v>206</v>
      </c>
      <c r="E11" t="str">
        <f t="shared" ca="1" si="2"/>
        <v>ORVU JMXC</v>
      </c>
    </row>
    <row r="12" spans="1:5" x14ac:dyDescent="0.25">
      <c r="A12" t="s">
        <v>22</v>
      </c>
      <c r="B12" t="str">
        <f t="shared" ca="1" si="0"/>
        <v>808</v>
      </c>
      <c r="C12" s="2" t="str">
        <f t="shared" ca="1" si="1"/>
        <v>PF-057-HX</v>
      </c>
      <c r="D12">
        <v>206</v>
      </c>
      <c r="E12" t="str">
        <f t="shared" ca="1" si="2"/>
        <v>TSUX XNCV</v>
      </c>
    </row>
    <row r="13" spans="1:5" x14ac:dyDescent="0.25">
      <c r="A13" t="s">
        <v>22</v>
      </c>
      <c r="B13" t="str">
        <f t="shared" ca="1" si="0"/>
        <v>090</v>
      </c>
      <c r="C13" s="2" t="str">
        <f t="shared" ca="1" si="1"/>
        <v>FS-389-FO</v>
      </c>
      <c r="D13">
        <v>108</v>
      </c>
      <c r="E13" t="str">
        <f t="shared" ca="1" si="2"/>
        <v>TWWO ANFE</v>
      </c>
    </row>
    <row r="14" spans="1:5" x14ac:dyDescent="0.25">
      <c r="A14" t="s">
        <v>22</v>
      </c>
      <c r="B14" t="str">
        <f t="shared" ca="1" si="0"/>
        <v>103</v>
      </c>
      <c r="C14" s="2" t="str">
        <f t="shared" ca="1" si="1"/>
        <v>RD-708-UQ</v>
      </c>
      <c r="D14">
        <v>108</v>
      </c>
      <c r="E14" t="str">
        <f t="shared" ca="1" si="2"/>
        <v>UWPE HEBN</v>
      </c>
    </row>
    <row r="15" spans="1:5" x14ac:dyDescent="0.25">
      <c r="A15" t="s">
        <v>22</v>
      </c>
      <c r="B15" t="str">
        <f t="shared" ca="1" si="0"/>
        <v>087</v>
      </c>
      <c r="C15" s="2" t="str">
        <f t="shared" ca="1" si="1"/>
        <v>QM-232-HF</v>
      </c>
      <c r="D15">
        <v>206</v>
      </c>
      <c r="E15" t="str">
        <f t="shared" ca="1" si="2"/>
        <v>KEQU PPGE</v>
      </c>
    </row>
    <row r="16" spans="1:5" x14ac:dyDescent="0.25">
      <c r="A16" t="s">
        <v>22</v>
      </c>
      <c r="B16" t="str">
        <f t="shared" ca="1" si="0"/>
        <v>110</v>
      </c>
      <c r="C16" s="2" t="str">
        <f t="shared" ca="1" si="1"/>
        <v>MA-051-VQ</v>
      </c>
      <c r="D16">
        <v>3008</v>
      </c>
      <c r="E16" t="str">
        <f t="shared" ca="1" si="2"/>
        <v>WTZA NHPJ</v>
      </c>
    </row>
    <row r="17" spans="1:5" x14ac:dyDescent="0.25">
      <c r="A17" t="s">
        <v>22</v>
      </c>
      <c r="B17" t="str">
        <f t="shared" ca="1" si="0"/>
        <v>978</v>
      </c>
      <c r="C17" s="2" t="str">
        <f t="shared" ca="1" si="1"/>
        <v>AN-118-TQ</v>
      </c>
      <c r="D17">
        <v>1008</v>
      </c>
      <c r="E17" t="str">
        <f t="shared" ca="1" si="2"/>
        <v>KSKP FRKT</v>
      </c>
    </row>
    <row r="18" spans="1:5" x14ac:dyDescent="0.25">
      <c r="A18" t="s">
        <v>22</v>
      </c>
      <c r="B18" t="str">
        <f t="shared" ca="1" si="0"/>
        <v>328</v>
      </c>
      <c r="C18" s="2" t="str">
        <f t="shared" ca="1" si="1"/>
        <v>QM-605-NW</v>
      </c>
      <c r="D18">
        <v>206</v>
      </c>
      <c r="E18" t="str">
        <f t="shared" ca="1" si="2"/>
        <v>MGGA NYAD</v>
      </c>
    </row>
    <row r="19" spans="1:5" x14ac:dyDescent="0.25">
      <c r="A19" t="s">
        <v>22</v>
      </c>
      <c r="B19" t="str">
        <f t="shared" ca="1" si="0"/>
        <v>947</v>
      </c>
      <c r="C19" s="2" t="str">
        <f t="shared" ca="1" si="1"/>
        <v>AZ-359-HK</v>
      </c>
      <c r="D19">
        <v>3008</v>
      </c>
      <c r="E19" t="str">
        <f t="shared" ca="1" si="2"/>
        <v>YLUI RUSZ</v>
      </c>
    </row>
    <row r="20" spans="1:5" x14ac:dyDescent="0.25">
      <c r="A20" t="s">
        <v>22</v>
      </c>
      <c r="B20" t="str">
        <f t="shared" ca="1" si="0"/>
        <v>702</v>
      </c>
      <c r="C20" s="2" t="str">
        <f t="shared" ca="1" si="1"/>
        <v>DS-933-CF</v>
      </c>
      <c r="D20">
        <v>3008</v>
      </c>
      <c r="E20" t="str">
        <f t="shared" ca="1" si="2"/>
        <v>CKCO ZKUT</v>
      </c>
    </row>
    <row r="21" spans="1:5" x14ac:dyDescent="0.25">
      <c r="A21" t="s">
        <v>22</v>
      </c>
      <c r="B21" t="str">
        <f t="shared" ca="1" si="0"/>
        <v>767</v>
      </c>
      <c r="C21" s="2" t="str">
        <f t="shared" ca="1" si="1"/>
        <v>AO-406-ES</v>
      </c>
      <c r="D21">
        <v>3008</v>
      </c>
      <c r="E21" t="str">
        <f t="shared" ca="1" si="2"/>
        <v>BYXP VYHZ</v>
      </c>
    </row>
    <row r="22" spans="1:5" x14ac:dyDescent="0.25">
      <c r="A22" t="s">
        <v>22</v>
      </c>
      <c r="B22" t="str">
        <f t="shared" ca="1" si="0"/>
        <v>993</v>
      </c>
      <c r="C22" s="2" t="str">
        <f t="shared" ca="1" si="1"/>
        <v>ZE-908-PX</v>
      </c>
      <c r="D22">
        <v>3008</v>
      </c>
      <c r="E22" t="str">
        <f t="shared" ca="1" si="2"/>
        <v>DECK GKOQ</v>
      </c>
    </row>
    <row r="23" spans="1:5" x14ac:dyDescent="0.25">
      <c r="A23" t="s">
        <v>27</v>
      </c>
      <c r="B23" t="str">
        <f t="shared" ca="1" si="0"/>
        <v>729</v>
      </c>
      <c r="C23" s="2" t="str">
        <f t="shared" ca="1" si="1"/>
        <v>XF-736-GK</v>
      </c>
      <c r="D23" t="s">
        <v>28</v>
      </c>
      <c r="E23" t="str">
        <f t="shared" ca="1" si="2"/>
        <v>QENA BFFD</v>
      </c>
    </row>
    <row r="24" spans="1:5" x14ac:dyDescent="0.25">
      <c r="A24" t="s">
        <v>27</v>
      </c>
      <c r="B24" t="str">
        <f t="shared" ca="1" si="0"/>
        <v>271</v>
      </c>
      <c r="C24" s="2" t="str">
        <f t="shared" ca="1" si="1"/>
        <v>AI-215-WA</v>
      </c>
      <c r="D24" t="s">
        <v>29</v>
      </c>
      <c r="E24" t="str">
        <f t="shared" ca="1" si="2"/>
        <v>KDTK PIMV</v>
      </c>
    </row>
    <row r="25" spans="1:5" x14ac:dyDescent="0.25">
      <c r="A25" t="s">
        <v>27</v>
      </c>
      <c r="B25" t="str">
        <f t="shared" ca="1" si="0"/>
        <v>559</v>
      </c>
      <c r="C25" s="2" t="str">
        <f t="shared" ca="1" si="1"/>
        <v>IU-151-YM</v>
      </c>
      <c r="D25" t="s">
        <v>30</v>
      </c>
      <c r="E25" t="str">
        <f t="shared" ca="1" si="2"/>
        <v>ROFM QRID</v>
      </c>
    </row>
    <row r="26" spans="1:5" x14ac:dyDescent="0.25">
      <c r="A26" t="s">
        <v>27</v>
      </c>
      <c r="B26" t="str">
        <f t="shared" ca="1" si="0"/>
        <v>395</v>
      </c>
      <c r="C26" s="2" t="str">
        <f t="shared" ca="1" si="1"/>
        <v>BO-082-SW</v>
      </c>
      <c r="D26" t="s">
        <v>28</v>
      </c>
      <c r="E26" t="str">
        <f t="shared" ca="1" si="2"/>
        <v>ZKSK CGGG</v>
      </c>
    </row>
    <row r="27" spans="1:5" x14ac:dyDescent="0.25">
      <c r="A27" t="s">
        <v>27</v>
      </c>
      <c r="B27" t="str">
        <f t="shared" ca="1" si="0"/>
        <v>894</v>
      </c>
      <c r="C27" s="2" t="str">
        <f t="shared" ca="1" si="1"/>
        <v>IT-568-MO</v>
      </c>
      <c r="D27" t="s">
        <v>29</v>
      </c>
      <c r="E27" t="str">
        <f t="shared" ca="1" si="2"/>
        <v>HMXL ENZQ</v>
      </c>
    </row>
    <row r="28" spans="1:5" x14ac:dyDescent="0.25">
      <c r="A28" t="s">
        <v>27</v>
      </c>
      <c r="B28" t="str">
        <f t="shared" ca="1" si="0"/>
        <v>897</v>
      </c>
      <c r="C28" s="2" t="str">
        <f t="shared" ca="1" si="1"/>
        <v>JA-411-WS</v>
      </c>
      <c r="D28" t="s">
        <v>30</v>
      </c>
      <c r="E28" t="str">
        <f t="shared" ca="1" si="2"/>
        <v>FJKK IZUE</v>
      </c>
    </row>
    <row r="29" spans="1:5" x14ac:dyDescent="0.25">
      <c r="A29" t="s">
        <v>27</v>
      </c>
      <c r="B29" t="str">
        <f t="shared" ca="1" si="0"/>
        <v>052</v>
      </c>
      <c r="C29" s="2" t="str">
        <f t="shared" ca="1" si="1"/>
        <v>XI-390-YW</v>
      </c>
      <c r="D29" t="s">
        <v>30</v>
      </c>
      <c r="E29" t="str">
        <f t="shared" ca="1" si="2"/>
        <v>MXOY AGZN</v>
      </c>
    </row>
    <row r="30" spans="1:5" x14ac:dyDescent="0.25">
      <c r="A30" t="s">
        <v>27</v>
      </c>
      <c r="B30" t="str">
        <f t="shared" ca="1" si="0"/>
        <v>588</v>
      </c>
      <c r="C30" s="2" t="str">
        <f t="shared" ca="1" si="1"/>
        <v>FB-568-BJ</v>
      </c>
      <c r="D30" t="s">
        <v>28</v>
      </c>
      <c r="E30" t="str">
        <f t="shared" ca="1" si="2"/>
        <v>YOZE JDGC</v>
      </c>
    </row>
    <row r="31" spans="1:5" x14ac:dyDescent="0.25">
      <c r="A31" t="s">
        <v>27</v>
      </c>
      <c r="B31" t="str">
        <f t="shared" ca="1" si="0"/>
        <v>599</v>
      </c>
      <c r="C31" s="2" t="str">
        <f t="shared" ca="1" si="1"/>
        <v>CX-757-QR</v>
      </c>
      <c r="D31" t="s">
        <v>29</v>
      </c>
      <c r="E31" t="str">
        <f t="shared" ca="1" si="2"/>
        <v>RTGK WYZO</v>
      </c>
    </row>
    <row r="32" spans="1:5" x14ac:dyDescent="0.25">
      <c r="A32" t="s">
        <v>27</v>
      </c>
      <c r="B32" t="str">
        <f t="shared" ca="1" si="0"/>
        <v>262</v>
      </c>
      <c r="C32" s="2" t="str">
        <f t="shared" ca="1" si="1"/>
        <v>EW-131-AD</v>
      </c>
      <c r="D32" t="s">
        <v>30</v>
      </c>
      <c r="E32" t="str">
        <f t="shared" ca="1" si="2"/>
        <v>VOKZ NYEK</v>
      </c>
    </row>
    <row r="33" spans="1:5" x14ac:dyDescent="0.25">
      <c r="A33" t="s">
        <v>27</v>
      </c>
      <c r="B33" t="str">
        <f t="shared" ca="1" si="0"/>
        <v>249</v>
      </c>
      <c r="C33" s="2" t="str">
        <f t="shared" ca="1" si="1"/>
        <v>BW-341-WV</v>
      </c>
      <c r="D33" t="s">
        <v>28</v>
      </c>
      <c r="E33" t="str">
        <f t="shared" ca="1" si="2"/>
        <v>GOPL KUNP</v>
      </c>
    </row>
    <row r="34" spans="1:5" x14ac:dyDescent="0.25">
      <c r="A34" t="s">
        <v>27</v>
      </c>
      <c r="B34" t="str">
        <f t="shared" ca="1" si="0"/>
        <v>766</v>
      </c>
      <c r="C34" s="2" t="str">
        <f t="shared" ca="1" si="1"/>
        <v>GI-617-WQ</v>
      </c>
      <c r="D34" t="s">
        <v>28</v>
      </c>
      <c r="E34" t="str">
        <f t="shared" ca="1" si="2"/>
        <v>RXQN DDKF</v>
      </c>
    </row>
    <row r="35" spans="1:5" x14ac:dyDescent="0.25">
      <c r="A35" t="s">
        <v>27</v>
      </c>
      <c r="B35" t="str">
        <f t="shared" ca="1" si="0"/>
        <v>883</v>
      </c>
      <c r="C35" s="2" t="str">
        <f t="shared" ca="1" si="1"/>
        <v>JU-093-AK</v>
      </c>
      <c r="D35" t="s">
        <v>28</v>
      </c>
      <c r="E35" t="str">
        <f t="shared" ca="1" si="2"/>
        <v>NLMB OBCG</v>
      </c>
    </row>
    <row r="36" spans="1:5" x14ac:dyDescent="0.25">
      <c r="A36" t="s">
        <v>27</v>
      </c>
      <c r="B36" t="str">
        <f t="shared" ca="1" si="0"/>
        <v>170</v>
      </c>
      <c r="C36" s="2" t="str">
        <f t="shared" ca="1" si="1"/>
        <v>WI-177-NO</v>
      </c>
      <c r="D36" t="s">
        <v>28</v>
      </c>
      <c r="E36" t="str">
        <f t="shared" ca="1" si="2"/>
        <v>REMW IYKQ</v>
      </c>
    </row>
    <row r="37" spans="1:5" x14ac:dyDescent="0.25">
      <c r="A37" t="s">
        <v>27</v>
      </c>
      <c r="B37" t="str">
        <f t="shared" ca="1" si="0"/>
        <v>527</v>
      </c>
      <c r="C37" s="2" t="str">
        <f t="shared" ca="1" si="1"/>
        <v>EJ-116-QK</v>
      </c>
      <c r="D37" t="s">
        <v>28</v>
      </c>
      <c r="E37" t="str">
        <f t="shared" ca="1" si="2"/>
        <v>LQJV YOZR</v>
      </c>
    </row>
    <row r="38" spans="1:5" x14ac:dyDescent="0.25">
      <c r="A38" t="s">
        <v>27</v>
      </c>
      <c r="B38" t="str">
        <f t="shared" ca="1" si="0"/>
        <v>179</v>
      </c>
      <c r="C38" s="2" t="str">
        <f t="shared" ca="1" si="1"/>
        <v>MS-254-OR</v>
      </c>
      <c r="D38" t="s">
        <v>28</v>
      </c>
      <c r="E38" t="str">
        <f t="shared" ca="1" si="2"/>
        <v>TIXI UOSW</v>
      </c>
    </row>
    <row r="39" spans="1:5" x14ac:dyDescent="0.25">
      <c r="A39" t="s">
        <v>22</v>
      </c>
      <c r="B39" t="str">
        <f t="shared" ca="1" si="0"/>
        <v>107</v>
      </c>
      <c r="C39" s="2" t="str">
        <f t="shared" ca="1" si="1"/>
        <v>DH-865-EH</v>
      </c>
      <c r="D39">
        <v>108</v>
      </c>
      <c r="E39" t="str">
        <f t="shared" ca="1" si="2"/>
        <v>OBKZ RRBR</v>
      </c>
    </row>
    <row r="40" spans="1:5" x14ac:dyDescent="0.25">
      <c r="A40" t="s">
        <v>22</v>
      </c>
      <c r="B40" t="str">
        <f t="shared" ca="1" si="0"/>
        <v>777</v>
      </c>
      <c r="C40" s="2" t="str">
        <f t="shared" ca="1" si="1"/>
        <v>UL-070-NJ</v>
      </c>
      <c r="D40">
        <v>206</v>
      </c>
      <c r="E40" t="str">
        <f t="shared" ca="1" si="2"/>
        <v>TTUW OAON</v>
      </c>
    </row>
    <row r="41" spans="1:5" x14ac:dyDescent="0.25">
      <c r="A41" t="s">
        <v>22</v>
      </c>
      <c r="B41" t="str">
        <f t="shared" ca="1" si="0"/>
        <v>781</v>
      </c>
      <c r="C41" s="2" t="str">
        <f t="shared" ca="1" si="1"/>
        <v>YQ-343-EQ</v>
      </c>
      <c r="D41">
        <v>3008</v>
      </c>
      <c r="E41" t="str">
        <f t="shared" ca="1" si="2"/>
        <v>KXQA NBHL</v>
      </c>
    </row>
    <row r="42" spans="1:5" x14ac:dyDescent="0.25">
      <c r="A42" t="s">
        <v>22</v>
      </c>
      <c r="B42" t="str">
        <f t="shared" ca="1" si="0"/>
        <v>280</v>
      </c>
      <c r="C42" s="2" t="str">
        <f t="shared" ca="1" si="1"/>
        <v>FG-911-MB</v>
      </c>
      <c r="D42">
        <v>3008</v>
      </c>
      <c r="E42" t="str">
        <f t="shared" ca="1" si="2"/>
        <v>UTWE JFFC</v>
      </c>
    </row>
    <row r="43" spans="1:5" x14ac:dyDescent="0.25">
      <c r="A43" t="s">
        <v>27</v>
      </c>
      <c r="B43" t="str">
        <f t="shared" ca="1" si="0"/>
        <v>597</v>
      </c>
      <c r="C43" s="2" t="str">
        <f t="shared" ca="1" si="1"/>
        <v>KX-266-WX</v>
      </c>
      <c r="D43" t="s">
        <v>28</v>
      </c>
      <c r="E43" t="str">
        <f t="shared" ca="1" si="2"/>
        <v>MUFB XHLX</v>
      </c>
    </row>
    <row r="44" spans="1:5" x14ac:dyDescent="0.25">
      <c r="A44" t="s">
        <v>27</v>
      </c>
      <c r="B44" t="str">
        <f t="shared" ca="1" si="0"/>
        <v>570</v>
      </c>
      <c r="C44" s="2" t="str">
        <f t="shared" ca="1" si="1"/>
        <v>AY-188-FO</v>
      </c>
      <c r="D44" t="s">
        <v>28</v>
      </c>
      <c r="E44" t="str">
        <f t="shared" ca="1" si="2"/>
        <v>FMJD QIRW</v>
      </c>
    </row>
    <row r="45" spans="1:5" x14ac:dyDescent="0.25">
      <c r="A45" t="s">
        <v>27</v>
      </c>
      <c r="B45" t="str">
        <f t="shared" ca="1" si="0"/>
        <v>176</v>
      </c>
      <c r="C45" s="2" t="str">
        <f t="shared" ca="1" si="1"/>
        <v>IH-331-EU</v>
      </c>
      <c r="D45" t="s">
        <v>28</v>
      </c>
      <c r="E45" t="str">
        <f t="shared" ca="1" si="2"/>
        <v>XZPN HPIT</v>
      </c>
    </row>
    <row r="46" spans="1:5" x14ac:dyDescent="0.25">
      <c r="A46" t="s">
        <v>27</v>
      </c>
      <c r="B46" t="str">
        <f t="shared" ca="1" si="0"/>
        <v>607</v>
      </c>
      <c r="C46" s="2" t="str">
        <f t="shared" ca="1" si="1"/>
        <v>ML-070-XU</v>
      </c>
      <c r="D46" t="s">
        <v>28</v>
      </c>
      <c r="E46" t="str">
        <f t="shared" ca="1" si="2"/>
        <v>XAUD GFDK</v>
      </c>
    </row>
    <row r="47" spans="1:5" x14ac:dyDescent="0.25">
      <c r="A47" t="s">
        <v>27</v>
      </c>
      <c r="B47" t="str">
        <f t="shared" ca="1" si="0"/>
        <v>899</v>
      </c>
      <c r="C47" s="2" t="str">
        <f t="shared" ca="1" si="1"/>
        <v>CP-582-LI</v>
      </c>
      <c r="D47" t="s">
        <v>28</v>
      </c>
      <c r="E47" t="str">
        <f t="shared" ca="1" si="2"/>
        <v>YHLS REVX</v>
      </c>
    </row>
    <row r="48" spans="1:5" x14ac:dyDescent="0.25">
      <c r="A48" t="s">
        <v>27</v>
      </c>
      <c r="B48" t="str">
        <f t="shared" ca="1" si="0"/>
        <v>653</v>
      </c>
      <c r="C48" s="2" t="str">
        <f t="shared" ca="1" si="1"/>
        <v>CK-587-DL</v>
      </c>
      <c r="D48" t="s">
        <v>28</v>
      </c>
      <c r="E48" t="str">
        <f t="shared" ca="1" si="2"/>
        <v>MFPM NJVA</v>
      </c>
    </row>
    <row r="49" spans="1:5" x14ac:dyDescent="0.25">
      <c r="A49" t="s">
        <v>27</v>
      </c>
      <c r="B49" t="str">
        <f t="shared" ca="1" si="0"/>
        <v>869</v>
      </c>
      <c r="C49" s="2" t="str">
        <f t="shared" ca="1" si="1"/>
        <v>UY-157-SS</v>
      </c>
      <c r="D49" t="s">
        <v>28</v>
      </c>
      <c r="E49" t="str">
        <f t="shared" ca="1" si="2"/>
        <v>DFAX LRFU</v>
      </c>
    </row>
    <row r="50" spans="1:5" x14ac:dyDescent="0.25">
      <c r="A50" t="s">
        <v>27</v>
      </c>
      <c r="B50" t="str">
        <f t="shared" ca="1" si="0"/>
        <v>986</v>
      </c>
      <c r="C50" s="2" t="str">
        <f t="shared" ca="1" si="1"/>
        <v>QX-470-PW</v>
      </c>
      <c r="D50" t="s">
        <v>28</v>
      </c>
      <c r="E50" t="str">
        <f t="shared" ca="1" si="2"/>
        <v>DFYC INVV</v>
      </c>
    </row>
    <row r="51" spans="1:5" x14ac:dyDescent="0.25">
      <c r="A51" t="s">
        <v>27</v>
      </c>
      <c r="B51" t="str">
        <f t="shared" ca="1" si="0"/>
        <v>573</v>
      </c>
      <c r="C51" s="2" t="str">
        <f t="shared" ca="1" si="1"/>
        <v>CX-099-NG</v>
      </c>
      <c r="D51" t="s">
        <v>28</v>
      </c>
      <c r="E51" t="str">
        <f t="shared" ca="1" si="2"/>
        <v>WGEZ SDLI</v>
      </c>
    </row>
    <row r="52" spans="1:5" x14ac:dyDescent="0.25">
      <c r="A52" t="s">
        <v>27</v>
      </c>
      <c r="B52" t="str">
        <f t="shared" ca="1" si="0"/>
        <v>858</v>
      </c>
      <c r="C52" s="2" t="str">
        <f t="shared" ca="1" si="1"/>
        <v>YC-817-IT</v>
      </c>
      <c r="D52" t="s">
        <v>28</v>
      </c>
      <c r="E52" t="str">
        <f t="shared" ca="1" si="2"/>
        <v>ANEZ XVOY</v>
      </c>
    </row>
    <row r="53" spans="1:5" x14ac:dyDescent="0.25">
      <c r="A53" t="s">
        <v>27</v>
      </c>
      <c r="B53" t="str">
        <f t="shared" ca="1" si="0"/>
        <v>420</v>
      </c>
      <c r="C53" s="2" t="str">
        <f t="shared" ca="1" si="1"/>
        <v>HK-392-SC</v>
      </c>
      <c r="D53" t="s">
        <v>28</v>
      </c>
      <c r="E53" t="str">
        <f t="shared" ca="1" si="2"/>
        <v>LIBA DDNT</v>
      </c>
    </row>
    <row r="54" spans="1:5" x14ac:dyDescent="0.25">
      <c r="A54" t="s">
        <v>27</v>
      </c>
      <c r="B54" t="str">
        <f t="shared" ca="1" si="0"/>
        <v>779</v>
      </c>
      <c r="C54" s="2" t="str">
        <f t="shared" ca="1" si="1"/>
        <v>FC-381-LG</v>
      </c>
      <c r="D54" t="s">
        <v>28</v>
      </c>
      <c r="E54" t="str">
        <f t="shared" ca="1" si="2"/>
        <v>AKLW MGFE</v>
      </c>
    </row>
  </sheetData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9B7CEF-54A6-4AFB-A9A4-9B7A487D51B9}">
  <dimension ref="A1:E47"/>
  <sheetViews>
    <sheetView zoomScale="70" zoomScaleNormal="70" workbookViewId="0">
      <selection activeCell="B2" sqref="B2"/>
    </sheetView>
  </sheetViews>
  <sheetFormatPr baseColWidth="10" defaultRowHeight="15" x14ac:dyDescent="0.25"/>
  <cols>
    <col min="1" max="1" width="12.5703125" bestFit="1" customWidth="1"/>
    <col min="2" max="2" width="15.85546875" bestFit="1" customWidth="1"/>
    <col min="3" max="3" width="14.28515625" bestFit="1" customWidth="1"/>
    <col min="4" max="4" width="8.28515625" bestFit="1" customWidth="1"/>
    <col min="5" max="5" width="14" bestFit="1" customWidth="1"/>
  </cols>
  <sheetData>
    <row r="1" spans="1:5" x14ac:dyDescent="0.25">
      <c r="A1" t="s">
        <v>55</v>
      </c>
      <c r="B1" t="str">
        <f>Listing!C16</f>
        <v>Didier</v>
      </c>
    </row>
    <row r="4" spans="1:5" x14ac:dyDescent="0.25">
      <c r="A4" s="1" t="s">
        <v>25</v>
      </c>
      <c r="B4" s="1" t="s">
        <v>26</v>
      </c>
      <c r="C4" s="1" t="s">
        <v>24</v>
      </c>
      <c r="D4" s="1" t="s">
        <v>23</v>
      </c>
      <c r="E4" s="1" t="s">
        <v>21</v>
      </c>
    </row>
    <row r="5" spans="1:5" x14ac:dyDescent="0.25">
      <c r="A5" t="s">
        <v>22</v>
      </c>
      <c r="B5" t="str">
        <f ca="1">RANDBETWEEN(0,9) &amp; RANDBETWEEN(0,9)&amp; RANDBETWEEN(0,9)</f>
        <v>327</v>
      </c>
      <c r="C5" s="2" t="str">
        <f ca="1">CHAR(RANDBETWEEN(65,90))&amp;CHAR(RANDBETWEEN(65,90))&amp;"-"&amp;RANDBETWEEN(0,9)&amp;RANDBETWEEN(0,9)&amp;RANDBETWEEN(0,9)&amp;"-"&amp;CHAR(RANDBETWEEN(65,90))&amp;CHAR(RANDBETWEEN(65,90))</f>
        <v>KB-079-KM</v>
      </c>
      <c r="D5">
        <v>3008</v>
      </c>
      <c r="E5" t="str">
        <f ca="1">CHAR(RANDBETWEEN(65,90))&amp;CHAR(RANDBETWEEN(65,90))&amp;CHAR(RANDBETWEEN(65,90))&amp;CHAR(RANDBETWEEN(65,90)) &amp; " " &amp;CHAR(RANDBETWEEN(65,90))&amp;CHAR(RANDBETWEEN(65,90))&amp;CHAR(RANDBETWEEN(65,90))&amp;CHAR(RANDBETWEEN(65,90))</f>
        <v>DJIJ TBME</v>
      </c>
    </row>
    <row r="6" spans="1:5" x14ac:dyDescent="0.25">
      <c r="A6" t="s">
        <v>22</v>
      </c>
      <c r="B6" t="str">
        <f t="shared" ref="B6:B47" ca="1" si="0">RANDBETWEEN(0,9) &amp; RANDBETWEEN(0,9)&amp; RANDBETWEEN(0,9)</f>
        <v>796</v>
      </c>
      <c r="C6" s="2" t="str">
        <f t="shared" ref="C6:C47" ca="1" si="1">CHAR(RANDBETWEEN(65,90))&amp;CHAR(RANDBETWEEN(65,90))&amp;"-"&amp;RANDBETWEEN(0,9)&amp;RANDBETWEEN(0,9)&amp;RANDBETWEEN(0,9)&amp;"-"&amp;CHAR(RANDBETWEEN(65,90))&amp;CHAR(RANDBETWEEN(65,90))</f>
        <v>NY-370-BX</v>
      </c>
      <c r="D6">
        <v>3008</v>
      </c>
      <c r="E6" t="str">
        <f t="shared" ref="E6:E47" ca="1" si="2">CHAR(RANDBETWEEN(65,90))&amp;CHAR(RANDBETWEEN(65,90))&amp;CHAR(RANDBETWEEN(65,90))&amp;CHAR(RANDBETWEEN(65,90)) &amp; " " &amp;CHAR(RANDBETWEEN(65,90))&amp;CHAR(RANDBETWEEN(65,90))&amp;CHAR(RANDBETWEEN(65,90))&amp;CHAR(RANDBETWEEN(65,90))</f>
        <v>QOSI DTHI</v>
      </c>
    </row>
    <row r="7" spans="1:5" x14ac:dyDescent="0.25">
      <c r="A7" t="s">
        <v>22</v>
      </c>
      <c r="B7" t="str">
        <f t="shared" ca="1" si="0"/>
        <v>200</v>
      </c>
      <c r="C7" s="2" t="str">
        <f t="shared" ca="1" si="1"/>
        <v>TQ-583-MZ</v>
      </c>
      <c r="D7">
        <v>205</v>
      </c>
      <c r="E7" t="str">
        <f t="shared" ca="1" si="2"/>
        <v>KHWU JNGO</v>
      </c>
    </row>
    <row r="8" spans="1:5" x14ac:dyDescent="0.25">
      <c r="A8" t="s">
        <v>22</v>
      </c>
      <c r="B8" t="str">
        <f t="shared" ca="1" si="0"/>
        <v>996</v>
      </c>
      <c r="C8" s="2" t="str">
        <f t="shared" ca="1" si="1"/>
        <v>TV-751-NO</v>
      </c>
      <c r="D8">
        <v>206</v>
      </c>
      <c r="E8" t="str">
        <f t="shared" ca="1" si="2"/>
        <v>CUPL RHTZ</v>
      </c>
    </row>
    <row r="9" spans="1:5" x14ac:dyDescent="0.25">
      <c r="A9" t="s">
        <v>22</v>
      </c>
      <c r="B9" t="str">
        <f t="shared" ca="1" si="0"/>
        <v>171</v>
      </c>
      <c r="C9" s="2" t="str">
        <f t="shared" ca="1" si="1"/>
        <v>YH-367-DZ</v>
      </c>
      <c r="D9">
        <v>306</v>
      </c>
      <c r="E9" t="str">
        <f t="shared" ca="1" si="2"/>
        <v>ICWS JFIG</v>
      </c>
    </row>
    <row r="10" spans="1:5" x14ac:dyDescent="0.25">
      <c r="A10" t="s">
        <v>22</v>
      </c>
      <c r="B10" t="str">
        <f t="shared" ca="1" si="0"/>
        <v>572</v>
      </c>
      <c r="C10" s="2" t="str">
        <f t="shared" ca="1" si="1"/>
        <v>MP-025-OO</v>
      </c>
      <c r="D10">
        <v>306</v>
      </c>
      <c r="E10" t="str">
        <f t="shared" ca="1" si="2"/>
        <v>IFDZ HXIO</v>
      </c>
    </row>
    <row r="11" spans="1:5" x14ac:dyDescent="0.25">
      <c r="A11" t="s">
        <v>22</v>
      </c>
      <c r="B11" t="str">
        <f t="shared" ca="1" si="0"/>
        <v>225</v>
      </c>
      <c r="C11" s="2" t="str">
        <f t="shared" ca="1" si="1"/>
        <v>ZS-731-ZP</v>
      </c>
      <c r="D11">
        <v>206</v>
      </c>
      <c r="E11" t="str">
        <f t="shared" ca="1" si="2"/>
        <v>VPIO NNEZ</v>
      </c>
    </row>
    <row r="12" spans="1:5" x14ac:dyDescent="0.25">
      <c r="A12" t="s">
        <v>22</v>
      </c>
      <c r="B12" t="str">
        <f t="shared" ca="1" si="0"/>
        <v>439</v>
      </c>
      <c r="C12" s="2" t="str">
        <f t="shared" ca="1" si="1"/>
        <v>CY-238-HB</v>
      </c>
      <c r="D12">
        <v>206</v>
      </c>
      <c r="E12" t="str">
        <f t="shared" ca="1" si="2"/>
        <v>VDBK WPVO</v>
      </c>
    </row>
    <row r="13" spans="1:5" x14ac:dyDescent="0.25">
      <c r="A13" t="s">
        <v>22</v>
      </c>
      <c r="B13" t="str">
        <f t="shared" ca="1" si="0"/>
        <v>978</v>
      </c>
      <c r="C13" s="2" t="str">
        <f t="shared" ca="1" si="1"/>
        <v>JG-677-GP</v>
      </c>
      <c r="D13">
        <v>108</v>
      </c>
      <c r="E13" t="str">
        <f t="shared" ca="1" si="2"/>
        <v>RVFR AGJQ</v>
      </c>
    </row>
    <row r="14" spans="1:5" x14ac:dyDescent="0.25">
      <c r="A14" t="s">
        <v>22</v>
      </c>
      <c r="B14" t="str">
        <f t="shared" ca="1" si="0"/>
        <v>333</v>
      </c>
      <c r="C14" s="2" t="str">
        <f t="shared" ca="1" si="1"/>
        <v>OR-583-NG</v>
      </c>
      <c r="D14">
        <v>108</v>
      </c>
      <c r="E14" t="str">
        <f t="shared" ca="1" si="2"/>
        <v>HAKF LQQL</v>
      </c>
    </row>
    <row r="15" spans="1:5" x14ac:dyDescent="0.25">
      <c r="A15" t="s">
        <v>22</v>
      </c>
      <c r="B15" t="str">
        <f t="shared" ca="1" si="0"/>
        <v>726</v>
      </c>
      <c r="C15" s="2" t="str">
        <f t="shared" ca="1" si="1"/>
        <v>QS-338-CJ</v>
      </c>
      <c r="D15">
        <v>206</v>
      </c>
      <c r="E15" t="str">
        <f t="shared" ca="1" si="2"/>
        <v>OADT YUGR</v>
      </c>
    </row>
    <row r="16" spans="1:5" x14ac:dyDescent="0.25">
      <c r="A16" t="s">
        <v>22</v>
      </c>
      <c r="B16" t="str">
        <f t="shared" ca="1" si="0"/>
        <v>090</v>
      </c>
      <c r="C16" s="2" t="str">
        <f t="shared" ca="1" si="1"/>
        <v>VZ-055-HN</v>
      </c>
      <c r="D16">
        <v>3008</v>
      </c>
      <c r="E16" t="str">
        <f t="shared" ca="1" si="2"/>
        <v>RDFV UBFZ</v>
      </c>
    </row>
    <row r="17" spans="1:5" x14ac:dyDescent="0.25">
      <c r="A17" t="s">
        <v>22</v>
      </c>
      <c r="B17" t="str">
        <f t="shared" ca="1" si="0"/>
        <v>325</v>
      </c>
      <c r="C17" s="2" t="str">
        <f t="shared" ca="1" si="1"/>
        <v>PK-345-OX</v>
      </c>
      <c r="D17">
        <v>1008</v>
      </c>
      <c r="E17" t="str">
        <f t="shared" ca="1" si="2"/>
        <v>MQDR PJLJ</v>
      </c>
    </row>
    <row r="18" spans="1:5" x14ac:dyDescent="0.25">
      <c r="A18" t="s">
        <v>22</v>
      </c>
      <c r="B18" t="str">
        <f t="shared" ca="1" si="0"/>
        <v>987</v>
      </c>
      <c r="C18" s="2" t="str">
        <f t="shared" ca="1" si="1"/>
        <v>PD-925-VF</v>
      </c>
      <c r="D18">
        <v>3008</v>
      </c>
      <c r="E18" t="str">
        <f t="shared" ca="1" si="2"/>
        <v>TGQE ZRUC</v>
      </c>
    </row>
    <row r="19" spans="1:5" x14ac:dyDescent="0.25">
      <c r="A19" t="s">
        <v>22</v>
      </c>
      <c r="B19" t="str">
        <f t="shared" ca="1" si="0"/>
        <v>812</v>
      </c>
      <c r="C19" s="2" t="str">
        <f t="shared" ca="1" si="1"/>
        <v>VM-473-RF</v>
      </c>
      <c r="D19">
        <v>3008</v>
      </c>
      <c r="E19" t="str">
        <f t="shared" ca="1" si="2"/>
        <v>HCBP DRMA</v>
      </c>
    </row>
    <row r="20" spans="1:5" x14ac:dyDescent="0.25">
      <c r="A20" t="s">
        <v>27</v>
      </c>
      <c r="B20" t="str">
        <f t="shared" ca="1" si="0"/>
        <v>124</v>
      </c>
      <c r="C20" s="2" t="str">
        <f t="shared" ca="1" si="1"/>
        <v>KJ-367-SC</v>
      </c>
      <c r="D20" t="s">
        <v>28</v>
      </c>
      <c r="E20" t="str">
        <f t="shared" ca="1" si="2"/>
        <v>AMCK FCYK</v>
      </c>
    </row>
    <row r="21" spans="1:5" x14ac:dyDescent="0.25">
      <c r="A21" t="s">
        <v>27</v>
      </c>
      <c r="B21" t="str">
        <f t="shared" ca="1" si="0"/>
        <v>802</v>
      </c>
      <c r="C21" s="2" t="str">
        <f t="shared" ca="1" si="1"/>
        <v>AD-273-PX</v>
      </c>
      <c r="D21" t="s">
        <v>29</v>
      </c>
      <c r="E21" t="str">
        <f t="shared" ca="1" si="2"/>
        <v>LOMQ XBLD</v>
      </c>
    </row>
    <row r="22" spans="1:5" x14ac:dyDescent="0.25">
      <c r="A22" t="s">
        <v>27</v>
      </c>
      <c r="B22" t="str">
        <f t="shared" ca="1" si="0"/>
        <v>298</v>
      </c>
      <c r="C22" s="2" t="str">
        <f t="shared" ca="1" si="1"/>
        <v>ON-960-KJ</v>
      </c>
      <c r="D22" t="s">
        <v>30</v>
      </c>
      <c r="E22" t="str">
        <f t="shared" ca="1" si="2"/>
        <v>HZKU MZIA</v>
      </c>
    </row>
    <row r="23" spans="1:5" x14ac:dyDescent="0.25">
      <c r="A23" t="s">
        <v>27</v>
      </c>
      <c r="B23" t="str">
        <f t="shared" ca="1" si="0"/>
        <v>593</v>
      </c>
      <c r="C23" s="2" t="str">
        <f t="shared" ca="1" si="1"/>
        <v>ZW-905-AJ</v>
      </c>
      <c r="D23" t="s">
        <v>28</v>
      </c>
      <c r="E23" t="str">
        <f t="shared" ca="1" si="2"/>
        <v>MQCX FCXA</v>
      </c>
    </row>
    <row r="24" spans="1:5" x14ac:dyDescent="0.25">
      <c r="A24" t="s">
        <v>27</v>
      </c>
      <c r="B24" t="str">
        <f t="shared" ca="1" si="0"/>
        <v>187</v>
      </c>
      <c r="C24" s="2" t="str">
        <f t="shared" ca="1" si="1"/>
        <v>QE-818-CW</v>
      </c>
      <c r="D24" t="s">
        <v>29</v>
      </c>
      <c r="E24" t="str">
        <f t="shared" ca="1" si="2"/>
        <v>BVDW QJIV</v>
      </c>
    </row>
    <row r="25" spans="1:5" x14ac:dyDescent="0.25">
      <c r="A25" t="s">
        <v>27</v>
      </c>
      <c r="B25" t="str">
        <f t="shared" ca="1" si="0"/>
        <v>184</v>
      </c>
      <c r="C25" s="2" t="str">
        <f t="shared" ca="1" si="1"/>
        <v>YV-397-OT</v>
      </c>
      <c r="D25" t="s">
        <v>30</v>
      </c>
      <c r="E25" t="str">
        <f t="shared" ca="1" si="2"/>
        <v>HZAS KMYV</v>
      </c>
    </row>
    <row r="26" spans="1:5" x14ac:dyDescent="0.25">
      <c r="A26" t="s">
        <v>27</v>
      </c>
      <c r="B26" t="str">
        <f t="shared" ca="1" si="0"/>
        <v>661</v>
      </c>
      <c r="C26" s="2" t="str">
        <f t="shared" ca="1" si="1"/>
        <v>KJ-575-OG</v>
      </c>
      <c r="D26" t="s">
        <v>30</v>
      </c>
      <c r="E26" t="str">
        <f t="shared" ca="1" si="2"/>
        <v>FPVC ZTZE</v>
      </c>
    </row>
    <row r="27" spans="1:5" x14ac:dyDescent="0.25">
      <c r="A27" t="s">
        <v>27</v>
      </c>
      <c r="B27" t="str">
        <f t="shared" ca="1" si="0"/>
        <v>868</v>
      </c>
      <c r="C27" s="2" t="str">
        <f t="shared" ca="1" si="1"/>
        <v>CS-511-LK</v>
      </c>
      <c r="D27" t="s">
        <v>28</v>
      </c>
      <c r="E27" t="str">
        <f t="shared" ca="1" si="2"/>
        <v>QDRO OIXY</v>
      </c>
    </row>
    <row r="28" spans="1:5" x14ac:dyDescent="0.25">
      <c r="A28" t="s">
        <v>27</v>
      </c>
      <c r="B28" t="str">
        <f t="shared" ca="1" si="0"/>
        <v>745</v>
      </c>
      <c r="C28" s="2" t="str">
        <f t="shared" ca="1" si="1"/>
        <v>XJ-450-VV</v>
      </c>
      <c r="D28" t="s">
        <v>29</v>
      </c>
      <c r="E28" t="str">
        <f t="shared" ca="1" si="2"/>
        <v>BEHH XTOH</v>
      </c>
    </row>
    <row r="29" spans="1:5" x14ac:dyDescent="0.25">
      <c r="A29" t="s">
        <v>27</v>
      </c>
      <c r="B29" t="str">
        <f t="shared" ca="1" si="0"/>
        <v>539</v>
      </c>
      <c r="C29" s="2" t="str">
        <f t="shared" ca="1" si="1"/>
        <v>JM-522-DU</v>
      </c>
      <c r="D29" t="s">
        <v>30</v>
      </c>
      <c r="E29" t="str">
        <f t="shared" ca="1" si="2"/>
        <v>VCFH TFEN</v>
      </c>
    </row>
    <row r="30" spans="1:5" x14ac:dyDescent="0.25">
      <c r="A30" t="s">
        <v>22</v>
      </c>
      <c r="B30" t="str">
        <f t="shared" ca="1" si="0"/>
        <v>522</v>
      </c>
      <c r="C30" s="2" t="str">
        <f t="shared" ca="1" si="1"/>
        <v>PV-072-QK</v>
      </c>
      <c r="D30">
        <v>3008</v>
      </c>
      <c r="E30" t="str">
        <f t="shared" ca="1" si="2"/>
        <v>FZXU UKWF</v>
      </c>
    </row>
    <row r="31" spans="1:5" x14ac:dyDescent="0.25">
      <c r="A31" t="s">
        <v>22</v>
      </c>
      <c r="B31" t="str">
        <f t="shared" ca="1" si="0"/>
        <v>338</v>
      </c>
      <c r="C31" s="2" t="str">
        <f t="shared" ca="1" si="1"/>
        <v>YU-220-JP</v>
      </c>
      <c r="D31">
        <v>3008</v>
      </c>
      <c r="E31" t="str">
        <f t="shared" ca="1" si="2"/>
        <v>HHVE LRVJ</v>
      </c>
    </row>
    <row r="32" spans="1:5" x14ac:dyDescent="0.25">
      <c r="A32" t="s">
        <v>22</v>
      </c>
      <c r="B32" t="str">
        <f t="shared" ca="1" si="0"/>
        <v>509</v>
      </c>
      <c r="C32" s="2" t="str">
        <f t="shared" ca="1" si="1"/>
        <v>OD-981-XT</v>
      </c>
      <c r="D32">
        <v>3008</v>
      </c>
      <c r="E32" t="str">
        <f t="shared" ca="1" si="2"/>
        <v>ZLTD NKGV</v>
      </c>
    </row>
    <row r="33" spans="1:5" x14ac:dyDescent="0.25">
      <c r="A33" t="s">
        <v>22</v>
      </c>
      <c r="B33" t="str">
        <f t="shared" ca="1" si="0"/>
        <v>991</v>
      </c>
      <c r="C33" s="2" t="str">
        <f t="shared" ca="1" si="1"/>
        <v>LG-441-CF</v>
      </c>
      <c r="D33">
        <v>3008</v>
      </c>
      <c r="E33" t="str">
        <f t="shared" ca="1" si="2"/>
        <v>APXK UFMM</v>
      </c>
    </row>
    <row r="34" spans="1:5" x14ac:dyDescent="0.25">
      <c r="A34" t="s">
        <v>27</v>
      </c>
      <c r="B34" t="str">
        <f t="shared" ca="1" si="0"/>
        <v>436</v>
      </c>
      <c r="C34" s="2" t="str">
        <f t="shared" ca="1" si="1"/>
        <v>GL-217-TH</v>
      </c>
      <c r="D34" t="s">
        <v>28</v>
      </c>
      <c r="E34" t="str">
        <f t="shared" ca="1" si="2"/>
        <v>YSRO KIJI</v>
      </c>
    </row>
    <row r="35" spans="1:5" x14ac:dyDescent="0.25">
      <c r="A35" t="s">
        <v>27</v>
      </c>
      <c r="B35" t="str">
        <f t="shared" ca="1" si="0"/>
        <v>498</v>
      </c>
      <c r="C35" s="2" t="str">
        <f t="shared" ca="1" si="1"/>
        <v>YE-749-SC</v>
      </c>
      <c r="D35" t="s">
        <v>29</v>
      </c>
      <c r="E35" t="str">
        <f t="shared" ca="1" si="2"/>
        <v>UTSZ OSHM</v>
      </c>
    </row>
    <row r="36" spans="1:5" x14ac:dyDescent="0.25">
      <c r="A36" t="s">
        <v>27</v>
      </c>
      <c r="B36" t="str">
        <f t="shared" ca="1" si="0"/>
        <v>509</v>
      </c>
      <c r="C36" s="2" t="str">
        <f t="shared" ca="1" si="1"/>
        <v>IS-842-OB</v>
      </c>
      <c r="D36" t="s">
        <v>30</v>
      </c>
      <c r="E36" t="str">
        <f t="shared" ca="1" si="2"/>
        <v>IUES THOA</v>
      </c>
    </row>
    <row r="37" spans="1:5" x14ac:dyDescent="0.25">
      <c r="A37" t="s">
        <v>27</v>
      </c>
      <c r="B37" t="str">
        <f t="shared" ca="1" si="0"/>
        <v>643</v>
      </c>
      <c r="C37" s="2" t="str">
        <f t="shared" ca="1" si="1"/>
        <v>OH-576-YP</v>
      </c>
      <c r="D37" t="s">
        <v>28</v>
      </c>
      <c r="E37" t="str">
        <f t="shared" ca="1" si="2"/>
        <v>USKM HTHI</v>
      </c>
    </row>
    <row r="38" spans="1:5" x14ac:dyDescent="0.25">
      <c r="A38" t="s">
        <v>22</v>
      </c>
      <c r="B38" t="str">
        <f t="shared" ca="1" si="0"/>
        <v>952</v>
      </c>
      <c r="C38" s="2" t="str">
        <f t="shared" ca="1" si="1"/>
        <v>QF-221-PZ</v>
      </c>
      <c r="D38">
        <v>3008</v>
      </c>
      <c r="E38" t="str">
        <f t="shared" ca="1" si="2"/>
        <v>YTZG TMMB</v>
      </c>
    </row>
    <row r="39" spans="1:5" x14ac:dyDescent="0.25">
      <c r="A39" t="s">
        <v>22</v>
      </c>
      <c r="B39" t="str">
        <f t="shared" ca="1" si="0"/>
        <v>826</v>
      </c>
      <c r="C39" s="2" t="str">
        <f t="shared" ca="1" si="1"/>
        <v>SP-951-XW</v>
      </c>
      <c r="D39">
        <v>3008</v>
      </c>
      <c r="E39" t="str">
        <f t="shared" ca="1" si="2"/>
        <v>DABJ PLGY</v>
      </c>
    </row>
    <row r="40" spans="1:5" x14ac:dyDescent="0.25">
      <c r="A40" t="s">
        <v>27</v>
      </c>
      <c r="B40" t="str">
        <f t="shared" ca="1" si="0"/>
        <v>312</v>
      </c>
      <c r="C40" s="2" t="str">
        <f t="shared" ca="1" si="1"/>
        <v>SO-473-YZ</v>
      </c>
      <c r="D40" t="s">
        <v>28</v>
      </c>
      <c r="E40" t="str">
        <f t="shared" ca="1" si="2"/>
        <v>MFLG JRPR</v>
      </c>
    </row>
    <row r="41" spans="1:5" x14ac:dyDescent="0.25">
      <c r="A41" t="s">
        <v>27</v>
      </c>
      <c r="B41" t="str">
        <f t="shared" ca="1" si="0"/>
        <v>445</v>
      </c>
      <c r="C41" s="2" t="str">
        <f t="shared" ca="1" si="1"/>
        <v>JQ-306-ZS</v>
      </c>
      <c r="D41" t="s">
        <v>28</v>
      </c>
      <c r="E41" t="str">
        <f t="shared" ca="1" si="2"/>
        <v>RBOD KPKH</v>
      </c>
    </row>
    <row r="42" spans="1:5" x14ac:dyDescent="0.25">
      <c r="A42" t="s">
        <v>27</v>
      </c>
      <c r="B42" t="str">
        <f t="shared" ca="1" si="0"/>
        <v>205</v>
      </c>
      <c r="C42" s="2" t="str">
        <f t="shared" ca="1" si="1"/>
        <v>MB-925-IS</v>
      </c>
      <c r="D42" t="s">
        <v>28</v>
      </c>
      <c r="E42" t="str">
        <f t="shared" ca="1" si="2"/>
        <v>HSOY NAEO</v>
      </c>
    </row>
    <row r="43" spans="1:5" x14ac:dyDescent="0.25">
      <c r="A43" t="s">
        <v>27</v>
      </c>
      <c r="B43" t="str">
        <f t="shared" ca="1" si="0"/>
        <v>522</v>
      </c>
      <c r="C43" s="2" t="str">
        <f t="shared" ca="1" si="1"/>
        <v>UD-579-BL</v>
      </c>
      <c r="D43" t="s">
        <v>28</v>
      </c>
      <c r="E43" t="str">
        <f t="shared" ca="1" si="2"/>
        <v>RXTQ KQYT</v>
      </c>
    </row>
    <row r="44" spans="1:5" x14ac:dyDescent="0.25">
      <c r="A44" t="s">
        <v>27</v>
      </c>
      <c r="B44" t="str">
        <f t="shared" ca="1" si="0"/>
        <v>470</v>
      </c>
      <c r="C44" s="2" t="str">
        <f t="shared" ca="1" si="1"/>
        <v>DP-235-QF</v>
      </c>
      <c r="D44" t="s">
        <v>28</v>
      </c>
      <c r="E44" t="str">
        <f t="shared" ca="1" si="2"/>
        <v>YTVN KAYY</v>
      </c>
    </row>
    <row r="45" spans="1:5" x14ac:dyDescent="0.25">
      <c r="A45" t="s">
        <v>27</v>
      </c>
      <c r="B45" t="str">
        <f t="shared" ca="1" si="0"/>
        <v>365</v>
      </c>
      <c r="C45" s="2" t="str">
        <f t="shared" ca="1" si="1"/>
        <v>KZ-612-LN</v>
      </c>
      <c r="D45" t="s">
        <v>28</v>
      </c>
      <c r="E45" t="str">
        <f t="shared" ca="1" si="2"/>
        <v>SEZC KJAK</v>
      </c>
    </row>
    <row r="46" spans="1:5" x14ac:dyDescent="0.25">
      <c r="A46" t="s">
        <v>27</v>
      </c>
      <c r="B46" t="str">
        <f t="shared" ca="1" si="0"/>
        <v>950</v>
      </c>
      <c r="C46" s="2" t="str">
        <f t="shared" ca="1" si="1"/>
        <v>LX-334-AC</v>
      </c>
      <c r="D46" t="s">
        <v>28</v>
      </c>
      <c r="E46" t="str">
        <f t="shared" ca="1" si="2"/>
        <v>OFMQ QWOU</v>
      </c>
    </row>
    <row r="47" spans="1:5" x14ac:dyDescent="0.25">
      <c r="A47" t="s">
        <v>27</v>
      </c>
      <c r="B47" t="str">
        <f t="shared" ca="1" si="0"/>
        <v>643</v>
      </c>
      <c r="C47" s="2" t="str">
        <f t="shared" ca="1" si="1"/>
        <v>MZ-547-SI</v>
      </c>
      <c r="D47" t="s">
        <v>28</v>
      </c>
      <c r="E47" t="str">
        <f t="shared" ca="1" si="2"/>
        <v>ILAP SJFW</v>
      </c>
    </row>
  </sheetData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4FE269-FEEB-4047-981E-E2002343670D}">
  <dimension ref="A1:E54"/>
  <sheetViews>
    <sheetView zoomScale="70" zoomScaleNormal="70" workbookViewId="0">
      <selection activeCell="B2" sqref="B2"/>
    </sheetView>
  </sheetViews>
  <sheetFormatPr baseColWidth="10" defaultRowHeight="15" x14ac:dyDescent="0.25"/>
  <cols>
    <col min="1" max="1" width="12.5703125" bestFit="1" customWidth="1"/>
    <col min="2" max="2" width="15.85546875" bestFit="1" customWidth="1"/>
    <col min="3" max="3" width="14.28515625" bestFit="1" customWidth="1"/>
    <col min="4" max="4" width="8.28515625" bestFit="1" customWidth="1"/>
    <col min="5" max="5" width="14.28515625" bestFit="1" customWidth="1"/>
  </cols>
  <sheetData>
    <row r="1" spans="1:5" x14ac:dyDescent="0.25">
      <c r="A1" t="s">
        <v>55</v>
      </c>
      <c r="B1" t="str">
        <f>Listing!C17</f>
        <v>René</v>
      </c>
    </row>
    <row r="4" spans="1:5" x14ac:dyDescent="0.25">
      <c r="A4" s="1" t="s">
        <v>25</v>
      </c>
      <c r="B4" s="1" t="s">
        <v>26</v>
      </c>
      <c r="C4" s="1" t="s">
        <v>24</v>
      </c>
      <c r="D4" s="1" t="s">
        <v>23</v>
      </c>
      <c r="E4" s="1" t="s">
        <v>21</v>
      </c>
    </row>
    <row r="5" spans="1:5" x14ac:dyDescent="0.25">
      <c r="A5" t="s">
        <v>22</v>
      </c>
      <c r="B5" t="str">
        <f ca="1">RANDBETWEEN(0,9) &amp; RANDBETWEEN(0,9)&amp; RANDBETWEEN(0,9)</f>
        <v>196</v>
      </c>
      <c r="C5" s="2" t="str">
        <f ca="1">CHAR(RANDBETWEEN(65,90))&amp;CHAR(RANDBETWEEN(65,90))&amp;"-"&amp;RANDBETWEEN(0,9)&amp;RANDBETWEEN(0,9)&amp;RANDBETWEEN(0,9)&amp;"-"&amp;CHAR(RANDBETWEEN(65,90))&amp;CHAR(RANDBETWEEN(65,90))</f>
        <v>QC-015-CC</v>
      </c>
      <c r="D5">
        <v>3008</v>
      </c>
      <c r="E5" t="str">
        <f ca="1">CHAR(RANDBETWEEN(65,90))&amp;CHAR(RANDBETWEEN(65,90))&amp;CHAR(RANDBETWEEN(65,90))&amp;CHAR(RANDBETWEEN(65,90)) &amp; " " &amp;CHAR(RANDBETWEEN(65,90))&amp;CHAR(RANDBETWEEN(65,90))&amp;CHAR(RANDBETWEEN(65,90))&amp;CHAR(RANDBETWEEN(65,90))</f>
        <v>BNAT YFKW</v>
      </c>
    </row>
    <row r="6" spans="1:5" x14ac:dyDescent="0.25">
      <c r="A6" t="s">
        <v>22</v>
      </c>
      <c r="B6" t="str">
        <f t="shared" ref="B6:B54" ca="1" si="0">RANDBETWEEN(0,9) &amp; RANDBETWEEN(0,9)&amp; RANDBETWEEN(0,9)</f>
        <v>159</v>
      </c>
      <c r="C6" s="2" t="str">
        <f t="shared" ref="C6:C54" ca="1" si="1">CHAR(RANDBETWEEN(65,90))&amp;CHAR(RANDBETWEEN(65,90))&amp;"-"&amp;RANDBETWEEN(0,9)&amp;RANDBETWEEN(0,9)&amp;RANDBETWEEN(0,9)&amp;"-"&amp;CHAR(RANDBETWEEN(65,90))&amp;CHAR(RANDBETWEEN(65,90))</f>
        <v>PX-876-WR</v>
      </c>
      <c r="D6">
        <v>3008</v>
      </c>
      <c r="E6" t="str">
        <f t="shared" ref="E6:E54" ca="1" si="2">CHAR(RANDBETWEEN(65,90))&amp;CHAR(RANDBETWEEN(65,90))&amp;CHAR(RANDBETWEEN(65,90))&amp;CHAR(RANDBETWEEN(65,90)) &amp; " " &amp;CHAR(RANDBETWEEN(65,90))&amp;CHAR(RANDBETWEEN(65,90))&amp;CHAR(RANDBETWEEN(65,90))&amp;CHAR(RANDBETWEEN(65,90))</f>
        <v>QTJR XCWH</v>
      </c>
    </row>
    <row r="7" spans="1:5" x14ac:dyDescent="0.25">
      <c r="A7" t="s">
        <v>22</v>
      </c>
      <c r="B7" t="str">
        <f t="shared" ca="1" si="0"/>
        <v>416</v>
      </c>
      <c r="C7" s="2" t="str">
        <f t="shared" ca="1" si="1"/>
        <v>BX-910-BF</v>
      </c>
      <c r="D7">
        <v>205</v>
      </c>
      <c r="E7" t="str">
        <f t="shared" ca="1" si="2"/>
        <v>QYZS VQCL</v>
      </c>
    </row>
    <row r="8" spans="1:5" x14ac:dyDescent="0.25">
      <c r="A8" t="s">
        <v>22</v>
      </c>
      <c r="B8" t="str">
        <f t="shared" ca="1" si="0"/>
        <v>710</v>
      </c>
      <c r="C8" s="2" t="str">
        <f t="shared" ca="1" si="1"/>
        <v>QC-418-DW</v>
      </c>
      <c r="D8">
        <v>206</v>
      </c>
      <c r="E8" t="str">
        <f t="shared" ca="1" si="2"/>
        <v>EIEW GKNB</v>
      </c>
    </row>
    <row r="9" spans="1:5" x14ac:dyDescent="0.25">
      <c r="A9" t="s">
        <v>22</v>
      </c>
      <c r="B9" t="str">
        <f t="shared" ca="1" si="0"/>
        <v>612</v>
      </c>
      <c r="C9" s="2" t="str">
        <f t="shared" ca="1" si="1"/>
        <v>UM-793-VV</v>
      </c>
      <c r="D9">
        <v>306</v>
      </c>
      <c r="E9" t="str">
        <f t="shared" ca="1" si="2"/>
        <v>AQVR PBSA</v>
      </c>
    </row>
    <row r="10" spans="1:5" x14ac:dyDescent="0.25">
      <c r="A10" t="s">
        <v>22</v>
      </c>
      <c r="B10" t="str">
        <f t="shared" ca="1" si="0"/>
        <v>614</v>
      </c>
      <c r="C10" s="2" t="str">
        <f t="shared" ca="1" si="1"/>
        <v>MW-523-YL</v>
      </c>
      <c r="D10">
        <v>306</v>
      </c>
      <c r="E10" t="str">
        <f t="shared" ca="1" si="2"/>
        <v>XAXK ZIKX</v>
      </c>
    </row>
    <row r="11" spans="1:5" x14ac:dyDescent="0.25">
      <c r="A11" t="s">
        <v>22</v>
      </c>
      <c r="B11" t="str">
        <f t="shared" ca="1" si="0"/>
        <v>039</v>
      </c>
      <c r="C11" s="2" t="str">
        <f t="shared" ca="1" si="1"/>
        <v>OG-415-YQ</v>
      </c>
      <c r="D11">
        <v>206</v>
      </c>
      <c r="E11" t="str">
        <f t="shared" ca="1" si="2"/>
        <v>IJYZ ULVP</v>
      </c>
    </row>
    <row r="12" spans="1:5" x14ac:dyDescent="0.25">
      <c r="A12" t="s">
        <v>22</v>
      </c>
      <c r="B12" t="str">
        <f t="shared" ca="1" si="0"/>
        <v>492</v>
      </c>
      <c r="C12" s="2" t="str">
        <f t="shared" ca="1" si="1"/>
        <v>SO-453-HH</v>
      </c>
      <c r="D12">
        <v>206</v>
      </c>
      <c r="E12" t="str">
        <f t="shared" ca="1" si="2"/>
        <v>DYFT QOGP</v>
      </c>
    </row>
    <row r="13" spans="1:5" x14ac:dyDescent="0.25">
      <c r="A13" t="s">
        <v>22</v>
      </c>
      <c r="B13" t="str">
        <f t="shared" ca="1" si="0"/>
        <v>577</v>
      </c>
      <c r="C13" s="2" t="str">
        <f t="shared" ca="1" si="1"/>
        <v>PP-996-KV</v>
      </c>
      <c r="D13">
        <v>108</v>
      </c>
      <c r="E13" t="str">
        <f t="shared" ca="1" si="2"/>
        <v>FMQW UNMK</v>
      </c>
    </row>
    <row r="14" spans="1:5" x14ac:dyDescent="0.25">
      <c r="A14" t="s">
        <v>22</v>
      </c>
      <c r="B14" t="str">
        <f t="shared" ca="1" si="0"/>
        <v>981</v>
      </c>
      <c r="C14" s="2" t="str">
        <f t="shared" ca="1" si="1"/>
        <v>IV-961-YU</v>
      </c>
      <c r="D14">
        <v>108</v>
      </c>
      <c r="E14" t="str">
        <f t="shared" ca="1" si="2"/>
        <v>WFDU ETIY</v>
      </c>
    </row>
    <row r="15" spans="1:5" x14ac:dyDescent="0.25">
      <c r="A15" t="s">
        <v>22</v>
      </c>
      <c r="B15" t="str">
        <f t="shared" ca="1" si="0"/>
        <v>158</v>
      </c>
      <c r="C15" s="2" t="str">
        <f t="shared" ca="1" si="1"/>
        <v>TO-713-ZU</v>
      </c>
      <c r="D15">
        <v>206</v>
      </c>
      <c r="E15" t="str">
        <f t="shared" ca="1" si="2"/>
        <v>VBDT YNIT</v>
      </c>
    </row>
    <row r="16" spans="1:5" x14ac:dyDescent="0.25">
      <c r="A16" t="s">
        <v>22</v>
      </c>
      <c r="B16" t="str">
        <f t="shared" ca="1" si="0"/>
        <v>157</v>
      </c>
      <c r="C16" s="2" t="str">
        <f t="shared" ca="1" si="1"/>
        <v>XS-847-DE</v>
      </c>
      <c r="D16">
        <v>3008</v>
      </c>
      <c r="E16" t="str">
        <f t="shared" ca="1" si="2"/>
        <v>CLRJ VCOF</v>
      </c>
    </row>
    <row r="17" spans="1:5" x14ac:dyDescent="0.25">
      <c r="A17" t="s">
        <v>22</v>
      </c>
      <c r="B17" t="str">
        <f t="shared" ca="1" si="0"/>
        <v>797</v>
      </c>
      <c r="C17" s="2" t="str">
        <f t="shared" ca="1" si="1"/>
        <v>ZM-128-MU</v>
      </c>
      <c r="D17">
        <v>1008</v>
      </c>
      <c r="E17" t="str">
        <f t="shared" ca="1" si="2"/>
        <v>AXXZ PECO</v>
      </c>
    </row>
    <row r="18" spans="1:5" x14ac:dyDescent="0.25">
      <c r="A18" t="s">
        <v>22</v>
      </c>
      <c r="B18" t="str">
        <f t="shared" ca="1" si="0"/>
        <v>292</v>
      </c>
      <c r="C18" s="2" t="str">
        <f t="shared" ca="1" si="1"/>
        <v>LZ-852-LH</v>
      </c>
      <c r="D18">
        <v>206</v>
      </c>
      <c r="E18" t="str">
        <f t="shared" ca="1" si="2"/>
        <v>KOHP NDSD</v>
      </c>
    </row>
    <row r="19" spans="1:5" x14ac:dyDescent="0.25">
      <c r="A19" t="s">
        <v>22</v>
      </c>
      <c r="B19" t="str">
        <f t="shared" ca="1" si="0"/>
        <v>962</v>
      </c>
      <c r="C19" s="2" t="str">
        <f t="shared" ca="1" si="1"/>
        <v>LB-477-XZ</v>
      </c>
      <c r="D19">
        <v>3008</v>
      </c>
      <c r="E19" t="str">
        <f t="shared" ca="1" si="2"/>
        <v>GGXR NDLV</v>
      </c>
    </row>
    <row r="20" spans="1:5" x14ac:dyDescent="0.25">
      <c r="A20" t="s">
        <v>22</v>
      </c>
      <c r="B20" t="str">
        <f t="shared" ca="1" si="0"/>
        <v>311</v>
      </c>
      <c r="C20" s="2" t="str">
        <f t="shared" ca="1" si="1"/>
        <v>DM-123-ES</v>
      </c>
      <c r="D20">
        <v>3008</v>
      </c>
      <c r="E20" t="str">
        <f t="shared" ca="1" si="2"/>
        <v>QZZD XUXA</v>
      </c>
    </row>
    <row r="21" spans="1:5" x14ac:dyDescent="0.25">
      <c r="A21" t="s">
        <v>22</v>
      </c>
      <c r="B21" t="str">
        <f t="shared" ca="1" si="0"/>
        <v>369</v>
      </c>
      <c r="C21" s="2" t="str">
        <f t="shared" ca="1" si="1"/>
        <v>PK-137-FM</v>
      </c>
      <c r="D21">
        <v>3008</v>
      </c>
      <c r="E21" t="str">
        <f t="shared" ca="1" si="2"/>
        <v>ILPL HQHJ</v>
      </c>
    </row>
    <row r="22" spans="1:5" x14ac:dyDescent="0.25">
      <c r="A22" t="s">
        <v>22</v>
      </c>
      <c r="B22" t="str">
        <f t="shared" ca="1" si="0"/>
        <v>731</v>
      </c>
      <c r="C22" s="2" t="str">
        <f t="shared" ca="1" si="1"/>
        <v>WH-793-LC</v>
      </c>
      <c r="D22">
        <v>3008</v>
      </c>
      <c r="E22" t="str">
        <f t="shared" ca="1" si="2"/>
        <v>UPFK VYHE</v>
      </c>
    </row>
    <row r="23" spans="1:5" x14ac:dyDescent="0.25">
      <c r="A23" t="s">
        <v>27</v>
      </c>
      <c r="B23" t="str">
        <f t="shared" ca="1" si="0"/>
        <v>995</v>
      </c>
      <c r="C23" s="2" t="str">
        <f t="shared" ca="1" si="1"/>
        <v>NI-716-HW</v>
      </c>
      <c r="D23" t="s">
        <v>28</v>
      </c>
      <c r="E23" t="str">
        <f t="shared" ca="1" si="2"/>
        <v>DFGE JNPF</v>
      </c>
    </row>
    <row r="24" spans="1:5" x14ac:dyDescent="0.25">
      <c r="A24" t="s">
        <v>27</v>
      </c>
      <c r="B24" t="str">
        <f t="shared" ca="1" si="0"/>
        <v>298</v>
      </c>
      <c r="C24" s="2" t="str">
        <f t="shared" ca="1" si="1"/>
        <v>NU-077-JI</v>
      </c>
      <c r="D24" t="s">
        <v>29</v>
      </c>
      <c r="E24" t="str">
        <f t="shared" ca="1" si="2"/>
        <v>UVNI UXMZ</v>
      </c>
    </row>
    <row r="25" spans="1:5" x14ac:dyDescent="0.25">
      <c r="A25" t="s">
        <v>27</v>
      </c>
      <c r="B25" t="str">
        <f t="shared" ca="1" si="0"/>
        <v>147</v>
      </c>
      <c r="C25" s="2" t="str">
        <f t="shared" ca="1" si="1"/>
        <v>BO-879-DJ</v>
      </c>
      <c r="D25" t="s">
        <v>30</v>
      </c>
      <c r="E25" t="str">
        <f t="shared" ca="1" si="2"/>
        <v>SLTL YZVS</v>
      </c>
    </row>
    <row r="26" spans="1:5" x14ac:dyDescent="0.25">
      <c r="A26" t="s">
        <v>27</v>
      </c>
      <c r="B26" t="str">
        <f t="shared" ca="1" si="0"/>
        <v>174</v>
      </c>
      <c r="C26" s="2" t="str">
        <f t="shared" ca="1" si="1"/>
        <v>QZ-231-BO</v>
      </c>
      <c r="D26" t="s">
        <v>28</v>
      </c>
      <c r="E26" t="str">
        <f t="shared" ca="1" si="2"/>
        <v>DDSH GENW</v>
      </c>
    </row>
    <row r="27" spans="1:5" x14ac:dyDescent="0.25">
      <c r="A27" t="s">
        <v>27</v>
      </c>
      <c r="B27" t="str">
        <f t="shared" ca="1" si="0"/>
        <v>873</v>
      </c>
      <c r="C27" s="2" t="str">
        <f t="shared" ca="1" si="1"/>
        <v>IH-505-OJ</v>
      </c>
      <c r="D27" t="s">
        <v>29</v>
      </c>
      <c r="E27" t="str">
        <f t="shared" ca="1" si="2"/>
        <v>IIOB QUPI</v>
      </c>
    </row>
    <row r="28" spans="1:5" x14ac:dyDescent="0.25">
      <c r="A28" t="s">
        <v>27</v>
      </c>
      <c r="B28" t="str">
        <f t="shared" ca="1" si="0"/>
        <v>652</v>
      </c>
      <c r="C28" s="2" t="str">
        <f t="shared" ca="1" si="1"/>
        <v>NP-664-JH</v>
      </c>
      <c r="D28" t="s">
        <v>30</v>
      </c>
      <c r="E28" t="str">
        <f t="shared" ca="1" si="2"/>
        <v>ANGH RQTR</v>
      </c>
    </row>
    <row r="29" spans="1:5" x14ac:dyDescent="0.25">
      <c r="A29" t="s">
        <v>27</v>
      </c>
      <c r="B29" t="str">
        <f t="shared" ca="1" si="0"/>
        <v>706</v>
      </c>
      <c r="C29" s="2" t="str">
        <f t="shared" ca="1" si="1"/>
        <v>LI-210-AM</v>
      </c>
      <c r="D29" t="s">
        <v>30</v>
      </c>
      <c r="E29" t="str">
        <f t="shared" ca="1" si="2"/>
        <v>NGAM ZJIQ</v>
      </c>
    </row>
    <row r="30" spans="1:5" x14ac:dyDescent="0.25">
      <c r="A30" t="s">
        <v>27</v>
      </c>
      <c r="B30" t="str">
        <f t="shared" ca="1" si="0"/>
        <v>814</v>
      </c>
      <c r="C30" s="2" t="str">
        <f t="shared" ca="1" si="1"/>
        <v>HU-800-QS</v>
      </c>
      <c r="D30" t="s">
        <v>28</v>
      </c>
      <c r="E30" t="str">
        <f t="shared" ca="1" si="2"/>
        <v>NOLT VOWD</v>
      </c>
    </row>
    <row r="31" spans="1:5" x14ac:dyDescent="0.25">
      <c r="A31" t="s">
        <v>27</v>
      </c>
      <c r="B31" t="str">
        <f t="shared" ca="1" si="0"/>
        <v>067</v>
      </c>
      <c r="C31" s="2" t="str">
        <f t="shared" ca="1" si="1"/>
        <v>JF-217-GL</v>
      </c>
      <c r="D31" t="s">
        <v>29</v>
      </c>
      <c r="E31" t="str">
        <f t="shared" ca="1" si="2"/>
        <v>SHPY IREX</v>
      </c>
    </row>
    <row r="32" spans="1:5" x14ac:dyDescent="0.25">
      <c r="A32" t="s">
        <v>27</v>
      </c>
      <c r="B32" t="str">
        <f t="shared" ca="1" si="0"/>
        <v>807</v>
      </c>
      <c r="C32" s="2" t="str">
        <f t="shared" ca="1" si="1"/>
        <v>ZG-413-IT</v>
      </c>
      <c r="D32" t="s">
        <v>30</v>
      </c>
      <c r="E32" t="str">
        <f t="shared" ca="1" si="2"/>
        <v>JTQM SYPK</v>
      </c>
    </row>
    <row r="33" spans="1:5" x14ac:dyDescent="0.25">
      <c r="A33" t="s">
        <v>27</v>
      </c>
      <c r="B33" t="str">
        <f t="shared" ca="1" si="0"/>
        <v>723</v>
      </c>
      <c r="C33" s="2" t="str">
        <f t="shared" ca="1" si="1"/>
        <v>JY-780-KD</v>
      </c>
      <c r="D33" t="s">
        <v>28</v>
      </c>
      <c r="E33" t="str">
        <f t="shared" ca="1" si="2"/>
        <v>BPIP OZPN</v>
      </c>
    </row>
    <row r="34" spans="1:5" x14ac:dyDescent="0.25">
      <c r="A34" t="s">
        <v>27</v>
      </c>
      <c r="B34" t="str">
        <f t="shared" ca="1" si="0"/>
        <v>716</v>
      </c>
      <c r="C34" s="2" t="str">
        <f t="shared" ca="1" si="1"/>
        <v>WX-201-PI</v>
      </c>
      <c r="D34" t="s">
        <v>28</v>
      </c>
      <c r="E34" t="str">
        <f t="shared" ca="1" si="2"/>
        <v>DQJG OKUL</v>
      </c>
    </row>
    <row r="35" spans="1:5" x14ac:dyDescent="0.25">
      <c r="A35" t="s">
        <v>27</v>
      </c>
      <c r="B35" t="str">
        <f t="shared" ca="1" si="0"/>
        <v>280</v>
      </c>
      <c r="C35" s="2" t="str">
        <f t="shared" ca="1" si="1"/>
        <v>ZP-025-GD</v>
      </c>
      <c r="D35" t="s">
        <v>28</v>
      </c>
      <c r="E35" t="str">
        <f t="shared" ca="1" si="2"/>
        <v>ACHM RGBG</v>
      </c>
    </row>
    <row r="36" spans="1:5" x14ac:dyDescent="0.25">
      <c r="A36" t="s">
        <v>27</v>
      </c>
      <c r="B36" t="str">
        <f t="shared" ca="1" si="0"/>
        <v>454</v>
      </c>
      <c r="C36" s="2" t="str">
        <f t="shared" ca="1" si="1"/>
        <v>OL-273-QB</v>
      </c>
      <c r="D36" t="s">
        <v>28</v>
      </c>
      <c r="E36" t="str">
        <f t="shared" ca="1" si="2"/>
        <v>WJGF UZUV</v>
      </c>
    </row>
    <row r="37" spans="1:5" x14ac:dyDescent="0.25">
      <c r="A37" t="s">
        <v>27</v>
      </c>
      <c r="B37" t="str">
        <f t="shared" ca="1" si="0"/>
        <v>545</v>
      </c>
      <c r="C37" s="2" t="str">
        <f t="shared" ca="1" si="1"/>
        <v>KH-511-EZ</v>
      </c>
      <c r="D37" t="s">
        <v>28</v>
      </c>
      <c r="E37" t="str">
        <f t="shared" ca="1" si="2"/>
        <v>JHJH KEJF</v>
      </c>
    </row>
    <row r="38" spans="1:5" x14ac:dyDescent="0.25">
      <c r="A38" t="s">
        <v>27</v>
      </c>
      <c r="B38" t="str">
        <f t="shared" ca="1" si="0"/>
        <v>259</v>
      </c>
      <c r="C38" s="2" t="str">
        <f t="shared" ca="1" si="1"/>
        <v>EG-158-SE</v>
      </c>
      <c r="D38" t="s">
        <v>28</v>
      </c>
      <c r="E38" t="str">
        <f t="shared" ca="1" si="2"/>
        <v>ZHSL ZCQP</v>
      </c>
    </row>
    <row r="39" spans="1:5" x14ac:dyDescent="0.25">
      <c r="A39" t="s">
        <v>22</v>
      </c>
      <c r="B39" t="str">
        <f t="shared" ca="1" si="0"/>
        <v>528</v>
      </c>
      <c r="C39" s="2" t="str">
        <f t="shared" ca="1" si="1"/>
        <v>AZ-912-YN</v>
      </c>
      <c r="D39">
        <v>108</v>
      </c>
      <c r="E39" t="str">
        <f t="shared" ca="1" si="2"/>
        <v>OQHK NQCX</v>
      </c>
    </row>
    <row r="40" spans="1:5" x14ac:dyDescent="0.25">
      <c r="A40" t="s">
        <v>22</v>
      </c>
      <c r="B40" t="str">
        <f t="shared" ca="1" si="0"/>
        <v>341</v>
      </c>
      <c r="C40" s="2" t="str">
        <f t="shared" ca="1" si="1"/>
        <v>RT-130-YU</v>
      </c>
      <c r="D40">
        <v>206</v>
      </c>
      <c r="E40" t="str">
        <f t="shared" ca="1" si="2"/>
        <v>TPSF KIVF</v>
      </c>
    </row>
    <row r="41" spans="1:5" x14ac:dyDescent="0.25">
      <c r="A41" t="s">
        <v>22</v>
      </c>
      <c r="B41" t="str">
        <f t="shared" ca="1" si="0"/>
        <v>612</v>
      </c>
      <c r="C41" s="2" t="str">
        <f t="shared" ca="1" si="1"/>
        <v>FU-784-FV</v>
      </c>
      <c r="D41">
        <v>3008</v>
      </c>
      <c r="E41" t="str">
        <f t="shared" ca="1" si="2"/>
        <v>XWYF LYEK</v>
      </c>
    </row>
    <row r="42" spans="1:5" x14ac:dyDescent="0.25">
      <c r="A42" t="s">
        <v>22</v>
      </c>
      <c r="B42" t="str">
        <f t="shared" ca="1" si="0"/>
        <v>871</v>
      </c>
      <c r="C42" s="2" t="str">
        <f t="shared" ca="1" si="1"/>
        <v>NL-049-NW</v>
      </c>
      <c r="D42">
        <v>3008</v>
      </c>
      <c r="E42" t="str">
        <f t="shared" ca="1" si="2"/>
        <v>CVBY BOHR</v>
      </c>
    </row>
    <row r="43" spans="1:5" x14ac:dyDescent="0.25">
      <c r="A43" t="s">
        <v>27</v>
      </c>
      <c r="B43" t="str">
        <f t="shared" ca="1" si="0"/>
        <v>747</v>
      </c>
      <c r="C43" s="2" t="str">
        <f t="shared" ca="1" si="1"/>
        <v>XX-470-VE</v>
      </c>
      <c r="D43" t="s">
        <v>28</v>
      </c>
      <c r="E43" t="str">
        <f t="shared" ca="1" si="2"/>
        <v>ENKO ISNB</v>
      </c>
    </row>
    <row r="44" spans="1:5" x14ac:dyDescent="0.25">
      <c r="A44" t="s">
        <v>27</v>
      </c>
      <c r="B44" t="str">
        <f t="shared" ca="1" si="0"/>
        <v>831</v>
      </c>
      <c r="C44" s="2" t="str">
        <f t="shared" ca="1" si="1"/>
        <v>HE-428-CX</v>
      </c>
      <c r="D44" t="s">
        <v>28</v>
      </c>
      <c r="E44" t="str">
        <f t="shared" ca="1" si="2"/>
        <v>PKCD SCYE</v>
      </c>
    </row>
    <row r="45" spans="1:5" x14ac:dyDescent="0.25">
      <c r="A45" t="s">
        <v>27</v>
      </c>
      <c r="B45" t="str">
        <f t="shared" ca="1" si="0"/>
        <v>440</v>
      </c>
      <c r="C45" s="2" t="str">
        <f t="shared" ca="1" si="1"/>
        <v>UQ-658-LK</v>
      </c>
      <c r="D45" t="s">
        <v>28</v>
      </c>
      <c r="E45" t="str">
        <f t="shared" ca="1" si="2"/>
        <v>ZDEF DXWD</v>
      </c>
    </row>
    <row r="46" spans="1:5" x14ac:dyDescent="0.25">
      <c r="A46" t="s">
        <v>27</v>
      </c>
      <c r="B46" t="str">
        <f t="shared" ca="1" si="0"/>
        <v>768</v>
      </c>
      <c r="C46" s="2" t="str">
        <f t="shared" ca="1" si="1"/>
        <v>JE-156-AO</v>
      </c>
      <c r="D46" t="s">
        <v>28</v>
      </c>
      <c r="E46" t="str">
        <f t="shared" ca="1" si="2"/>
        <v>BHBM GCTD</v>
      </c>
    </row>
    <row r="47" spans="1:5" x14ac:dyDescent="0.25">
      <c r="A47" t="s">
        <v>27</v>
      </c>
      <c r="B47" t="str">
        <f t="shared" ca="1" si="0"/>
        <v>113</v>
      </c>
      <c r="C47" s="2" t="str">
        <f t="shared" ca="1" si="1"/>
        <v>CH-771-AO</v>
      </c>
      <c r="D47" t="s">
        <v>28</v>
      </c>
      <c r="E47" t="str">
        <f t="shared" ca="1" si="2"/>
        <v>QWUZ YNDC</v>
      </c>
    </row>
    <row r="48" spans="1:5" x14ac:dyDescent="0.25">
      <c r="A48" t="s">
        <v>27</v>
      </c>
      <c r="B48" t="str">
        <f t="shared" ca="1" si="0"/>
        <v>494</v>
      </c>
      <c r="C48" s="2" t="str">
        <f t="shared" ca="1" si="1"/>
        <v>SF-997-ZZ</v>
      </c>
      <c r="D48" t="s">
        <v>28</v>
      </c>
      <c r="E48" t="str">
        <f t="shared" ca="1" si="2"/>
        <v>EIQR OQEU</v>
      </c>
    </row>
    <row r="49" spans="1:5" x14ac:dyDescent="0.25">
      <c r="A49" t="s">
        <v>27</v>
      </c>
      <c r="B49" t="str">
        <f t="shared" ca="1" si="0"/>
        <v>844</v>
      </c>
      <c r="C49" s="2" t="str">
        <f t="shared" ca="1" si="1"/>
        <v>KN-254-IX</v>
      </c>
      <c r="D49" t="s">
        <v>28</v>
      </c>
      <c r="E49" t="str">
        <f t="shared" ca="1" si="2"/>
        <v>UPKS ASQB</v>
      </c>
    </row>
    <row r="50" spans="1:5" x14ac:dyDescent="0.25">
      <c r="A50" t="s">
        <v>27</v>
      </c>
      <c r="B50" t="str">
        <f t="shared" ca="1" si="0"/>
        <v>974</v>
      </c>
      <c r="C50" s="2" t="str">
        <f t="shared" ca="1" si="1"/>
        <v>DM-825-UV</v>
      </c>
      <c r="D50" t="s">
        <v>28</v>
      </c>
      <c r="E50" t="str">
        <f t="shared" ca="1" si="2"/>
        <v>NXWT GENS</v>
      </c>
    </row>
    <row r="51" spans="1:5" x14ac:dyDescent="0.25">
      <c r="A51" t="s">
        <v>27</v>
      </c>
      <c r="B51" t="str">
        <f t="shared" ca="1" si="0"/>
        <v>105</v>
      </c>
      <c r="C51" s="2" t="str">
        <f t="shared" ca="1" si="1"/>
        <v>EA-548-DL</v>
      </c>
      <c r="D51" t="s">
        <v>28</v>
      </c>
      <c r="E51" t="str">
        <f t="shared" ca="1" si="2"/>
        <v>KJCR ODBC</v>
      </c>
    </row>
    <row r="52" spans="1:5" x14ac:dyDescent="0.25">
      <c r="A52" t="s">
        <v>27</v>
      </c>
      <c r="B52" t="str">
        <f t="shared" ca="1" si="0"/>
        <v>545</v>
      </c>
      <c r="C52" s="2" t="str">
        <f t="shared" ca="1" si="1"/>
        <v>ZJ-507-KT</v>
      </c>
      <c r="D52" t="s">
        <v>28</v>
      </c>
      <c r="E52" t="str">
        <f t="shared" ca="1" si="2"/>
        <v>BKFQ NBAI</v>
      </c>
    </row>
    <row r="53" spans="1:5" x14ac:dyDescent="0.25">
      <c r="A53" t="s">
        <v>27</v>
      </c>
      <c r="B53" t="str">
        <f t="shared" ca="1" si="0"/>
        <v>024</v>
      </c>
      <c r="C53" s="2" t="str">
        <f t="shared" ca="1" si="1"/>
        <v>PZ-992-YY</v>
      </c>
      <c r="D53" t="s">
        <v>28</v>
      </c>
      <c r="E53" t="str">
        <f t="shared" ca="1" si="2"/>
        <v>WHLC IXYM</v>
      </c>
    </row>
    <row r="54" spans="1:5" x14ac:dyDescent="0.25">
      <c r="A54" t="s">
        <v>27</v>
      </c>
      <c r="B54" t="str">
        <f t="shared" ca="1" si="0"/>
        <v>784</v>
      </c>
      <c r="C54" s="2" t="str">
        <f t="shared" ca="1" si="1"/>
        <v>JJ-856-IE</v>
      </c>
      <c r="D54" t="s">
        <v>28</v>
      </c>
      <c r="E54" t="str">
        <f t="shared" ca="1" si="2"/>
        <v>YLLV FUJR</v>
      </c>
    </row>
  </sheetData>
  <pageMargins left="0.7" right="0.7" top="0.75" bottom="0.75" header="0.3" footer="0.3"/>
  <pageSetup paperSize="9"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E6A206-9BA5-489A-97CD-181E2F5275CF}">
  <dimension ref="A1:E54"/>
  <sheetViews>
    <sheetView zoomScale="70" zoomScaleNormal="70" workbookViewId="0">
      <selection activeCell="B1" sqref="B1"/>
    </sheetView>
  </sheetViews>
  <sheetFormatPr baseColWidth="10" defaultRowHeight="15" x14ac:dyDescent="0.25"/>
  <cols>
    <col min="1" max="1" width="12.5703125" bestFit="1" customWidth="1"/>
    <col min="2" max="2" width="15.85546875" bestFit="1" customWidth="1"/>
    <col min="3" max="3" width="14.28515625" bestFit="1" customWidth="1"/>
    <col min="4" max="4" width="8.28515625" bestFit="1" customWidth="1"/>
    <col min="5" max="5" width="13.85546875" bestFit="1" customWidth="1"/>
  </cols>
  <sheetData>
    <row r="1" spans="1:5" x14ac:dyDescent="0.25">
      <c r="A1" t="s">
        <v>55</v>
      </c>
      <c r="B1" t="str">
        <f>Listing!C18</f>
        <v>Baptiste</v>
      </c>
    </row>
    <row r="4" spans="1:5" x14ac:dyDescent="0.25">
      <c r="A4" s="1" t="s">
        <v>25</v>
      </c>
      <c r="B4" s="1" t="s">
        <v>26</v>
      </c>
      <c r="C4" s="1" t="s">
        <v>24</v>
      </c>
      <c r="D4" s="1" t="s">
        <v>23</v>
      </c>
      <c r="E4" s="1" t="s">
        <v>21</v>
      </c>
    </row>
    <row r="5" spans="1:5" x14ac:dyDescent="0.25">
      <c r="A5" t="s">
        <v>22</v>
      </c>
      <c r="B5" t="str">
        <f ca="1">RANDBETWEEN(0,9) &amp; RANDBETWEEN(0,9)&amp; RANDBETWEEN(0,9)</f>
        <v>870</v>
      </c>
      <c r="C5" s="2" t="str">
        <f ca="1">CHAR(RANDBETWEEN(65,90))&amp;CHAR(RANDBETWEEN(65,90))&amp;"-"&amp;RANDBETWEEN(0,9)&amp;RANDBETWEEN(0,9)&amp;RANDBETWEEN(0,9)&amp;"-"&amp;CHAR(RANDBETWEEN(65,90))&amp;CHAR(RANDBETWEEN(65,90))</f>
        <v>TR-528-DU</v>
      </c>
      <c r="D5">
        <v>3008</v>
      </c>
      <c r="E5" t="str">
        <f ca="1">CHAR(RANDBETWEEN(65,90))&amp;CHAR(RANDBETWEEN(65,90))&amp;CHAR(RANDBETWEEN(65,90))&amp;CHAR(RANDBETWEEN(65,90)) &amp; " " &amp;CHAR(RANDBETWEEN(65,90))&amp;CHAR(RANDBETWEEN(65,90))&amp;CHAR(RANDBETWEEN(65,90))&amp;CHAR(RANDBETWEEN(65,90))</f>
        <v>ZICA XRZY</v>
      </c>
    </row>
    <row r="6" spans="1:5" x14ac:dyDescent="0.25">
      <c r="A6" t="s">
        <v>22</v>
      </c>
      <c r="B6" t="str">
        <f t="shared" ref="B6:B54" ca="1" si="0">RANDBETWEEN(0,9) &amp; RANDBETWEEN(0,9)&amp; RANDBETWEEN(0,9)</f>
        <v>772</v>
      </c>
      <c r="C6" s="2" t="str">
        <f t="shared" ref="C6:C54" ca="1" si="1">CHAR(RANDBETWEEN(65,90))&amp;CHAR(RANDBETWEEN(65,90))&amp;"-"&amp;RANDBETWEEN(0,9)&amp;RANDBETWEEN(0,9)&amp;RANDBETWEEN(0,9)&amp;"-"&amp;CHAR(RANDBETWEEN(65,90))&amp;CHAR(RANDBETWEEN(65,90))</f>
        <v>KI-975-HH</v>
      </c>
      <c r="D6">
        <v>3008</v>
      </c>
      <c r="E6" t="str">
        <f t="shared" ref="E6:E54" ca="1" si="2">CHAR(RANDBETWEEN(65,90))&amp;CHAR(RANDBETWEEN(65,90))&amp;CHAR(RANDBETWEEN(65,90))&amp;CHAR(RANDBETWEEN(65,90)) &amp; " " &amp;CHAR(RANDBETWEEN(65,90))&amp;CHAR(RANDBETWEEN(65,90))&amp;CHAR(RANDBETWEEN(65,90))&amp;CHAR(RANDBETWEEN(65,90))</f>
        <v>NQYI ATHV</v>
      </c>
    </row>
    <row r="7" spans="1:5" x14ac:dyDescent="0.25">
      <c r="A7" t="s">
        <v>22</v>
      </c>
      <c r="B7" t="str">
        <f t="shared" ca="1" si="0"/>
        <v>355</v>
      </c>
      <c r="C7" s="2" t="str">
        <f t="shared" ca="1" si="1"/>
        <v>EK-175-VN</v>
      </c>
      <c r="D7">
        <v>205</v>
      </c>
      <c r="E7" t="str">
        <f t="shared" ca="1" si="2"/>
        <v>AZPF UEEG</v>
      </c>
    </row>
    <row r="8" spans="1:5" x14ac:dyDescent="0.25">
      <c r="A8" t="s">
        <v>22</v>
      </c>
      <c r="B8" t="str">
        <f t="shared" ca="1" si="0"/>
        <v>561</v>
      </c>
      <c r="C8" s="2" t="str">
        <f t="shared" ca="1" si="1"/>
        <v>KH-254-NM</v>
      </c>
      <c r="D8">
        <v>206</v>
      </c>
      <c r="E8" t="str">
        <f t="shared" ca="1" si="2"/>
        <v>GURC LTSE</v>
      </c>
    </row>
    <row r="9" spans="1:5" x14ac:dyDescent="0.25">
      <c r="A9" t="s">
        <v>22</v>
      </c>
      <c r="B9" t="str">
        <f t="shared" ca="1" si="0"/>
        <v>412</v>
      </c>
      <c r="C9" s="2" t="str">
        <f t="shared" ca="1" si="1"/>
        <v>TW-126-UH</v>
      </c>
      <c r="D9">
        <v>306</v>
      </c>
      <c r="E9" t="str">
        <f t="shared" ca="1" si="2"/>
        <v>GXJB LJLV</v>
      </c>
    </row>
    <row r="10" spans="1:5" x14ac:dyDescent="0.25">
      <c r="A10" t="s">
        <v>22</v>
      </c>
      <c r="B10" t="str">
        <f t="shared" ca="1" si="0"/>
        <v>585</v>
      </c>
      <c r="C10" s="2" t="str">
        <f t="shared" ca="1" si="1"/>
        <v>NK-087-CJ</v>
      </c>
      <c r="D10">
        <v>306</v>
      </c>
      <c r="E10" t="str">
        <f t="shared" ca="1" si="2"/>
        <v>HLWQ JVBP</v>
      </c>
    </row>
    <row r="11" spans="1:5" x14ac:dyDescent="0.25">
      <c r="A11" t="s">
        <v>22</v>
      </c>
      <c r="B11" t="str">
        <f t="shared" ca="1" si="0"/>
        <v>336</v>
      </c>
      <c r="C11" s="2" t="str">
        <f t="shared" ca="1" si="1"/>
        <v>FK-860-AU</v>
      </c>
      <c r="D11">
        <v>206</v>
      </c>
      <c r="E11" t="str">
        <f t="shared" ca="1" si="2"/>
        <v>GSFE TOCK</v>
      </c>
    </row>
    <row r="12" spans="1:5" x14ac:dyDescent="0.25">
      <c r="A12" t="s">
        <v>22</v>
      </c>
      <c r="B12" t="str">
        <f t="shared" ca="1" si="0"/>
        <v>625</v>
      </c>
      <c r="C12" s="2" t="str">
        <f t="shared" ca="1" si="1"/>
        <v>LA-468-MR</v>
      </c>
      <c r="D12">
        <v>206</v>
      </c>
      <c r="E12" t="str">
        <f t="shared" ca="1" si="2"/>
        <v>PPAF JHBL</v>
      </c>
    </row>
    <row r="13" spans="1:5" x14ac:dyDescent="0.25">
      <c r="A13" t="s">
        <v>22</v>
      </c>
      <c r="B13" t="str">
        <f t="shared" ca="1" si="0"/>
        <v>444</v>
      </c>
      <c r="C13" s="2" t="str">
        <f t="shared" ca="1" si="1"/>
        <v>SK-446-VZ</v>
      </c>
      <c r="D13">
        <v>108</v>
      </c>
      <c r="E13" t="str">
        <f t="shared" ca="1" si="2"/>
        <v>VWLF PGMZ</v>
      </c>
    </row>
    <row r="14" spans="1:5" x14ac:dyDescent="0.25">
      <c r="A14" t="s">
        <v>22</v>
      </c>
      <c r="B14" t="str">
        <f t="shared" ca="1" si="0"/>
        <v>570</v>
      </c>
      <c r="C14" s="2" t="str">
        <f t="shared" ca="1" si="1"/>
        <v>RB-048-RZ</v>
      </c>
      <c r="D14">
        <v>108</v>
      </c>
      <c r="E14" t="str">
        <f t="shared" ca="1" si="2"/>
        <v>RHDY HNWE</v>
      </c>
    </row>
    <row r="15" spans="1:5" x14ac:dyDescent="0.25">
      <c r="A15" t="s">
        <v>22</v>
      </c>
      <c r="B15" t="str">
        <f t="shared" ca="1" si="0"/>
        <v>310</v>
      </c>
      <c r="C15" s="2" t="str">
        <f t="shared" ca="1" si="1"/>
        <v>GT-657-GX</v>
      </c>
      <c r="D15">
        <v>206</v>
      </c>
      <c r="E15" t="str">
        <f t="shared" ca="1" si="2"/>
        <v>KPRA XWVP</v>
      </c>
    </row>
    <row r="16" spans="1:5" x14ac:dyDescent="0.25">
      <c r="A16" t="s">
        <v>22</v>
      </c>
      <c r="B16" t="str">
        <f t="shared" ca="1" si="0"/>
        <v>148</v>
      </c>
      <c r="C16" s="2" t="str">
        <f t="shared" ca="1" si="1"/>
        <v>KQ-012-AG</v>
      </c>
      <c r="D16">
        <v>3008</v>
      </c>
      <c r="E16" t="str">
        <f t="shared" ca="1" si="2"/>
        <v>LDVJ KQSE</v>
      </c>
    </row>
    <row r="17" spans="1:5" x14ac:dyDescent="0.25">
      <c r="A17" t="s">
        <v>22</v>
      </c>
      <c r="B17" t="str">
        <f t="shared" ca="1" si="0"/>
        <v>828</v>
      </c>
      <c r="C17" s="2" t="str">
        <f t="shared" ca="1" si="1"/>
        <v>WN-743-LX</v>
      </c>
      <c r="D17">
        <v>1008</v>
      </c>
      <c r="E17" t="str">
        <f t="shared" ca="1" si="2"/>
        <v>FBCO FBPV</v>
      </c>
    </row>
    <row r="18" spans="1:5" x14ac:dyDescent="0.25">
      <c r="A18" t="s">
        <v>22</v>
      </c>
      <c r="B18" t="str">
        <f t="shared" ca="1" si="0"/>
        <v>073</v>
      </c>
      <c r="C18" s="2" t="str">
        <f t="shared" ca="1" si="1"/>
        <v>HP-971-ZZ</v>
      </c>
      <c r="D18">
        <v>206</v>
      </c>
      <c r="E18" t="str">
        <f t="shared" ca="1" si="2"/>
        <v>NYMF ZYVK</v>
      </c>
    </row>
    <row r="19" spans="1:5" x14ac:dyDescent="0.25">
      <c r="A19" t="s">
        <v>22</v>
      </c>
      <c r="B19" t="str">
        <f t="shared" ca="1" si="0"/>
        <v>098</v>
      </c>
      <c r="C19" s="2" t="str">
        <f t="shared" ca="1" si="1"/>
        <v>XT-651-QC</v>
      </c>
      <c r="D19">
        <v>3008</v>
      </c>
      <c r="E19" t="str">
        <f t="shared" ca="1" si="2"/>
        <v>FGZG ZSRR</v>
      </c>
    </row>
    <row r="20" spans="1:5" x14ac:dyDescent="0.25">
      <c r="A20" t="s">
        <v>22</v>
      </c>
      <c r="B20" t="str">
        <f t="shared" ca="1" si="0"/>
        <v>150</v>
      </c>
      <c r="C20" s="2" t="str">
        <f t="shared" ca="1" si="1"/>
        <v>OC-135-YI</v>
      </c>
      <c r="D20">
        <v>3008</v>
      </c>
      <c r="E20" t="str">
        <f t="shared" ca="1" si="2"/>
        <v>DISY LMYR</v>
      </c>
    </row>
    <row r="21" spans="1:5" x14ac:dyDescent="0.25">
      <c r="A21" t="s">
        <v>22</v>
      </c>
      <c r="B21" t="str">
        <f t="shared" ca="1" si="0"/>
        <v>607</v>
      </c>
      <c r="C21" s="2" t="str">
        <f t="shared" ca="1" si="1"/>
        <v>NT-356-LI</v>
      </c>
      <c r="D21">
        <v>3008</v>
      </c>
      <c r="E21" t="str">
        <f t="shared" ca="1" si="2"/>
        <v>DZBU WSPB</v>
      </c>
    </row>
    <row r="22" spans="1:5" x14ac:dyDescent="0.25">
      <c r="A22" t="s">
        <v>22</v>
      </c>
      <c r="B22" t="str">
        <f t="shared" ca="1" si="0"/>
        <v>192</v>
      </c>
      <c r="C22" s="2" t="str">
        <f t="shared" ca="1" si="1"/>
        <v>NI-467-BE</v>
      </c>
      <c r="D22">
        <v>3008</v>
      </c>
      <c r="E22" t="str">
        <f t="shared" ca="1" si="2"/>
        <v>SVFK XZGV</v>
      </c>
    </row>
    <row r="23" spans="1:5" x14ac:dyDescent="0.25">
      <c r="A23" t="s">
        <v>27</v>
      </c>
      <c r="B23" t="str">
        <f t="shared" ca="1" si="0"/>
        <v>223</v>
      </c>
      <c r="C23" s="2" t="str">
        <f t="shared" ca="1" si="1"/>
        <v>CW-217-NY</v>
      </c>
      <c r="D23" t="s">
        <v>28</v>
      </c>
      <c r="E23" t="str">
        <f t="shared" ca="1" si="2"/>
        <v>QOPK YAPG</v>
      </c>
    </row>
    <row r="24" spans="1:5" x14ac:dyDescent="0.25">
      <c r="A24" t="s">
        <v>27</v>
      </c>
      <c r="B24" t="str">
        <f t="shared" ca="1" si="0"/>
        <v>839</v>
      </c>
      <c r="C24" s="2" t="str">
        <f t="shared" ca="1" si="1"/>
        <v>WM-798-UD</v>
      </c>
      <c r="D24" t="s">
        <v>29</v>
      </c>
      <c r="E24" t="str">
        <f t="shared" ca="1" si="2"/>
        <v>VYSU CSXZ</v>
      </c>
    </row>
    <row r="25" spans="1:5" x14ac:dyDescent="0.25">
      <c r="A25" t="s">
        <v>27</v>
      </c>
      <c r="B25" t="str">
        <f t="shared" ca="1" si="0"/>
        <v>354</v>
      </c>
      <c r="C25" s="2" t="str">
        <f t="shared" ca="1" si="1"/>
        <v>TU-806-YD</v>
      </c>
      <c r="D25" t="s">
        <v>30</v>
      </c>
      <c r="E25" t="str">
        <f t="shared" ca="1" si="2"/>
        <v>ATLG LWHB</v>
      </c>
    </row>
    <row r="26" spans="1:5" x14ac:dyDescent="0.25">
      <c r="A26" t="s">
        <v>27</v>
      </c>
      <c r="B26" t="str">
        <f t="shared" ca="1" si="0"/>
        <v>240</v>
      </c>
      <c r="C26" s="2" t="str">
        <f t="shared" ca="1" si="1"/>
        <v>WK-296-LL</v>
      </c>
      <c r="D26" t="s">
        <v>28</v>
      </c>
      <c r="E26" t="str">
        <f t="shared" ca="1" si="2"/>
        <v>OZBS ENPK</v>
      </c>
    </row>
    <row r="27" spans="1:5" x14ac:dyDescent="0.25">
      <c r="A27" t="s">
        <v>27</v>
      </c>
      <c r="B27" t="str">
        <f t="shared" ca="1" si="0"/>
        <v>537</v>
      </c>
      <c r="C27" s="2" t="str">
        <f t="shared" ca="1" si="1"/>
        <v>GG-484-FE</v>
      </c>
      <c r="D27" t="s">
        <v>29</v>
      </c>
      <c r="E27" t="str">
        <f t="shared" ca="1" si="2"/>
        <v>ZJFK IFYQ</v>
      </c>
    </row>
    <row r="28" spans="1:5" x14ac:dyDescent="0.25">
      <c r="A28" t="s">
        <v>27</v>
      </c>
      <c r="B28" t="str">
        <f t="shared" ca="1" si="0"/>
        <v>674</v>
      </c>
      <c r="C28" s="2" t="str">
        <f t="shared" ca="1" si="1"/>
        <v>EP-660-OZ</v>
      </c>
      <c r="D28" t="s">
        <v>30</v>
      </c>
      <c r="E28" t="str">
        <f t="shared" ca="1" si="2"/>
        <v>EPMO HHIB</v>
      </c>
    </row>
    <row r="29" spans="1:5" x14ac:dyDescent="0.25">
      <c r="A29" t="s">
        <v>27</v>
      </c>
      <c r="B29" t="str">
        <f t="shared" ca="1" si="0"/>
        <v>720</v>
      </c>
      <c r="C29" s="2" t="str">
        <f t="shared" ca="1" si="1"/>
        <v>EA-423-XI</v>
      </c>
      <c r="D29" t="s">
        <v>30</v>
      </c>
      <c r="E29" t="str">
        <f t="shared" ca="1" si="2"/>
        <v>NZDR JXXR</v>
      </c>
    </row>
    <row r="30" spans="1:5" x14ac:dyDescent="0.25">
      <c r="A30" t="s">
        <v>27</v>
      </c>
      <c r="B30" t="str">
        <f t="shared" ca="1" si="0"/>
        <v>293</v>
      </c>
      <c r="C30" s="2" t="str">
        <f t="shared" ca="1" si="1"/>
        <v>UF-084-IP</v>
      </c>
      <c r="D30" t="s">
        <v>28</v>
      </c>
      <c r="E30" t="str">
        <f t="shared" ca="1" si="2"/>
        <v>NPFO OPAR</v>
      </c>
    </row>
    <row r="31" spans="1:5" x14ac:dyDescent="0.25">
      <c r="A31" t="s">
        <v>27</v>
      </c>
      <c r="B31" t="str">
        <f t="shared" ca="1" si="0"/>
        <v>325</v>
      </c>
      <c r="C31" s="2" t="str">
        <f t="shared" ca="1" si="1"/>
        <v>JM-645-ND</v>
      </c>
      <c r="D31" t="s">
        <v>29</v>
      </c>
      <c r="E31" t="str">
        <f t="shared" ca="1" si="2"/>
        <v>AONZ ULTJ</v>
      </c>
    </row>
    <row r="32" spans="1:5" x14ac:dyDescent="0.25">
      <c r="A32" t="s">
        <v>27</v>
      </c>
      <c r="B32" t="str">
        <f t="shared" ca="1" si="0"/>
        <v>886</v>
      </c>
      <c r="C32" s="2" t="str">
        <f t="shared" ca="1" si="1"/>
        <v>CE-667-HQ</v>
      </c>
      <c r="D32" t="s">
        <v>30</v>
      </c>
      <c r="E32" t="str">
        <f t="shared" ca="1" si="2"/>
        <v>WCVP LOKH</v>
      </c>
    </row>
    <row r="33" spans="1:5" x14ac:dyDescent="0.25">
      <c r="A33" t="s">
        <v>27</v>
      </c>
      <c r="B33" t="str">
        <f t="shared" ca="1" si="0"/>
        <v>463</v>
      </c>
      <c r="C33" s="2" t="str">
        <f t="shared" ca="1" si="1"/>
        <v>AT-592-PG</v>
      </c>
      <c r="D33" t="s">
        <v>28</v>
      </c>
      <c r="E33" t="str">
        <f t="shared" ca="1" si="2"/>
        <v>YBDU HLDM</v>
      </c>
    </row>
    <row r="34" spans="1:5" x14ac:dyDescent="0.25">
      <c r="A34" t="s">
        <v>27</v>
      </c>
      <c r="B34" t="str">
        <f t="shared" ca="1" si="0"/>
        <v>512</v>
      </c>
      <c r="C34" s="2" t="str">
        <f t="shared" ca="1" si="1"/>
        <v>ZY-830-IR</v>
      </c>
      <c r="D34" t="s">
        <v>28</v>
      </c>
      <c r="E34" t="str">
        <f t="shared" ca="1" si="2"/>
        <v>FIFL RDGG</v>
      </c>
    </row>
    <row r="35" spans="1:5" x14ac:dyDescent="0.25">
      <c r="A35" t="s">
        <v>27</v>
      </c>
      <c r="B35" t="str">
        <f t="shared" ca="1" si="0"/>
        <v>812</v>
      </c>
      <c r="C35" s="2" t="str">
        <f t="shared" ca="1" si="1"/>
        <v>NV-991-WG</v>
      </c>
      <c r="D35" t="s">
        <v>28</v>
      </c>
      <c r="E35" t="str">
        <f t="shared" ca="1" si="2"/>
        <v>WPFH JKBD</v>
      </c>
    </row>
    <row r="36" spans="1:5" x14ac:dyDescent="0.25">
      <c r="A36" t="s">
        <v>27</v>
      </c>
      <c r="B36" t="str">
        <f t="shared" ca="1" si="0"/>
        <v>745</v>
      </c>
      <c r="C36" s="2" t="str">
        <f t="shared" ca="1" si="1"/>
        <v>VM-697-BN</v>
      </c>
      <c r="D36" t="s">
        <v>28</v>
      </c>
      <c r="E36" t="str">
        <f t="shared" ca="1" si="2"/>
        <v>LWLP WETC</v>
      </c>
    </row>
    <row r="37" spans="1:5" x14ac:dyDescent="0.25">
      <c r="A37" t="s">
        <v>27</v>
      </c>
      <c r="B37" t="str">
        <f t="shared" ca="1" si="0"/>
        <v>627</v>
      </c>
      <c r="C37" s="2" t="str">
        <f t="shared" ca="1" si="1"/>
        <v>HD-436-OM</v>
      </c>
      <c r="D37" t="s">
        <v>28</v>
      </c>
      <c r="E37" t="str">
        <f t="shared" ca="1" si="2"/>
        <v>EJAQ SYJH</v>
      </c>
    </row>
    <row r="38" spans="1:5" x14ac:dyDescent="0.25">
      <c r="A38" t="s">
        <v>27</v>
      </c>
      <c r="B38" t="str">
        <f t="shared" ca="1" si="0"/>
        <v>220</v>
      </c>
      <c r="C38" s="2" t="str">
        <f t="shared" ca="1" si="1"/>
        <v>IO-012-AH</v>
      </c>
      <c r="D38" t="s">
        <v>28</v>
      </c>
      <c r="E38" t="str">
        <f t="shared" ca="1" si="2"/>
        <v>LETF DSHC</v>
      </c>
    </row>
    <row r="39" spans="1:5" x14ac:dyDescent="0.25">
      <c r="A39" t="s">
        <v>22</v>
      </c>
      <c r="B39" t="str">
        <f t="shared" ca="1" si="0"/>
        <v>789</v>
      </c>
      <c r="C39" s="2" t="str">
        <f t="shared" ca="1" si="1"/>
        <v>KF-005-NV</v>
      </c>
      <c r="D39">
        <v>108</v>
      </c>
      <c r="E39" t="str">
        <f t="shared" ca="1" si="2"/>
        <v>EHRZ CLSX</v>
      </c>
    </row>
    <row r="40" spans="1:5" x14ac:dyDescent="0.25">
      <c r="A40" t="s">
        <v>22</v>
      </c>
      <c r="B40" t="str">
        <f t="shared" ca="1" si="0"/>
        <v>857</v>
      </c>
      <c r="C40" s="2" t="str">
        <f t="shared" ca="1" si="1"/>
        <v>FB-992-BH</v>
      </c>
      <c r="D40">
        <v>206</v>
      </c>
      <c r="E40" t="str">
        <f t="shared" ca="1" si="2"/>
        <v>MLMN ZWLG</v>
      </c>
    </row>
    <row r="41" spans="1:5" x14ac:dyDescent="0.25">
      <c r="A41" t="s">
        <v>22</v>
      </c>
      <c r="B41" t="str">
        <f t="shared" ca="1" si="0"/>
        <v>246</v>
      </c>
      <c r="C41" s="2" t="str">
        <f t="shared" ca="1" si="1"/>
        <v>EF-912-BS</v>
      </c>
      <c r="D41">
        <v>3008</v>
      </c>
      <c r="E41" t="str">
        <f t="shared" ca="1" si="2"/>
        <v>OVZZ ZZGA</v>
      </c>
    </row>
    <row r="42" spans="1:5" x14ac:dyDescent="0.25">
      <c r="A42" t="s">
        <v>22</v>
      </c>
      <c r="B42" t="str">
        <f t="shared" ca="1" si="0"/>
        <v>494</v>
      </c>
      <c r="C42" s="2" t="str">
        <f t="shared" ca="1" si="1"/>
        <v>LF-206-BY</v>
      </c>
      <c r="D42">
        <v>3008</v>
      </c>
      <c r="E42" t="str">
        <f t="shared" ca="1" si="2"/>
        <v>XOOO PVMY</v>
      </c>
    </row>
    <row r="43" spans="1:5" x14ac:dyDescent="0.25">
      <c r="A43" t="s">
        <v>27</v>
      </c>
      <c r="B43" t="str">
        <f t="shared" ca="1" si="0"/>
        <v>700</v>
      </c>
      <c r="C43" s="2" t="str">
        <f t="shared" ca="1" si="1"/>
        <v>QP-480-SR</v>
      </c>
      <c r="D43" t="s">
        <v>28</v>
      </c>
      <c r="E43" t="str">
        <f t="shared" ca="1" si="2"/>
        <v>VZWB TFYJ</v>
      </c>
    </row>
    <row r="44" spans="1:5" x14ac:dyDescent="0.25">
      <c r="A44" t="s">
        <v>27</v>
      </c>
      <c r="B44" t="str">
        <f t="shared" ca="1" si="0"/>
        <v>842</v>
      </c>
      <c r="C44" s="2" t="str">
        <f t="shared" ca="1" si="1"/>
        <v>ZM-641-HW</v>
      </c>
      <c r="D44" t="s">
        <v>28</v>
      </c>
      <c r="E44" t="str">
        <f t="shared" ca="1" si="2"/>
        <v>SHYH MNPX</v>
      </c>
    </row>
    <row r="45" spans="1:5" x14ac:dyDescent="0.25">
      <c r="A45" t="s">
        <v>27</v>
      </c>
      <c r="B45" t="str">
        <f t="shared" ca="1" si="0"/>
        <v>129</v>
      </c>
      <c r="C45" s="2" t="str">
        <f t="shared" ca="1" si="1"/>
        <v>QX-720-XV</v>
      </c>
      <c r="D45" t="s">
        <v>28</v>
      </c>
      <c r="E45" t="str">
        <f t="shared" ca="1" si="2"/>
        <v>GFMY HBLW</v>
      </c>
    </row>
    <row r="46" spans="1:5" x14ac:dyDescent="0.25">
      <c r="A46" t="s">
        <v>27</v>
      </c>
      <c r="B46" t="str">
        <f t="shared" ca="1" si="0"/>
        <v>234</v>
      </c>
      <c r="C46" s="2" t="str">
        <f t="shared" ca="1" si="1"/>
        <v>YJ-602-FS</v>
      </c>
      <c r="D46" t="s">
        <v>28</v>
      </c>
      <c r="E46" t="str">
        <f t="shared" ca="1" si="2"/>
        <v>DMKP YVPQ</v>
      </c>
    </row>
    <row r="47" spans="1:5" x14ac:dyDescent="0.25">
      <c r="A47" t="s">
        <v>27</v>
      </c>
      <c r="B47" t="str">
        <f t="shared" ca="1" si="0"/>
        <v>404</v>
      </c>
      <c r="C47" s="2" t="str">
        <f t="shared" ca="1" si="1"/>
        <v>TR-926-ZD</v>
      </c>
      <c r="D47" t="s">
        <v>28</v>
      </c>
      <c r="E47" t="str">
        <f t="shared" ca="1" si="2"/>
        <v>VNIJ VMLO</v>
      </c>
    </row>
    <row r="48" spans="1:5" x14ac:dyDescent="0.25">
      <c r="A48" t="s">
        <v>27</v>
      </c>
      <c r="B48" t="str">
        <f t="shared" ca="1" si="0"/>
        <v>089</v>
      </c>
      <c r="C48" s="2" t="str">
        <f t="shared" ca="1" si="1"/>
        <v>WY-177-HQ</v>
      </c>
      <c r="D48" t="s">
        <v>28</v>
      </c>
      <c r="E48" t="str">
        <f t="shared" ca="1" si="2"/>
        <v>MMRH RJUI</v>
      </c>
    </row>
    <row r="49" spans="1:5" x14ac:dyDescent="0.25">
      <c r="A49" t="s">
        <v>27</v>
      </c>
      <c r="B49" t="str">
        <f t="shared" ca="1" si="0"/>
        <v>545</v>
      </c>
      <c r="C49" s="2" t="str">
        <f t="shared" ca="1" si="1"/>
        <v>QF-759-BK</v>
      </c>
      <c r="D49" t="s">
        <v>28</v>
      </c>
      <c r="E49" t="str">
        <f t="shared" ca="1" si="2"/>
        <v>QZFO JOVV</v>
      </c>
    </row>
    <row r="50" spans="1:5" x14ac:dyDescent="0.25">
      <c r="A50" t="s">
        <v>27</v>
      </c>
      <c r="B50" t="str">
        <f t="shared" ca="1" si="0"/>
        <v>820</v>
      </c>
      <c r="C50" s="2" t="str">
        <f t="shared" ca="1" si="1"/>
        <v>WP-799-RH</v>
      </c>
      <c r="D50" t="s">
        <v>28</v>
      </c>
      <c r="E50" t="str">
        <f t="shared" ca="1" si="2"/>
        <v>LURA CQNW</v>
      </c>
    </row>
    <row r="51" spans="1:5" x14ac:dyDescent="0.25">
      <c r="A51" t="s">
        <v>27</v>
      </c>
      <c r="B51" t="str">
        <f t="shared" ca="1" si="0"/>
        <v>333</v>
      </c>
      <c r="C51" s="2" t="str">
        <f t="shared" ca="1" si="1"/>
        <v>VR-342-XU</v>
      </c>
      <c r="D51" t="s">
        <v>28</v>
      </c>
      <c r="E51" t="str">
        <f t="shared" ca="1" si="2"/>
        <v>GFZO PSYX</v>
      </c>
    </row>
    <row r="52" spans="1:5" x14ac:dyDescent="0.25">
      <c r="A52" t="s">
        <v>27</v>
      </c>
      <c r="B52" t="str">
        <f t="shared" ca="1" si="0"/>
        <v>637</v>
      </c>
      <c r="C52" s="2" t="str">
        <f t="shared" ca="1" si="1"/>
        <v>UG-247-WQ</v>
      </c>
      <c r="D52" t="s">
        <v>28</v>
      </c>
      <c r="E52" t="str">
        <f t="shared" ca="1" si="2"/>
        <v>UKYB VZXU</v>
      </c>
    </row>
    <row r="53" spans="1:5" x14ac:dyDescent="0.25">
      <c r="A53" t="s">
        <v>27</v>
      </c>
      <c r="B53" t="str">
        <f t="shared" ca="1" si="0"/>
        <v>720</v>
      </c>
      <c r="C53" s="2" t="str">
        <f t="shared" ca="1" si="1"/>
        <v>MN-873-XT</v>
      </c>
      <c r="D53" t="s">
        <v>28</v>
      </c>
      <c r="E53" t="str">
        <f t="shared" ca="1" si="2"/>
        <v>FIBT DXLV</v>
      </c>
    </row>
    <row r="54" spans="1:5" x14ac:dyDescent="0.25">
      <c r="A54" t="s">
        <v>27</v>
      </c>
      <c r="B54" t="str">
        <f t="shared" ca="1" si="0"/>
        <v>786</v>
      </c>
      <c r="C54" s="2" t="str">
        <f t="shared" ca="1" si="1"/>
        <v>GE-003-ZP</v>
      </c>
      <c r="D54" t="s">
        <v>28</v>
      </c>
      <c r="E54" t="str">
        <f t="shared" ca="1" si="2"/>
        <v>ISGP DGDV</v>
      </c>
    </row>
  </sheetData>
  <pageMargins left="0.7" right="0.7" top="0.75" bottom="0.75" header="0.3" footer="0.3"/>
  <pageSetup paperSize="9"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CA48AD-A937-40B5-AF77-DB7B6B54C753}">
  <dimension ref="A1:E31"/>
  <sheetViews>
    <sheetView zoomScale="70" zoomScaleNormal="70" workbookViewId="0">
      <selection activeCell="B2" sqref="B2"/>
    </sheetView>
  </sheetViews>
  <sheetFormatPr baseColWidth="10" defaultRowHeight="15" x14ac:dyDescent="0.25"/>
  <cols>
    <col min="1" max="1" width="12.5703125" bestFit="1" customWidth="1"/>
    <col min="2" max="2" width="15.85546875" bestFit="1" customWidth="1"/>
    <col min="3" max="3" width="14.28515625" bestFit="1" customWidth="1"/>
    <col min="4" max="4" width="8.28515625" bestFit="1" customWidth="1"/>
    <col min="5" max="5" width="14.28515625" bestFit="1" customWidth="1"/>
  </cols>
  <sheetData>
    <row r="1" spans="1:5" x14ac:dyDescent="0.25">
      <c r="A1" t="s">
        <v>55</v>
      </c>
      <c r="B1" t="str">
        <f>Listing!C19</f>
        <v>Dominique</v>
      </c>
    </row>
    <row r="4" spans="1:5" x14ac:dyDescent="0.25">
      <c r="A4" s="1" t="s">
        <v>25</v>
      </c>
      <c r="B4" s="1" t="s">
        <v>26</v>
      </c>
      <c r="C4" s="1" t="s">
        <v>24</v>
      </c>
      <c r="D4" s="1" t="s">
        <v>23</v>
      </c>
      <c r="E4" s="1" t="s">
        <v>21</v>
      </c>
    </row>
    <row r="5" spans="1:5" x14ac:dyDescent="0.25">
      <c r="A5" t="s">
        <v>22</v>
      </c>
      <c r="B5" t="str">
        <f ca="1">RANDBETWEEN(0,9) &amp; RANDBETWEEN(0,9)&amp; RANDBETWEEN(0,9)</f>
        <v>106</v>
      </c>
      <c r="C5" s="2" t="str">
        <f ca="1">CHAR(RANDBETWEEN(65,90))&amp;CHAR(RANDBETWEEN(65,90))&amp;"-"&amp;RANDBETWEEN(0,9)&amp;RANDBETWEEN(0,9)&amp;RANDBETWEEN(0,9)&amp;"-"&amp;CHAR(RANDBETWEEN(65,90))&amp;CHAR(RANDBETWEEN(65,90))</f>
        <v>DA-648-XL</v>
      </c>
      <c r="D5">
        <v>3008</v>
      </c>
      <c r="E5" t="str">
        <f ca="1">CHAR(RANDBETWEEN(65,90))&amp;CHAR(RANDBETWEEN(65,90))&amp;CHAR(RANDBETWEEN(65,90))&amp;CHAR(RANDBETWEEN(65,90)) &amp; " " &amp;CHAR(RANDBETWEEN(65,90))&amp;CHAR(RANDBETWEEN(65,90))&amp;CHAR(RANDBETWEEN(65,90))&amp;CHAR(RANDBETWEEN(65,90))</f>
        <v>EXJW EJMH</v>
      </c>
    </row>
    <row r="6" spans="1:5" x14ac:dyDescent="0.25">
      <c r="A6" t="s">
        <v>27</v>
      </c>
      <c r="B6" t="str">
        <f t="shared" ref="B6:B31" ca="1" si="0">RANDBETWEEN(0,9) &amp; RANDBETWEEN(0,9)&amp; RANDBETWEEN(0,9)</f>
        <v>808</v>
      </c>
      <c r="C6" s="2" t="str">
        <f t="shared" ref="C6:C31" ca="1" si="1">CHAR(RANDBETWEEN(65,90))&amp;CHAR(RANDBETWEEN(65,90))&amp;"-"&amp;RANDBETWEEN(0,9)&amp;RANDBETWEEN(0,9)&amp;RANDBETWEEN(0,9)&amp;"-"&amp;CHAR(RANDBETWEEN(65,90))&amp;CHAR(RANDBETWEEN(65,90))</f>
        <v>FS-603-FA</v>
      </c>
      <c r="D6" t="s">
        <v>30</v>
      </c>
      <c r="E6" t="str">
        <f t="shared" ref="E6:E31" ca="1" si="2">CHAR(RANDBETWEEN(65,90))&amp;CHAR(RANDBETWEEN(65,90))&amp;CHAR(RANDBETWEEN(65,90))&amp;CHAR(RANDBETWEEN(65,90)) &amp; " " &amp;CHAR(RANDBETWEEN(65,90))&amp;CHAR(RANDBETWEEN(65,90))&amp;CHAR(RANDBETWEEN(65,90))&amp;CHAR(RANDBETWEEN(65,90))</f>
        <v>UFEJ RXMF</v>
      </c>
    </row>
    <row r="7" spans="1:5" x14ac:dyDescent="0.25">
      <c r="A7" t="s">
        <v>27</v>
      </c>
      <c r="B7" t="str">
        <f t="shared" ca="1" si="0"/>
        <v>615</v>
      </c>
      <c r="C7" s="2" t="str">
        <f t="shared" ca="1" si="1"/>
        <v>HP-992-ZQ</v>
      </c>
      <c r="D7" t="s">
        <v>28</v>
      </c>
      <c r="E7" t="str">
        <f t="shared" ca="1" si="2"/>
        <v>DYXW IVRS</v>
      </c>
    </row>
    <row r="8" spans="1:5" x14ac:dyDescent="0.25">
      <c r="A8" t="s">
        <v>27</v>
      </c>
      <c r="B8" t="str">
        <f t="shared" ca="1" si="0"/>
        <v>033</v>
      </c>
      <c r="C8" s="2" t="str">
        <f t="shared" ca="1" si="1"/>
        <v>MB-971-FZ</v>
      </c>
      <c r="D8" t="s">
        <v>29</v>
      </c>
      <c r="E8" t="str">
        <f t="shared" ca="1" si="2"/>
        <v>YNWV MQMP</v>
      </c>
    </row>
    <row r="9" spans="1:5" x14ac:dyDescent="0.25">
      <c r="A9" t="s">
        <v>27</v>
      </c>
      <c r="B9" t="str">
        <f t="shared" ca="1" si="0"/>
        <v>995</v>
      </c>
      <c r="C9" s="2" t="str">
        <f t="shared" ca="1" si="1"/>
        <v>MM-314-MP</v>
      </c>
      <c r="D9" t="s">
        <v>30</v>
      </c>
      <c r="E9" t="str">
        <f t="shared" ca="1" si="2"/>
        <v>AFLM QVQH</v>
      </c>
    </row>
    <row r="10" spans="1:5" x14ac:dyDescent="0.25">
      <c r="A10" t="s">
        <v>27</v>
      </c>
      <c r="B10" t="str">
        <f t="shared" ca="1" si="0"/>
        <v>417</v>
      </c>
      <c r="C10" s="2" t="str">
        <f t="shared" ca="1" si="1"/>
        <v>HL-523-NK</v>
      </c>
      <c r="D10" t="s">
        <v>28</v>
      </c>
      <c r="E10" t="str">
        <f t="shared" ca="1" si="2"/>
        <v>AQSK LKWY</v>
      </c>
    </row>
    <row r="11" spans="1:5" x14ac:dyDescent="0.25">
      <c r="A11" t="s">
        <v>27</v>
      </c>
      <c r="B11" t="str">
        <f t="shared" ca="1" si="0"/>
        <v>179</v>
      </c>
      <c r="C11" s="2" t="str">
        <f t="shared" ca="1" si="1"/>
        <v>BP-991-WT</v>
      </c>
      <c r="D11" t="s">
        <v>28</v>
      </c>
      <c r="E11" t="str">
        <f t="shared" ca="1" si="2"/>
        <v>OONN LGFF</v>
      </c>
    </row>
    <row r="12" spans="1:5" x14ac:dyDescent="0.25">
      <c r="A12" t="s">
        <v>27</v>
      </c>
      <c r="B12" t="str">
        <f t="shared" ca="1" si="0"/>
        <v>217</v>
      </c>
      <c r="C12" s="2" t="str">
        <f t="shared" ca="1" si="1"/>
        <v>KI-436-SW</v>
      </c>
      <c r="D12" t="s">
        <v>28</v>
      </c>
      <c r="E12" t="str">
        <f t="shared" ca="1" si="2"/>
        <v>FXDP PGEN</v>
      </c>
    </row>
    <row r="13" spans="1:5" x14ac:dyDescent="0.25">
      <c r="A13" t="s">
        <v>27</v>
      </c>
      <c r="B13" t="str">
        <f t="shared" ca="1" si="0"/>
        <v>114</v>
      </c>
      <c r="C13" s="2" t="str">
        <f t="shared" ca="1" si="1"/>
        <v>SN-464-PE</v>
      </c>
      <c r="D13" t="s">
        <v>28</v>
      </c>
      <c r="E13" t="str">
        <f t="shared" ca="1" si="2"/>
        <v>ZXPT QCIE</v>
      </c>
    </row>
    <row r="14" spans="1:5" x14ac:dyDescent="0.25">
      <c r="A14" t="s">
        <v>27</v>
      </c>
      <c r="B14" t="str">
        <f t="shared" ca="1" si="0"/>
        <v>364</v>
      </c>
      <c r="C14" s="2" t="str">
        <f t="shared" ca="1" si="1"/>
        <v>TE-109-IN</v>
      </c>
      <c r="D14" t="s">
        <v>28</v>
      </c>
      <c r="E14" t="str">
        <f t="shared" ca="1" si="2"/>
        <v>MJKU QBQP</v>
      </c>
    </row>
    <row r="15" spans="1:5" x14ac:dyDescent="0.25">
      <c r="A15" t="s">
        <v>27</v>
      </c>
      <c r="B15" t="str">
        <f t="shared" ca="1" si="0"/>
        <v>322</v>
      </c>
      <c r="C15" s="2" t="str">
        <f t="shared" ca="1" si="1"/>
        <v>YF-510-MF</v>
      </c>
      <c r="D15" t="s">
        <v>28</v>
      </c>
      <c r="E15" t="str">
        <f t="shared" ca="1" si="2"/>
        <v>MPUP HDNT</v>
      </c>
    </row>
    <row r="16" spans="1:5" x14ac:dyDescent="0.25">
      <c r="A16" t="s">
        <v>22</v>
      </c>
      <c r="B16" t="str">
        <f t="shared" ca="1" si="0"/>
        <v>706</v>
      </c>
      <c r="C16" s="2" t="str">
        <f t="shared" ca="1" si="1"/>
        <v>NP-401-QV</v>
      </c>
      <c r="D16">
        <v>108</v>
      </c>
      <c r="E16" t="str">
        <f t="shared" ca="1" si="2"/>
        <v>LGOD IXUE</v>
      </c>
    </row>
    <row r="17" spans="1:5" x14ac:dyDescent="0.25">
      <c r="A17" t="s">
        <v>22</v>
      </c>
      <c r="B17" t="str">
        <f t="shared" ca="1" si="0"/>
        <v>764</v>
      </c>
      <c r="C17" s="2" t="str">
        <f t="shared" ca="1" si="1"/>
        <v>KM-958-FH</v>
      </c>
      <c r="D17">
        <v>206</v>
      </c>
      <c r="E17" t="str">
        <f t="shared" ca="1" si="2"/>
        <v>FKKF VICY</v>
      </c>
    </row>
    <row r="18" spans="1:5" x14ac:dyDescent="0.25">
      <c r="A18" t="s">
        <v>22</v>
      </c>
      <c r="B18" t="str">
        <f t="shared" ca="1" si="0"/>
        <v>405</v>
      </c>
      <c r="C18" s="2" t="str">
        <f t="shared" ca="1" si="1"/>
        <v>TB-029-UA</v>
      </c>
      <c r="D18">
        <v>3008</v>
      </c>
      <c r="E18" t="str">
        <f t="shared" ca="1" si="2"/>
        <v>AEWT JCOR</v>
      </c>
    </row>
    <row r="19" spans="1:5" x14ac:dyDescent="0.25">
      <c r="A19" t="s">
        <v>22</v>
      </c>
      <c r="B19" t="str">
        <f t="shared" ca="1" si="0"/>
        <v>854</v>
      </c>
      <c r="C19" s="2" t="str">
        <f t="shared" ca="1" si="1"/>
        <v>ID-315-DL</v>
      </c>
      <c r="D19">
        <v>3008</v>
      </c>
      <c r="E19" t="str">
        <f t="shared" ca="1" si="2"/>
        <v>QIVY ACAW</v>
      </c>
    </row>
    <row r="20" spans="1:5" x14ac:dyDescent="0.25">
      <c r="A20" t="s">
        <v>27</v>
      </c>
      <c r="B20" t="str">
        <f t="shared" ca="1" si="0"/>
        <v>323</v>
      </c>
      <c r="C20" s="2" t="str">
        <f t="shared" ca="1" si="1"/>
        <v>EQ-150-HG</v>
      </c>
      <c r="D20" t="s">
        <v>28</v>
      </c>
      <c r="E20" t="str">
        <f t="shared" ca="1" si="2"/>
        <v>OSZZ AKNM</v>
      </c>
    </row>
    <row r="21" spans="1:5" x14ac:dyDescent="0.25">
      <c r="A21" t="s">
        <v>27</v>
      </c>
      <c r="B21" t="str">
        <f t="shared" ca="1" si="0"/>
        <v>179</v>
      </c>
      <c r="C21" s="2" t="str">
        <f t="shared" ca="1" si="1"/>
        <v>KD-662-UF</v>
      </c>
      <c r="D21" t="s">
        <v>28</v>
      </c>
      <c r="E21" t="str">
        <f t="shared" ca="1" si="2"/>
        <v>AXOB KWMV</v>
      </c>
    </row>
    <row r="22" spans="1:5" x14ac:dyDescent="0.25">
      <c r="A22" t="s">
        <v>27</v>
      </c>
      <c r="B22" t="str">
        <f t="shared" ca="1" si="0"/>
        <v>682</v>
      </c>
      <c r="C22" s="2" t="str">
        <f t="shared" ca="1" si="1"/>
        <v>YU-828-GP</v>
      </c>
      <c r="D22" t="s">
        <v>28</v>
      </c>
      <c r="E22" t="str">
        <f t="shared" ca="1" si="2"/>
        <v>LPRO OTRI</v>
      </c>
    </row>
    <row r="23" spans="1:5" x14ac:dyDescent="0.25">
      <c r="A23" t="s">
        <v>27</v>
      </c>
      <c r="B23" t="str">
        <f t="shared" ca="1" si="0"/>
        <v>940</v>
      </c>
      <c r="C23" s="2" t="str">
        <f t="shared" ca="1" si="1"/>
        <v>EZ-623-ZL</v>
      </c>
      <c r="D23" t="s">
        <v>28</v>
      </c>
      <c r="E23" t="str">
        <f t="shared" ca="1" si="2"/>
        <v>VKIW QDHW</v>
      </c>
    </row>
    <row r="24" spans="1:5" x14ac:dyDescent="0.25">
      <c r="A24" t="s">
        <v>27</v>
      </c>
      <c r="B24" t="str">
        <f t="shared" ca="1" si="0"/>
        <v>748</v>
      </c>
      <c r="C24" s="2" t="str">
        <f t="shared" ca="1" si="1"/>
        <v>XR-954-KV</v>
      </c>
      <c r="D24" t="s">
        <v>28</v>
      </c>
      <c r="E24" t="str">
        <f t="shared" ca="1" si="2"/>
        <v>TJZD SWTJ</v>
      </c>
    </row>
    <row r="25" spans="1:5" x14ac:dyDescent="0.25">
      <c r="A25" t="s">
        <v>27</v>
      </c>
      <c r="B25" t="str">
        <f t="shared" ca="1" si="0"/>
        <v>320</v>
      </c>
      <c r="C25" s="2" t="str">
        <f t="shared" ca="1" si="1"/>
        <v>HD-306-SI</v>
      </c>
      <c r="D25" t="s">
        <v>28</v>
      </c>
      <c r="E25" t="str">
        <f t="shared" ca="1" si="2"/>
        <v>QERN HCTR</v>
      </c>
    </row>
    <row r="26" spans="1:5" x14ac:dyDescent="0.25">
      <c r="A26" t="s">
        <v>27</v>
      </c>
      <c r="B26" t="str">
        <f t="shared" ca="1" si="0"/>
        <v>216</v>
      </c>
      <c r="C26" s="2" t="str">
        <f t="shared" ca="1" si="1"/>
        <v>TB-045-FY</v>
      </c>
      <c r="D26" t="s">
        <v>28</v>
      </c>
      <c r="E26" t="str">
        <f t="shared" ca="1" si="2"/>
        <v>HNNY MNEU</v>
      </c>
    </row>
    <row r="27" spans="1:5" x14ac:dyDescent="0.25">
      <c r="A27" t="s">
        <v>27</v>
      </c>
      <c r="B27" t="str">
        <f t="shared" ca="1" si="0"/>
        <v>039</v>
      </c>
      <c r="C27" s="2" t="str">
        <f t="shared" ca="1" si="1"/>
        <v>TP-384-AC</v>
      </c>
      <c r="D27" t="s">
        <v>28</v>
      </c>
      <c r="E27" t="str">
        <f t="shared" ca="1" si="2"/>
        <v>VOEO ASWN</v>
      </c>
    </row>
    <row r="28" spans="1:5" x14ac:dyDescent="0.25">
      <c r="A28" t="s">
        <v>27</v>
      </c>
      <c r="B28" t="str">
        <f t="shared" ca="1" si="0"/>
        <v>464</v>
      </c>
      <c r="C28" s="2" t="str">
        <f t="shared" ca="1" si="1"/>
        <v>QH-441-ND</v>
      </c>
      <c r="D28" t="s">
        <v>28</v>
      </c>
      <c r="E28" t="str">
        <f t="shared" ca="1" si="2"/>
        <v>QQML RUIN</v>
      </c>
    </row>
    <row r="29" spans="1:5" x14ac:dyDescent="0.25">
      <c r="A29" t="s">
        <v>27</v>
      </c>
      <c r="B29" t="str">
        <f t="shared" ca="1" si="0"/>
        <v>075</v>
      </c>
      <c r="C29" s="2" t="str">
        <f t="shared" ca="1" si="1"/>
        <v>UM-182-DU</v>
      </c>
      <c r="D29" t="s">
        <v>28</v>
      </c>
      <c r="E29" t="str">
        <f t="shared" ca="1" si="2"/>
        <v>SBJV AWCL</v>
      </c>
    </row>
    <row r="30" spans="1:5" x14ac:dyDescent="0.25">
      <c r="A30" t="s">
        <v>27</v>
      </c>
      <c r="B30" t="str">
        <f t="shared" ca="1" si="0"/>
        <v>262</v>
      </c>
      <c r="C30" s="2" t="str">
        <f t="shared" ca="1" si="1"/>
        <v>EP-525-YO</v>
      </c>
      <c r="D30" t="s">
        <v>28</v>
      </c>
      <c r="E30" t="str">
        <f t="shared" ca="1" si="2"/>
        <v>QNLD DLNU</v>
      </c>
    </row>
    <row r="31" spans="1:5" x14ac:dyDescent="0.25">
      <c r="A31" t="s">
        <v>27</v>
      </c>
      <c r="B31" t="str">
        <f t="shared" ca="1" si="0"/>
        <v>764</v>
      </c>
      <c r="C31" s="2" t="str">
        <f t="shared" ca="1" si="1"/>
        <v>BP-208-XT</v>
      </c>
      <c r="D31" t="s">
        <v>28</v>
      </c>
      <c r="E31" t="str">
        <f t="shared" ca="1" si="2"/>
        <v>MTYP SRKQ</v>
      </c>
    </row>
  </sheetData>
  <pageMargins left="0.7" right="0.7" top="0.75" bottom="0.75" header="0.3" footer="0.3"/>
  <pageSetup paperSize="9" orientation="portrait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B5A739-2BB6-42A1-8641-0A27C581AC9E}">
  <dimension ref="A1:E12"/>
  <sheetViews>
    <sheetView zoomScale="70" zoomScaleNormal="70" workbookViewId="0">
      <selection activeCell="B2" sqref="B2"/>
    </sheetView>
  </sheetViews>
  <sheetFormatPr baseColWidth="10" defaultRowHeight="15" x14ac:dyDescent="0.25"/>
  <cols>
    <col min="1" max="1" width="12.5703125" bestFit="1" customWidth="1"/>
    <col min="2" max="2" width="15.85546875" bestFit="1" customWidth="1"/>
    <col min="3" max="3" width="14.28515625" bestFit="1" customWidth="1"/>
    <col min="4" max="4" width="8.28515625" bestFit="1" customWidth="1"/>
    <col min="5" max="5" width="14.28515625" bestFit="1" customWidth="1"/>
  </cols>
  <sheetData>
    <row r="1" spans="1:5" x14ac:dyDescent="0.25">
      <c r="A1" t="s">
        <v>55</v>
      </c>
      <c r="B1" t="str">
        <f>Listing!C20</f>
        <v>Jean-Marc</v>
      </c>
    </row>
    <row r="4" spans="1:5" x14ac:dyDescent="0.25">
      <c r="A4" s="1" t="s">
        <v>25</v>
      </c>
      <c r="B4" s="1" t="s">
        <v>26</v>
      </c>
      <c r="C4" s="1" t="s">
        <v>24</v>
      </c>
      <c r="D4" s="1" t="s">
        <v>23</v>
      </c>
      <c r="E4" s="1" t="s">
        <v>21</v>
      </c>
    </row>
    <row r="5" spans="1:5" x14ac:dyDescent="0.25">
      <c r="A5" t="s">
        <v>22</v>
      </c>
      <c r="B5" t="str">
        <f ca="1">RANDBETWEEN(0,9) &amp; RANDBETWEEN(0,9)&amp; RANDBETWEEN(0,9)</f>
        <v>053</v>
      </c>
      <c r="C5" s="2" t="str">
        <f ca="1">CHAR(RANDBETWEEN(65,90))&amp;CHAR(RANDBETWEEN(65,90))&amp;"-"&amp;RANDBETWEEN(0,9)&amp;RANDBETWEEN(0,9)&amp;RANDBETWEEN(0,9)&amp;"-"&amp;CHAR(RANDBETWEEN(65,90))&amp;CHAR(RANDBETWEEN(65,90))</f>
        <v>XO-975-TT</v>
      </c>
      <c r="D5">
        <v>3008</v>
      </c>
      <c r="E5" t="str">
        <f ca="1">CHAR(RANDBETWEEN(65,90))&amp;CHAR(RANDBETWEEN(65,90))&amp;CHAR(RANDBETWEEN(65,90))&amp;CHAR(RANDBETWEEN(65,90)) &amp; " " &amp;CHAR(RANDBETWEEN(65,90))&amp;CHAR(RANDBETWEEN(65,90))&amp;CHAR(RANDBETWEEN(65,90))&amp;CHAR(RANDBETWEEN(65,90))</f>
        <v>WPGD YAXE</v>
      </c>
    </row>
    <row r="6" spans="1:5" x14ac:dyDescent="0.25">
      <c r="A6" t="s">
        <v>22</v>
      </c>
      <c r="B6" t="str">
        <f t="shared" ref="B6:B12" ca="1" si="0">RANDBETWEEN(0,9) &amp; RANDBETWEEN(0,9)&amp; RANDBETWEEN(0,9)</f>
        <v>124</v>
      </c>
      <c r="C6" s="2" t="str">
        <f t="shared" ref="C6:C12" ca="1" si="1">CHAR(RANDBETWEEN(65,90))&amp;CHAR(RANDBETWEEN(65,90))&amp;"-"&amp;RANDBETWEEN(0,9)&amp;RANDBETWEEN(0,9)&amp;RANDBETWEEN(0,9)&amp;"-"&amp;CHAR(RANDBETWEEN(65,90))&amp;CHAR(RANDBETWEEN(65,90))</f>
        <v>JA-461-NI</v>
      </c>
      <c r="D6">
        <v>3008</v>
      </c>
      <c r="E6" t="str">
        <f t="shared" ref="E6:E12" ca="1" si="2">CHAR(RANDBETWEEN(65,90))&amp;CHAR(RANDBETWEEN(65,90))&amp;CHAR(RANDBETWEEN(65,90))&amp;CHAR(RANDBETWEEN(65,90)) &amp; " " &amp;CHAR(RANDBETWEEN(65,90))&amp;CHAR(RANDBETWEEN(65,90))&amp;CHAR(RANDBETWEEN(65,90))&amp;CHAR(RANDBETWEEN(65,90))</f>
        <v>RIQM QYMS</v>
      </c>
    </row>
    <row r="7" spans="1:5" x14ac:dyDescent="0.25">
      <c r="A7" t="s">
        <v>22</v>
      </c>
      <c r="B7" t="str">
        <f t="shared" ca="1" si="0"/>
        <v>354</v>
      </c>
      <c r="C7" s="2" t="str">
        <f t="shared" ca="1" si="1"/>
        <v>OD-611-YX</v>
      </c>
      <c r="D7">
        <v>205</v>
      </c>
      <c r="E7" t="str">
        <f t="shared" ca="1" si="2"/>
        <v>TRVL UIQY</v>
      </c>
    </row>
    <row r="8" spans="1:5" x14ac:dyDescent="0.25">
      <c r="A8" t="s">
        <v>22</v>
      </c>
      <c r="B8" t="str">
        <f t="shared" ca="1" si="0"/>
        <v>801</v>
      </c>
      <c r="C8" s="2" t="str">
        <f t="shared" ca="1" si="1"/>
        <v>SG-412-VB</v>
      </c>
      <c r="D8">
        <v>206</v>
      </c>
      <c r="E8" t="str">
        <f t="shared" ca="1" si="2"/>
        <v>BPNO SFZD</v>
      </c>
    </row>
    <row r="9" spans="1:5" x14ac:dyDescent="0.25">
      <c r="A9" t="s">
        <v>22</v>
      </c>
      <c r="B9" t="str">
        <f t="shared" ca="1" si="0"/>
        <v>205</v>
      </c>
      <c r="C9" s="2" t="str">
        <f t="shared" ca="1" si="1"/>
        <v>LF-858-SE</v>
      </c>
      <c r="D9">
        <v>306</v>
      </c>
      <c r="E9" t="str">
        <f t="shared" ca="1" si="2"/>
        <v>SSIK LMMW</v>
      </c>
    </row>
    <row r="10" spans="1:5" x14ac:dyDescent="0.25">
      <c r="A10" t="s">
        <v>27</v>
      </c>
      <c r="B10" t="str">
        <f t="shared" ca="1" si="0"/>
        <v>572</v>
      </c>
      <c r="C10" s="2" t="str">
        <f t="shared" ca="1" si="1"/>
        <v>DM-426-PG</v>
      </c>
      <c r="D10" t="s">
        <v>28</v>
      </c>
      <c r="E10" t="str">
        <f t="shared" ca="1" si="2"/>
        <v>DFUI OIJP</v>
      </c>
    </row>
    <row r="11" spans="1:5" x14ac:dyDescent="0.25">
      <c r="A11" t="s">
        <v>27</v>
      </c>
      <c r="B11" t="str">
        <f t="shared" ca="1" si="0"/>
        <v>484</v>
      </c>
      <c r="C11" s="2" t="str">
        <f t="shared" ca="1" si="1"/>
        <v>EL-523-HL</v>
      </c>
      <c r="D11" t="s">
        <v>28</v>
      </c>
      <c r="E11" t="str">
        <f t="shared" ca="1" si="2"/>
        <v>KHYE NOTS</v>
      </c>
    </row>
    <row r="12" spans="1:5" x14ac:dyDescent="0.25">
      <c r="A12" t="s">
        <v>27</v>
      </c>
      <c r="B12" t="str">
        <f t="shared" ca="1" si="0"/>
        <v>781</v>
      </c>
      <c r="C12" s="2" t="str">
        <f t="shared" ca="1" si="1"/>
        <v>TF-379-AF</v>
      </c>
      <c r="D12" t="s">
        <v>28</v>
      </c>
      <c r="E12" t="str">
        <f t="shared" ca="1" si="2"/>
        <v>YHIL GBRA</v>
      </c>
    </row>
  </sheetData>
  <pageMargins left="0.7" right="0.7" top="0.75" bottom="0.75" header="0.3" footer="0.3"/>
  <pageSetup paperSize="9" orientation="portrait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6C2543-499E-4B7C-B79F-4C91CD5471AA}">
  <dimension ref="A1:E54"/>
  <sheetViews>
    <sheetView zoomScale="70" zoomScaleNormal="70" workbookViewId="0">
      <selection activeCell="B2" sqref="B2"/>
    </sheetView>
  </sheetViews>
  <sheetFormatPr baseColWidth="10" defaultRowHeight="15" x14ac:dyDescent="0.25"/>
  <cols>
    <col min="1" max="1" width="12.5703125" bestFit="1" customWidth="1"/>
    <col min="2" max="2" width="15.85546875" bestFit="1" customWidth="1"/>
    <col min="3" max="3" width="14.28515625" bestFit="1" customWidth="1"/>
    <col min="4" max="4" width="8.28515625" bestFit="1" customWidth="1"/>
    <col min="5" max="5" width="14.42578125" bestFit="1" customWidth="1"/>
  </cols>
  <sheetData>
    <row r="1" spans="1:5" x14ac:dyDescent="0.25">
      <c r="A1" t="s">
        <v>55</v>
      </c>
      <c r="B1" t="str">
        <f>Listing!C21</f>
        <v>Philippe</v>
      </c>
    </row>
    <row r="4" spans="1:5" x14ac:dyDescent="0.25">
      <c r="A4" s="1" t="s">
        <v>25</v>
      </c>
      <c r="B4" s="1" t="s">
        <v>26</v>
      </c>
      <c r="C4" s="1" t="s">
        <v>24</v>
      </c>
      <c r="D4" s="1" t="s">
        <v>23</v>
      </c>
      <c r="E4" s="1" t="s">
        <v>21</v>
      </c>
    </row>
    <row r="5" spans="1:5" x14ac:dyDescent="0.25">
      <c r="A5" t="s">
        <v>22</v>
      </c>
      <c r="B5" t="str">
        <f ca="1">RANDBETWEEN(0,9) &amp; RANDBETWEEN(0,9)&amp; RANDBETWEEN(0,9)</f>
        <v>132</v>
      </c>
      <c r="C5" s="2" t="str">
        <f ca="1">CHAR(RANDBETWEEN(65,90))&amp;CHAR(RANDBETWEEN(65,90))&amp;"-"&amp;RANDBETWEEN(0,9)&amp;RANDBETWEEN(0,9)&amp;RANDBETWEEN(0,9)&amp;"-"&amp;CHAR(RANDBETWEEN(65,90))&amp;CHAR(RANDBETWEEN(65,90))</f>
        <v>UX-418-CS</v>
      </c>
      <c r="D5">
        <v>3008</v>
      </c>
      <c r="E5" t="str">
        <f ca="1">CHAR(RANDBETWEEN(65,90))&amp;CHAR(RANDBETWEEN(65,90))&amp;CHAR(RANDBETWEEN(65,90))&amp;CHAR(RANDBETWEEN(65,90)) &amp; " " &amp;CHAR(RANDBETWEEN(65,90))&amp;CHAR(RANDBETWEEN(65,90))&amp;CHAR(RANDBETWEEN(65,90))&amp;CHAR(RANDBETWEEN(65,90))</f>
        <v>VGLV PAXF</v>
      </c>
    </row>
    <row r="6" spans="1:5" x14ac:dyDescent="0.25">
      <c r="A6" t="s">
        <v>22</v>
      </c>
      <c r="B6" t="str">
        <f t="shared" ref="B6:B54" ca="1" si="0">RANDBETWEEN(0,9) &amp; RANDBETWEEN(0,9)&amp; RANDBETWEEN(0,9)</f>
        <v>683</v>
      </c>
      <c r="C6" s="2" t="str">
        <f t="shared" ref="C6:C54" ca="1" si="1">CHAR(RANDBETWEEN(65,90))&amp;CHAR(RANDBETWEEN(65,90))&amp;"-"&amp;RANDBETWEEN(0,9)&amp;RANDBETWEEN(0,9)&amp;RANDBETWEEN(0,9)&amp;"-"&amp;CHAR(RANDBETWEEN(65,90))&amp;CHAR(RANDBETWEEN(65,90))</f>
        <v>IV-658-LG</v>
      </c>
      <c r="D6">
        <v>3008</v>
      </c>
      <c r="E6" t="str">
        <f t="shared" ref="E6:E54" ca="1" si="2">CHAR(RANDBETWEEN(65,90))&amp;CHAR(RANDBETWEEN(65,90))&amp;CHAR(RANDBETWEEN(65,90))&amp;CHAR(RANDBETWEEN(65,90)) &amp; " " &amp;CHAR(RANDBETWEEN(65,90))&amp;CHAR(RANDBETWEEN(65,90))&amp;CHAR(RANDBETWEEN(65,90))&amp;CHAR(RANDBETWEEN(65,90))</f>
        <v>KMIL RGXS</v>
      </c>
    </row>
    <row r="7" spans="1:5" x14ac:dyDescent="0.25">
      <c r="A7" t="s">
        <v>22</v>
      </c>
      <c r="B7" t="str">
        <f t="shared" ca="1" si="0"/>
        <v>162</v>
      </c>
      <c r="C7" s="2" t="str">
        <f t="shared" ca="1" si="1"/>
        <v>RQ-834-MR</v>
      </c>
      <c r="D7">
        <v>205</v>
      </c>
      <c r="E7" t="str">
        <f t="shared" ca="1" si="2"/>
        <v>NWXJ SWGO</v>
      </c>
    </row>
    <row r="8" spans="1:5" x14ac:dyDescent="0.25">
      <c r="A8" t="s">
        <v>22</v>
      </c>
      <c r="B8" t="str">
        <f t="shared" ca="1" si="0"/>
        <v>267</v>
      </c>
      <c r="C8" s="2" t="str">
        <f t="shared" ca="1" si="1"/>
        <v>CV-518-EL</v>
      </c>
      <c r="D8">
        <v>206</v>
      </c>
      <c r="E8" t="str">
        <f t="shared" ca="1" si="2"/>
        <v>NDGH MSMR</v>
      </c>
    </row>
    <row r="9" spans="1:5" x14ac:dyDescent="0.25">
      <c r="A9" t="s">
        <v>22</v>
      </c>
      <c r="B9" t="str">
        <f t="shared" ca="1" si="0"/>
        <v>703</v>
      </c>
      <c r="C9" s="2" t="str">
        <f t="shared" ca="1" si="1"/>
        <v>WU-677-AD</v>
      </c>
      <c r="D9">
        <v>306</v>
      </c>
      <c r="E9" t="str">
        <f t="shared" ca="1" si="2"/>
        <v>GLOG NKNG</v>
      </c>
    </row>
    <row r="10" spans="1:5" x14ac:dyDescent="0.25">
      <c r="A10" t="s">
        <v>22</v>
      </c>
      <c r="B10" t="str">
        <f t="shared" ca="1" si="0"/>
        <v>974</v>
      </c>
      <c r="C10" s="2" t="str">
        <f t="shared" ca="1" si="1"/>
        <v>HC-690-VV</v>
      </c>
      <c r="D10">
        <v>306</v>
      </c>
      <c r="E10" t="str">
        <f t="shared" ca="1" si="2"/>
        <v>KLEC NDTW</v>
      </c>
    </row>
    <row r="11" spans="1:5" x14ac:dyDescent="0.25">
      <c r="A11" t="s">
        <v>22</v>
      </c>
      <c r="B11" t="str">
        <f t="shared" ca="1" si="0"/>
        <v>168</v>
      </c>
      <c r="C11" s="2" t="str">
        <f t="shared" ca="1" si="1"/>
        <v>QE-871-IQ</v>
      </c>
      <c r="D11">
        <v>206</v>
      </c>
      <c r="E11" t="str">
        <f t="shared" ca="1" si="2"/>
        <v>BZWU CYVM</v>
      </c>
    </row>
    <row r="12" spans="1:5" x14ac:dyDescent="0.25">
      <c r="A12" t="s">
        <v>22</v>
      </c>
      <c r="B12" t="str">
        <f t="shared" ca="1" si="0"/>
        <v>373</v>
      </c>
      <c r="C12" s="2" t="str">
        <f t="shared" ca="1" si="1"/>
        <v>ZK-022-EH</v>
      </c>
      <c r="D12">
        <v>206</v>
      </c>
      <c r="E12" t="str">
        <f t="shared" ca="1" si="2"/>
        <v>NDDA YQGX</v>
      </c>
    </row>
    <row r="13" spans="1:5" x14ac:dyDescent="0.25">
      <c r="A13" t="s">
        <v>22</v>
      </c>
      <c r="B13" t="str">
        <f t="shared" ca="1" si="0"/>
        <v>462</v>
      </c>
      <c r="C13" s="2" t="str">
        <f t="shared" ca="1" si="1"/>
        <v>KT-224-EB</v>
      </c>
      <c r="D13">
        <v>108</v>
      </c>
      <c r="E13" t="str">
        <f t="shared" ca="1" si="2"/>
        <v>UZDF WGOG</v>
      </c>
    </row>
    <row r="14" spans="1:5" x14ac:dyDescent="0.25">
      <c r="A14" t="s">
        <v>22</v>
      </c>
      <c r="B14" t="str">
        <f t="shared" ca="1" si="0"/>
        <v>585</v>
      </c>
      <c r="C14" s="2" t="str">
        <f t="shared" ca="1" si="1"/>
        <v>LJ-006-NG</v>
      </c>
      <c r="D14">
        <v>108</v>
      </c>
      <c r="E14" t="str">
        <f t="shared" ca="1" si="2"/>
        <v>PAUO NGCG</v>
      </c>
    </row>
    <row r="15" spans="1:5" x14ac:dyDescent="0.25">
      <c r="A15" t="s">
        <v>22</v>
      </c>
      <c r="B15" t="str">
        <f t="shared" ca="1" si="0"/>
        <v>680</v>
      </c>
      <c r="C15" s="2" t="str">
        <f t="shared" ca="1" si="1"/>
        <v>NT-648-WI</v>
      </c>
      <c r="D15">
        <v>206</v>
      </c>
      <c r="E15" t="str">
        <f t="shared" ca="1" si="2"/>
        <v>PAIW NUKJ</v>
      </c>
    </row>
    <row r="16" spans="1:5" x14ac:dyDescent="0.25">
      <c r="A16" t="s">
        <v>22</v>
      </c>
      <c r="B16" t="str">
        <f t="shared" ca="1" si="0"/>
        <v>547</v>
      </c>
      <c r="C16" s="2" t="str">
        <f t="shared" ca="1" si="1"/>
        <v>CT-360-IU</v>
      </c>
      <c r="D16">
        <v>3008</v>
      </c>
      <c r="E16" t="str">
        <f t="shared" ca="1" si="2"/>
        <v>DVBO FNHK</v>
      </c>
    </row>
    <row r="17" spans="1:5" x14ac:dyDescent="0.25">
      <c r="A17" t="s">
        <v>22</v>
      </c>
      <c r="B17" t="str">
        <f t="shared" ca="1" si="0"/>
        <v>068</v>
      </c>
      <c r="C17" s="2" t="str">
        <f t="shared" ca="1" si="1"/>
        <v>JR-134-BB</v>
      </c>
      <c r="D17">
        <v>1008</v>
      </c>
      <c r="E17" t="str">
        <f t="shared" ca="1" si="2"/>
        <v>QQDX REQC</v>
      </c>
    </row>
    <row r="18" spans="1:5" x14ac:dyDescent="0.25">
      <c r="A18" t="s">
        <v>22</v>
      </c>
      <c r="B18" t="str">
        <f t="shared" ca="1" si="0"/>
        <v>428</v>
      </c>
      <c r="C18" s="2" t="str">
        <f t="shared" ca="1" si="1"/>
        <v>TO-540-SA</v>
      </c>
      <c r="D18">
        <v>206</v>
      </c>
      <c r="E18" t="str">
        <f t="shared" ca="1" si="2"/>
        <v>WZNC KZAB</v>
      </c>
    </row>
    <row r="19" spans="1:5" x14ac:dyDescent="0.25">
      <c r="A19" t="s">
        <v>22</v>
      </c>
      <c r="B19" t="str">
        <f t="shared" ca="1" si="0"/>
        <v>083</v>
      </c>
      <c r="C19" s="2" t="str">
        <f t="shared" ca="1" si="1"/>
        <v>KA-026-AA</v>
      </c>
      <c r="D19">
        <v>3008</v>
      </c>
      <c r="E19" t="str">
        <f t="shared" ca="1" si="2"/>
        <v>JIWZ TKDJ</v>
      </c>
    </row>
    <row r="20" spans="1:5" x14ac:dyDescent="0.25">
      <c r="A20" t="s">
        <v>22</v>
      </c>
      <c r="B20" t="str">
        <f t="shared" ca="1" si="0"/>
        <v>018</v>
      </c>
      <c r="C20" s="2" t="str">
        <f t="shared" ca="1" si="1"/>
        <v>KO-088-FC</v>
      </c>
      <c r="D20">
        <v>3008</v>
      </c>
      <c r="E20" t="str">
        <f t="shared" ca="1" si="2"/>
        <v>MSJK GQFU</v>
      </c>
    </row>
    <row r="21" spans="1:5" x14ac:dyDescent="0.25">
      <c r="A21" t="s">
        <v>22</v>
      </c>
      <c r="B21" t="str">
        <f t="shared" ca="1" si="0"/>
        <v>217</v>
      </c>
      <c r="C21" s="2" t="str">
        <f t="shared" ca="1" si="1"/>
        <v>NX-760-LF</v>
      </c>
      <c r="D21">
        <v>3008</v>
      </c>
      <c r="E21" t="str">
        <f t="shared" ca="1" si="2"/>
        <v>JICN YKSL</v>
      </c>
    </row>
    <row r="22" spans="1:5" x14ac:dyDescent="0.25">
      <c r="A22" t="s">
        <v>22</v>
      </c>
      <c r="B22" t="str">
        <f t="shared" ca="1" si="0"/>
        <v>081</v>
      </c>
      <c r="C22" s="2" t="str">
        <f t="shared" ca="1" si="1"/>
        <v>DZ-429-UJ</v>
      </c>
      <c r="D22">
        <v>3008</v>
      </c>
      <c r="E22" t="str">
        <f t="shared" ca="1" si="2"/>
        <v>LTJL YJMK</v>
      </c>
    </row>
    <row r="23" spans="1:5" x14ac:dyDescent="0.25">
      <c r="A23" t="s">
        <v>27</v>
      </c>
      <c r="B23" t="str">
        <f t="shared" ca="1" si="0"/>
        <v>264</v>
      </c>
      <c r="C23" s="2" t="str">
        <f t="shared" ca="1" si="1"/>
        <v>KZ-041-KD</v>
      </c>
      <c r="D23" t="s">
        <v>28</v>
      </c>
      <c r="E23" t="str">
        <f t="shared" ca="1" si="2"/>
        <v>RZPP WRDE</v>
      </c>
    </row>
    <row r="24" spans="1:5" x14ac:dyDescent="0.25">
      <c r="A24" t="s">
        <v>27</v>
      </c>
      <c r="B24" t="str">
        <f t="shared" ca="1" si="0"/>
        <v>549</v>
      </c>
      <c r="C24" s="2" t="str">
        <f t="shared" ca="1" si="1"/>
        <v>GP-284-DO</v>
      </c>
      <c r="D24" t="s">
        <v>29</v>
      </c>
      <c r="E24" t="str">
        <f t="shared" ca="1" si="2"/>
        <v>LODN QDPP</v>
      </c>
    </row>
    <row r="25" spans="1:5" x14ac:dyDescent="0.25">
      <c r="A25" t="s">
        <v>27</v>
      </c>
      <c r="B25" t="str">
        <f t="shared" ca="1" si="0"/>
        <v>772</v>
      </c>
      <c r="C25" s="2" t="str">
        <f t="shared" ca="1" si="1"/>
        <v>LR-866-BI</v>
      </c>
      <c r="D25" t="s">
        <v>30</v>
      </c>
      <c r="E25" t="str">
        <f t="shared" ca="1" si="2"/>
        <v>DCNN XSMI</v>
      </c>
    </row>
    <row r="26" spans="1:5" x14ac:dyDescent="0.25">
      <c r="A26" t="s">
        <v>27</v>
      </c>
      <c r="B26" t="str">
        <f t="shared" ca="1" si="0"/>
        <v>824</v>
      </c>
      <c r="C26" s="2" t="str">
        <f t="shared" ca="1" si="1"/>
        <v>BV-161-HW</v>
      </c>
      <c r="D26" t="s">
        <v>28</v>
      </c>
      <c r="E26" t="str">
        <f t="shared" ca="1" si="2"/>
        <v>WVKK DLBV</v>
      </c>
    </row>
    <row r="27" spans="1:5" x14ac:dyDescent="0.25">
      <c r="A27" t="s">
        <v>27</v>
      </c>
      <c r="B27" t="str">
        <f t="shared" ca="1" si="0"/>
        <v>534</v>
      </c>
      <c r="C27" s="2" t="str">
        <f t="shared" ca="1" si="1"/>
        <v>MC-876-HQ</v>
      </c>
      <c r="D27" t="s">
        <v>29</v>
      </c>
      <c r="E27" t="str">
        <f t="shared" ca="1" si="2"/>
        <v>GWYY HVGI</v>
      </c>
    </row>
    <row r="28" spans="1:5" x14ac:dyDescent="0.25">
      <c r="A28" t="s">
        <v>27</v>
      </c>
      <c r="B28" t="str">
        <f t="shared" ca="1" si="0"/>
        <v>671</v>
      </c>
      <c r="C28" s="2" t="str">
        <f t="shared" ca="1" si="1"/>
        <v>VA-441-ZH</v>
      </c>
      <c r="D28" t="s">
        <v>30</v>
      </c>
      <c r="E28" t="str">
        <f t="shared" ca="1" si="2"/>
        <v>BSFQ NKFP</v>
      </c>
    </row>
    <row r="29" spans="1:5" x14ac:dyDescent="0.25">
      <c r="A29" t="s">
        <v>27</v>
      </c>
      <c r="B29" t="str">
        <f t="shared" ca="1" si="0"/>
        <v>542</v>
      </c>
      <c r="C29" s="2" t="str">
        <f t="shared" ca="1" si="1"/>
        <v>EM-661-FA</v>
      </c>
      <c r="D29" t="s">
        <v>30</v>
      </c>
      <c r="E29" t="str">
        <f t="shared" ca="1" si="2"/>
        <v>HMQV FQRC</v>
      </c>
    </row>
    <row r="30" spans="1:5" x14ac:dyDescent="0.25">
      <c r="A30" t="s">
        <v>27</v>
      </c>
      <c r="B30" t="str">
        <f t="shared" ca="1" si="0"/>
        <v>644</v>
      </c>
      <c r="C30" s="2" t="str">
        <f t="shared" ca="1" si="1"/>
        <v>GK-679-PM</v>
      </c>
      <c r="D30" t="s">
        <v>28</v>
      </c>
      <c r="E30" t="str">
        <f t="shared" ca="1" si="2"/>
        <v>EDYF BYJR</v>
      </c>
    </row>
    <row r="31" spans="1:5" x14ac:dyDescent="0.25">
      <c r="A31" t="s">
        <v>27</v>
      </c>
      <c r="B31" t="str">
        <f t="shared" ca="1" si="0"/>
        <v>101</v>
      </c>
      <c r="C31" s="2" t="str">
        <f t="shared" ca="1" si="1"/>
        <v>SC-746-WI</v>
      </c>
      <c r="D31" t="s">
        <v>29</v>
      </c>
      <c r="E31" t="str">
        <f t="shared" ca="1" si="2"/>
        <v>HVFZ RGLC</v>
      </c>
    </row>
    <row r="32" spans="1:5" x14ac:dyDescent="0.25">
      <c r="A32" t="s">
        <v>27</v>
      </c>
      <c r="B32" t="str">
        <f t="shared" ca="1" si="0"/>
        <v>069</v>
      </c>
      <c r="C32" s="2" t="str">
        <f t="shared" ca="1" si="1"/>
        <v>MX-676-DZ</v>
      </c>
      <c r="D32" t="s">
        <v>30</v>
      </c>
      <c r="E32" t="str">
        <f t="shared" ca="1" si="2"/>
        <v>WXQZ EBKD</v>
      </c>
    </row>
    <row r="33" spans="1:5" x14ac:dyDescent="0.25">
      <c r="A33" t="s">
        <v>27</v>
      </c>
      <c r="B33" t="str">
        <f t="shared" ca="1" si="0"/>
        <v>611</v>
      </c>
      <c r="C33" s="2" t="str">
        <f t="shared" ca="1" si="1"/>
        <v>LU-949-HB</v>
      </c>
      <c r="D33" t="s">
        <v>28</v>
      </c>
      <c r="E33" t="str">
        <f t="shared" ca="1" si="2"/>
        <v>AEXF LVZF</v>
      </c>
    </row>
    <row r="34" spans="1:5" x14ac:dyDescent="0.25">
      <c r="A34" t="s">
        <v>27</v>
      </c>
      <c r="B34" t="str">
        <f t="shared" ca="1" si="0"/>
        <v>381</v>
      </c>
      <c r="C34" s="2" t="str">
        <f t="shared" ca="1" si="1"/>
        <v>NO-404-SC</v>
      </c>
      <c r="D34" t="s">
        <v>28</v>
      </c>
      <c r="E34" t="str">
        <f t="shared" ca="1" si="2"/>
        <v>YPRZ PCKE</v>
      </c>
    </row>
    <row r="35" spans="1:5" x14ac:dyDescent="0.25">
      <c r="A35" t="s">
        <v>27</v>
      </c>
      <c r="B35" t="str">
        <f t="shared" ca="1" si="0"/>
        <v>730</v>
      </c>
      <c r="C35" s="2" t="str">
        <f t="shared" ca="1" si="1"/>
        <v>JI-687-RD</v>
      </c>
      <c r="D35" t="s">
        <v>28</v>
      </c>
      <c r="E35" t="str">
        <f t="shared" ca="1" si="2"/>
        <v>APAC NNFB</v>
      </c>
    </row>
    <row r="36" spans="1:5" x14ac:dyDescent="0.25">
      <c r="A36" t="s">
        <v>27</v>
      </c>
      <c r="B36" t="str">
        <f t="shared" ca="1" si="0"/>
        <v>649</v>
      </c>
      <c r="C36" s="2" t="str">
        <f t="shared" ca="1" si="1"/>
        <v>WS-240-UM</v>
      </c>
      <c r="D36" t="s">
        <v>28</v>
      </c>
      <c r="E36" t="str">
        <f t="shared" ca="1" si="2"/>
        <v>QPDR IKQA</v>
      </c>
    </row>
    <row r="37" spans="1:5" x14ac:dyDescent="0.25">
      <c r="A37" t="s">
        <v>27</v>
      </c>
      <c r="B37" t="str">
        <f t="shared" ca="1" si="0"/>
        <v>508</v>
      </c>
      <c r="C37" s="2" t="str">
        <f t="shared" ca="1" si="1"/>
        <v>OI-174-YG</v>
      </c>
      <c r="D37" t="s">
        <v>28</v>
      </c>
      <c r="E37" t="str">
        <f t="shared" ca="1" si="2"/>
        <v>BVWM TAJO</v>
      </c>
    </row>
    <row r="38" spans="1:5" x14ac:dyDescent="0.25">
      <c r="A38" t="s">
        <v>27</v>
      </c>
      <c r="B38" t="str">
        <f t="shared" ca="1" si="0"/>
        <v>356</v>
      </c>
      <c r="C38" s="2" t="str">
        <f t="shared" ca="1" si="1"/>
        <v>CE-425-QJ</v>
      </c>
      <c r="D38" t="s">
        <v>28</v>
      </c>
      <c r="E38" t="str">
        <f t="shared" ca="1" si="2"/>
        <v>VSUJ VMLY</v>
      </c>
    </row>
    <row r="39" spans="1:5" x14ac:dyDescent="0.25">
      <c r="A39" t="s">
        <v>22</v>
      </c>
      <c r="B39" t="str">
        <f t="shared" ca="1" si="0"/>
        <v>821</v>
      </c>
      <c r="C39" s="2" t="str">
        <f t="shared" ca="1" si="1"/>
        <v>BM-802-WC</v>
      </c>
      <c r="D39">
        <v>108</v>
      </c>
      <c r="E39" t="str">
        <f t="shared" ca="1" si="2"/>
        <v>HUWK YNDN</v>
      </c>
    </row>
    <row r="40" spans="1:5" x14ac:dyDescent="0.25">
      <c r="A40" t="s">
        <v>22</v>
      </c>
      <c r="B40" t="str">
        <f t="shared" ca="1" si="0"/>
        <v>306</v>
      </c>
      <c r="C40" s="2" t="str">
        <f t="shared" ca="1" si="1"/>
        <v>JS-162-XY</v>
      </c>
      <c r="D40">
        <v>206</v>
      </c>
      <c r="E40" t="str">
        <f t="shared" ca="1" si="2"/>
        <v>ZWOL QEDR</v>
      </c>
    </row>
    <row r="41" spans="1:5" x14ac:dyDescent="0.25">
      <c r="A41" t="s">
        <v>22</v>
      </c>
      <c r="B41" t="str">
        <f t="shared" ca="1" si="0"/>
        <v>376</v>
      </c>
      <c r="C41" s="2" t="str">
        <f t="shared" ca="1" si="1"/>
        <v>MZ-846-XS</v>
      </c>
      <c r="D41">
        <v>3008</v>
      </c>
      <c r="E41" t="str">
        <f t="shared" ca="1" si="2"/>
        <v>JHQQ AZUH</v>
      </c>
    </row>
    <row r="42" spans="1:5" x14ac:dyDescent="0.25">
      <c r="A42" t="s">
        <v>22</v>
      </c>
      <c r="B42" t="str">
        <f t="shared" ca="1" si="0"/>
        <v>509</v>
      </c>
      <c r="C42" s="2" t="str">
        <f t="shared" ca="1" si="1"/>
        <v>BY-125-BJ</v>
      </c>
      <c r="D42">
        <v>3008</v>
      </c>
      <c r="E42" t="str">
        <f t="shared" ca="1" si="2"/>
        <v>RMXV DEMT</v>
      </c>
    </row>
    <row r="43" spans="1:5" x14ac:dyDescent="0.25">
      <c r="A43" t="s">
        <v>27</v>
      </c>
      <c r="B43" t="str">
        <f t="shared" ca="1" si="0"/>
        <v>646</v>
      </c>
      <c r="C43" s="2" t="str">
        <f t="shared" ca="1" si="1"/>
        <v>KQ-166-RT</v>
      </c>
      <c r="D43" t="s">
        <v>28</v>
      </c>
      <c r="E43" t="str">
        <f t="shared" ca="1" si="2"/>
        <v>HTQV UZJY</v>
      </c>
    </row>
    <row r="44" spans="1:5" x14ac:dyDescent="0.25">
      <c r="A44" t="s">
        <v>27</v>
      </c>
      <c r="B44" t="str">
        <f t="shared" ca="1" si="0"/>
        <v>139</v>
      </c>
      <c r="C44" s="2" t="str">
        <f t="shared" ca="1" si="1"/>
        <v>KQ-412-LJ</v>
      </c>
      <c r="D44" t="s">
        <v>28</v>
      </c>
      <c r="E44" t="str">
        <f t="shared" ca="1" si="2"/>
        <v>GHAB RJSG</v>
      </c>
    </row>
    <row r="45" spans="1:5" x14ac:dyDescent="0.25">
      <c r="A45" t="s">
        <v>27</v>
      </c>
      <c r="B45" t="str">
        <f t="shared" ca="1" si="0"/>
        <v>570</v>
      </c>
      <c r="C45" s="2" t="str">
        <f t="shared" ca="1" si="1"/>
        <v>QH-434-VP</v>
      </c>
      <c r="D45" t="s">
        <v>28</v>
      </c>
      <c r="E45" t="str">
        <f t="shared" ca="1" si="2"/>
        <v>DXIC XJRK</v>
      </c>
    </row>
    <row r="46" spans="1:5" x14ac:dyDescent="0.25">
      <c r="A46" t="s">
        <v>27</v>
      </c>
      <c r="B46" t="str">
        <f t="shared" ca="1" si="0"/>
        <v>679</v>
      </c>
      <c r="C46" s="2" t="str">
        <f t="shared" ca="1" si="1"/>
        <v>WM-067-FD</v>
      </c>
      <c r="D46" t="s">
        <v>28</v>
      </c>
      <c r="E46" t="str">
        <f t="shared" ca="1" si="2"/>
        <v>HKBM ZLDG</v>
      </c>
    </row>
    <row r="47" spans="1:5" x14ac:dyDescent="0.25">
      <c r="A47" t="s">
        <v>27</v>
      </c>
      <c r="B47" t="str">
        <f t="shared" ca="1" si="0"/>
        <v>547</v>
      </c>
      <c r="C47" s="2" t="str">
        <f t="shared" ca="1" si="1"/>
        <v>XX-324-IN</v>
      </c>
      <c r="D47" t="s">
        <v>28</v>
      </c>
      <c r="E47" t="str">
        <f t="shared" ca="1" si="2"/>
        <v>PMYV TYGM</v>
      </c>
    </row>
    <row r="48" spans="1:5" x14ac:dyDescent="0.25">
      <c r="A48" t="s">
        <v>27</v>
      </c>
      <c r="B48" t="str">
        <f t="shared" ca="1" si="0"/>
        <v>414</v>
      </c>
      <c r="C48" s="2" t="str">
        <f t="shared" ca="1" si="1"/>
        <v>PP-740-OR</v>
      </c>
      <c r="D48" t="s">
        <v>28</v>
      </c>
      <c r="E48" t="str">
        <f t="shared" ca="1" si="2"/>
        <v>FMML WIQB</v>
      </c>
    </row>
    <row r="49" spans="1:5" x14ac:dyDescent="0.25">
      <c r="A49" t="s">
        <v>27</v>
      </c>
      <c r="B49" t="str">
        <f t="shared" ca="1" si="0"/>
        <v>383</v>
      </c>
      <c r="C49" s="2" t="str">
        <f t="shared" ca="1" si="1"/>
        <v>PZ-952-DG</v>
      </c>
      <c r="D49" t="s">
        <v>28</v>
      </c>
      <c r="E49" t="str">
        <f t="shared" ca="1" si="2"/>
        <v>WRFC QEKA</v>
      </c>
    </row>
    <row r="50" spans="1:5" x14ac:dyDescent="0.25">
      <c r="A50" t="s">
        <v>27</v>
      </c>
      <c r="B50" t="str">
        <f t="shared" ca="1" si="0"/>
        <v>469</v>
      </c>
      <c r="C50" s="2" t="str">
        <f t="shared" ca="1" si="1"/>
        <v>RU-166-XN</v>
      </c>
      <c r="D50" t="s">
        <v>28</v>
      </c>
      <c r="E50" t="str">
        <f t="shared" ca="1" si="2"/>
        <v>YUSD MTKD</v>
      </c>
    </row>
    <row r="51" spans="1:5" x14ac:dyDescent="0.25">
      <c r="A51" t="s">
        <v>27</v>
      </c>
      <c r="B51" t="str">
        <f t="shared" ca="1" si="0"/>
        <v>167</v>
      </c>
      <c r="C51" s="2" t="str">
        <f t="shared" ca="1" si="1"/>
        <v>ZL-069-JU</v>
      </c>
      <c r="D51" t="s">
        <v>28</v>
      </c>
      <c r="E51" t="str">
        <f t="shared" ca="1" si="2"/>
        <v>KKAM GODQ</v>
      </c>
    </row>
    <row r="52" spans="1:5" x14ac:dyDescent="0.25">
      <c r="A52" t="s">
        <v>27</v>
      </c>
      <c r="B52" t="str">
        <f t="shared" ca="1" si="0"/>
        <v>027</v>
      </c>
      <c r="C52" s="2" t="str">
        <f t="shared" ca="1" si="1"/>
        <v>KD-753-RA</v>
      </c>
      <c r="D52" t="s">
        <v>28</v>
      </c>
      <c r="E52" t="str">
        <f t="shared" ca="1" si="2"/>
        <v>ZRBU DMQG</v>
      </c>
    </row>
    <row r="53" spans="1:5" x14ac:dyDescent="0.25">
      <c r="A53" t="s">
        <v>27</v>
      </c>
      <c r="B53" t="str">
        <f t="shared" ca="1" si="0"/>
        <v>541</v>
      </c>
      <c r="C53" s="2" t="str">
        <f t="shared" ca="1" si="1"/>
        <v>KC-525-HB</v>
      </c>
      <c r="D53" t="s">
        <v>28</v>
      </c>
      <c r="E53" t="str">
        <f t="shared" ca="1" si="2"/>
        <v>TVVP MNDO</v>
      </c>
    </row>
    <row r="54" spans="1:5" x14ac:dyDescent="0.25">
      <c r="A54" t="s">
        <v>27</v>
      </c>
      <c r="B54" t="str">
        <f t="shared" ca="1" si="0"/>
        <v>957</v>
      </c>
      <c r="C54" s="2" t="str">
        <f t="shared" ca="1" si="1"/>
        <v>EU-482-XU</v>
      </c>
      <c r="D54" t="s">
        <v>28</v>
      </c>
      <c r="E54" t="str">
        <f t="shared" ca="1" si="2"/>
        <v>KNKF QPMG</v>
      </c>
    </row>
  </sheetData>
  <pageMargins left="0.7" right="0.7" top="0.75" bottom="0.75" header="0.3" footer="0.3"/>
  <pageSetup paperSize="9" orientation="portrait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900C1F-3EA4-4A92-A6E4-D7117C460F71}">
  <dimension ref="A1:E33"/>
  <sheetViews>
    <sheetView zoomScale="70" zoomScaleNormal="70" workbookViewId="0">
      <selection activeCell="B2" sqref="B2"/>
    </sheetView>
  </sheetViews>
  <sheetFormatPr baseColWidth="10" defaultRowHeight="15" x14ac:dyDescent="0.25"/>
  <cols>
    <col min="1" max="1" width="12.5703125" bestFit="1" customWidth="1"/>
    <col min="2" max="2" width="15.85546875" bestFit="1" customWidth="1"/>
    <col min="3" max="3" width="14.28515625" bestFit="1" customWidth="1"/>
    <col min="4" max="4" width="8.28515625" bestFit="1" customWidth="1"/>
    <col min="5" max="5" width="14.28515625" bestFit="1" customWidth="1"/>
  </cols>
  <sheetData>
    <row r="1" spans="1:5" x14ac:dyDescent="0.25">
      <c r="A1" t="s">
        <v>55</v>
      </c>
      <c r="B1" t="str">
        <f>Listing!C22</f>
        <v>Camille</v>
      </c>
    </row>
    <row r="4" spans="1:5" x14ac:dyDescent="0.25">
      <c r="A4" s="1" t="s">
        <v>25</v>
      </c>
      <c r="B4" s="1" t="s">
        <v>26</v>
      </c>
      <c r="C4" s="1" t="s">
        <v>24</v>
      </c>
      <c r="D4" s="1" t="s">
        <v>23</v>
      </c>
      <c r="E4" s="1" t="s">
        <v>21</v>
      </c>
    </row>
    <row r="5" spans="1:5" x14ac:dyDescent="0.25">
      <c r="A5" t="s">
        <v>22</v>
      </c>
      <c r="B5" t="str">
        <f ca="1">RANDBETWEEN(0,9) &amp; RANDBETWEEN(0,9)&amp; RANDBETWEEN(0,9)</f>
        <v>313</v>
      </c>
      <c r="C5" s="2" t="str">
        <f ca="1">CHAR(RANDBETWEEN(65,90))&amp;CHAR(RANDBETWEEN(65,90))&amp;"-"&amp;RANDBETWEEN(0,9)&amp;RANDBETWEEN(0,9)&amp;RANDBETWEEN(0,9)&amp;"-"&amp;CHAR(RANDBETWEEN(65,90))&amp;CHAR(RANDBETWEEN(65,90))</f>
        <v>AS-795-OR</v>
      </c>
      <c r="D5">
        <v>3008</v>
      </c>
      <c r="E5" t="str">
        <f ca="1">CHAR(RANDBETWEEN(65,90))&amp;CHAR(RANDBETWEEN(65,90))&amp;CHAR(RANDBETWEEN(65,90))&amp;CHAR(RANDBETWEEN(65,90)) &amp; " " &amp;CHAR(RANDBETWEEN(65,90))&amp;CHAR(RANDBETWEEN(65,90))&amp;CHAR(RANDBETWEEN(65,90))&amp;CHAR(RANDBETWEEN(65,90))</f>
        <v>QPDP OCHF</v>
      </c>
    </row>
    <row r="6" spans="1:5" x14ac:dyDescent="0.25">
      <c r="A6" t="s">
        <v>22</v>
      </c>
      <c r="B6" t="str">
        <f t="shared" ref="B6:B33" ca="1" si="0">RANDBETWEEN(0,9) &amp; RANDBETWEEN(0,9)&amp; RANDBETWEEN(0,9)</f>
        <v>053</v>
      </c>
      <c r="C6" s="2" t="str">
        <f t="shared" ref="C6:C33" ca="1" si="1">CHAR(RANDBETWEEN(65,90))&amp;CHAR(RANDBETWEEN(65,90))&amp;"-"&amp;RANDBETWEEN(0,9)&amp;RANDBETWEEN(0,9)&amp;RANDBETWEEN(0,9)&amp;"-"&amp;CHAR(RANDBETWEEN(65,90))&amp;CHAR(RANDBETWEEN(65,90))</f>
        <v>XU-465-DR</v>
      </c>
      <c r="D6">
        <v>3008</v>
      </c>
      <c r="E6" t="str">
        <f t="shared" ref="E6:E33" ca="1" si="2">CHAR(RANDBETWEEN(65,90))&amp;CHAR(RANDBETWEEN(65,90))&amp;CHAR(RANDBETWEEN(65,90))&amp;CHAR(RANDBETWEEN(65,90)) &amp; " " &amp;CHAR(RANDBETWEEN(65,90))&amp;CHAR(RANDBETWEEN(65,90))&amp;CHAR(RANDBETWEEN(65,90))&amp;CHAR(RANDBETWEEN(65,90))</f>
        <v>MCLS ZCUG</v>
      </c>
    </row>
    <row r="7" spans="1:5" x14ac:dyDescent="0.25">
      <c r="A7" t="s">
        <v>22</v>
      </c>
      <c r="B7" t="str">
        <f t="shared" ca="1" si="0"/>
        <v>874</v>
      </c>
      <c r="C7" s="2" t="str">
        <f t="shared" ca="1" si="1"/>
        <v>MS-763-QG</v>
      </c>
      <c r="D7">
        <v>205</v>
      </c>
      <c r="E7" t="str">
        <f t="shared" ca="1" si="2"/>
        <v>URKJ BZNZ</v>
      </c>
    </row>
    <row r="8" spans="1:5" x14ac:dyDescent="0.25">
      <c r="A8" t="s">
        <v>22</v>
      </c>
      <c r="B8" t="str">
        <f t="shared" ca="1" si="0"/>
        <v>055</v>
      </c>
      <c r="C8" s="2" t="str">
        <f t="shared" ca="1" si="1"/>
        <v>UP-036-ZI</v>
      </c>
      <c r="D8">
        <v>206</v>
      </c>
      <c r="E8" t="str">
        <f t="shared" ca="1" si="2"/>
        <v>DHIN KRSP</v>
      </c>
    </row>
    <row r="9" spans="1:5" x14ac:dyDescent="0.25">
      <c r="A9" t="s">
        <v>22</v>
      </c>
      <c r="B9" t="str">
        <f t="shared" ca="1" si="0"/>
        <v>813</v>
      </c>
      <c r="C9" s="2" t="str">
        <f t="shared" ca="1" si="1"/>
        <v>QG-882-GH</v>
      </c>
      <c r="D9">
        <v>306</v>
      </c>
      <c r="E9" t="str">
        <f t="shared" ca="1" si="2"/>
        <v>KJYQ TSOW</v>
      </c>
    </row>
    <row r="10" spans="1:5" x14ac:dyDescent="0.25">
      <c r="A10" t="s">
        <v>22</v>
      </c>
      <c r="B10" t="str">
        <f t="shared" ca="1" si="0"/>
        <v>137</v>
      </c>
      <c r="C10" s="2" t="str">
        <f t="shared" ca="1" si="1"/>
        <v>YM-821-HL</v>
      </c>
      <c r="D10">
        <v>306</v>
      </c>
      <c r="E10" t="str">
        <f t="shared" ca="1" si="2"/>
        <v>WGWG FYEQ</v>
      </c>
    </row>
    <row r="11" spans="1:5" x14ac:dyDescent="0.25">
      <c r="A11" t="s">
        <v>22</v>
      </c>
      <c r="B11" t="str">
        <f t="shared" ca="1" si="0"/>
        <v>880</v>
      </c>
      <c r="C11" s="2" t="str">
        <f t="shared" ca="1" si="1"/>
        <v>QS-768-BG</v>
      </c>
      <c r="D11">
        <v>206</v>
      </c>
      <c r="E11" t="str">
        <f t="shared" ca="1" si="2"/>
        <v>ZMXI BOQT</v>
      </c>
    </row>
    <row r="12" spans="1:5" x14ac:dyDescent="0.25">
      <c r="A12" t="s">
        <v>22</v>
      </c>
      <c r="B12" t="str">
        <f t="shared" ca="1" si="0"/>
        <v>805</v>
      </c>
      <c r="C12" s="2" t="str">
        <f t="shared" ca="1" si="1"/>
        <v>HC-765-EJ</v>
      </c>
      <c r="D12">
        <v>206</v>
      </c>
      <c r="E12" t="str">
        <f t="shared" ca="1" si="2"/>
        <v>RUVL RBHV</v>
      </c>
    </row>
    <row r="13" spans="1:5" x14ac:dyDescent="0.25">
      <c r="A13" t="s">
        <v>22</v>
      </c>
      <c r="B13" t="str">
        <f t="shared" ca="1" si="0"/>
        <v>768</v>
      </c>
      <c r="C13" s="2" t="str">
        <f t="shared" ca="1" si="1"/>
        <v>UZ-839-RW</v>
      </c>
      <c r="D13">
        <v>108</v>
      </c>
      <c r="E13" t="str">
        <f t="shared" ca="1" si="2"/>
        <v>TNSB NJCL</v>
      </c>
    </row>
    <row r="14" spans="1:5" x14ac:dyDescent="0.25">
      <c r="A14" t="s">
        <v>22</v>
      </c>
      <c r="B14" t="str">
        <f t="shared" ca="1" si="0"/>
        <v>230</v>
      </c>
      <c r="C14" s="2" t="str">
        <f t="shared" ca="1" si="1"/>
        <v>QW-594-AM</v>
      </c>
      <c r="D14">
        <v>108</v>
      </c>
      <c r="E14" t="str">
        <f t="shared" ca="1" si="2"/>
        <v>FBRD LAYP</v>
      </c>
    </row>
    <row r="15" spans="1:5" x14ac:dyDescent="0.25">
      <c r="A15" t="s">
        <v>22</v>
      </c>
      <c r="B15" t="str">
        <f t="shared" ca="1" si="0"/>
        <v>760</v>
      </c>
      <c r="C15" s="2" t="str">
        <f t="shared" ca="1" si="1"/>
        <v>ZK-122-ED</v>
      </c>
      <c r="D15">
        <v>206</v>
      </c>
      <c r="E15" t="str">
        <f t="shared" ca="1" si="2"/>
        <v>ZGYC RMFH</v>
      </c>
    </row>
    <row r="16" spans="1:5" x14ac:dyDescent="0.25">
      <c r="A16" t="s">
        <v>22</v>
      </c>
      <c r="B16" t="str">
        <f t="shared" ca="1" si="0"/>
        <v>434</v>
      </c>
      <c r="C16" s="2" t="str">
        <f t="shared" ca="1" si="1"/>
        <v>JZ-529-IM</v>
      </c>
      <c r="D16">
        <v>3008</v>
      </c>
      <c r="E16" t="str">
        <f t="shared" ca="1" si="2"/>
        <v>QBBR HKTY</v>
      </c>
    </row>
    <row r="17" spans="1:5" x14ac:dyDescent="0.25">
      <c r="A17" t="s">
        <v>22</v>
      </c>
      <c r="B17" t="str">
        <f t="shared" ca="1" si="0"/>
        <v>758</v>
      </c>
      <c r="C17" s="2" t="str">
        <f t="shared" ca="1" si="1"/>
        <v>UZ-062-VI</v>
      </c>
      <c r="D17">
        <v>1008</v>
      </c>
      <c r="E17" t="str">
        <f t="shared" ca="1" si="2"/>
        <v>HDGO UNKU</v>
      </c>
    </row>
    <row r="18" spans="1:5" x14ac:dyDescent="0.25">
      <c r="A18" t="s">
        <v>22</v>
      </c>
      <c r="B18" t="str">
        <f t="shared" ca="1" si="0"/>
        <v>879</v>
      </c>
      <c r="C18" s="2" t="str">
        <f t="shared" ca="1" si="1"/>
        <v>ED-529-SI</v>
      </c>
      <c r="D18">
        <v>108</v>
      </c>
      <c r="E18" t="str">
        <f t="shared" ca="1" si="2"/>
        <v>WJUH MWYE</v>
      </c>
    </row>
    <row r="19" spans="1:5" x14ac:dyDescent="0.25">
      <c r="A19" t="s">
        <v>22</v>
      </c>
      <c r="B19" t="str">
        <f t="shared" ca="1" si="0"/>
        <v>922</v>
      </c>
      <c r="C19" s="2" t="str">
        <f t="shared" ca="1" si="1"/>
        <v>ST-236-XF</v>
      </c>
      <c r="D19">
        <v>206</v>
      </c>
      <c r="E19" t="str">
        <f t="shared" ca="1" si="2"/>
        <v>FSQS VZRF</v>
      </c>
    </row>
    <row r="20" spans="1:5" x14ac:dyDescent="0.25">
      <c r="A20" t="s">
        <v>22</v>
      </c>
      <c r="B20" t="str">
        <f t="shared" ca="1" si="0"/>
        <v>393</v>
      </c>
      <c r="C20" s="2" t="str">
        <f t="shared" ca="1" si="1"/>
        <v>YS-904-MI</v>
      </c>
      <c r="D20">
        <v>3008</v>
      </c>
      <c r="E20" t="str">
        <f t="shared" ca="1" si="2"/>
        <v>PCKV LQLZ</v>
      </c>
    </row>
    <row r="21" spans="1:5" x14ac:dyDescent="0.25">
      <c r="A21" t="s">
        <v>22</v>
      </c>
      <c r="B21" t="str">
        <f t="shared" ca="1" si="0"/>
        <v>267</v>
      </c>
      <c r="C21" s="2" t="str">
        <f t="shared" ca="1" si="1"/>
        <v>AJ-225-VC</v>
      </c>
      <c r="D21">
        <v>3008</v>
      </c>
      <c r="E21" t="str">
        <f t="shared" ca="1" si="2"/>
        <v>XLIB FWVR</v>
      </c>
    </row>
    <row r="22" spans="1:5" x14ac:dyDescent="0.25">
      <c r="A22" t="s">
        <v>27</v>
      </c>
      <c r="B22" t="str">
        <f t="shared" ca="1" si="0"/>
        <v>924</v>
      </c>
      <c r="C22" s="2" t="str">
        <f t="shared" ca="1" si="1"/>
        <v>DP-045-PW</v>
      </c>
      <c r="D22" t="s">
        <v>28</v>
      </c>
      <c r="E22" t="str">
        <f t="shared" ca="1" si="2"/>
        <v>WOWG NGBB</v>
      </c>
    </row>
    <row r="23" spans="1:5" x14ac:dyDescent="0.25">
      <c r="A23" t="s">
        <v>27</v>
      </c>
      <c r="B23" t="str">
        <f t="shared" ca="1" si="0"/>
        <v>407</v>
      </c>
      <c r="C23" s="2" t="str">
        <f t="shared" ca="1" si="1"/>
        <v>MO-027-EH</v>
      </c>
      <c r="D23" t="s">
        <v>28</v>
      </c>
      <c r="E23" t="str">
        <f t="shared" ca="1" si="2"/>
        <v>WKVP RVDR</v>
      </c>
    </row>
    <row r="24" spans="1:5" x14ac:dyDescent="0.25">
      <c r="A24" t="s">
        <v>27</v>
      </c>
      <c r="B24" t="str">
        <f t="shared" ca="1" si="0"/>
        <v>186</v>
      </c>
      <c r="C24" s="2" t="str">
        <f t="shared" ca="1" si="1"/>
        <v>HQ-541-BF</v>
      </c>
      <c r="D24" t="s">
        <v>28</v>
      </c>
      <c r="E24" t="str">
        <f t="shared" ca="1" si="2"/>
        <v>WGQH RCTT</v>
      </c>
    </row>
    <row r="25" spans="1:5" x14ac:dyDescent="0.25">
      <c r="A25" t="s">
        <v>27</v>
      </c>
      <c r="B25" t="str">
        <f t="shared" ca="1" si="0"/>
        <v>221</v>
      </c>
      <c r="C25" s="2" t="str">
        <f t="shared" ca="1" si="1"/>
        <v>FF-061-FG</v>
      </c>
      <c r="D25" t="s">
        <v>28</v>
      </c>
      <c r="E25" t="str">
        <f t="shared" ca="1" si="2"/>
        <v>UEVA EFMI</v>
      </c>
    </row>
    <row r="26" spans="1:5" x14ac:dyDescent="0.25">
      <c r="A26" t="s">
        <v>27</v>
      </c>
      <c r="B26" t="str">
        <f t="shared" ca="1" si="0"/>
        <v>552</v>
      </c>
      <c r="C26" s="2" t="str">
        <f t="shared" ca="1" si="1"/>
        <v>DB-436-PW</v>
      </c>
      <c r="D26" t="s">
        <v>28</v>
      </c>
      <c r="E26" t="str">
        <f t="shared" ca="1" si="2"/>
        <v>YOHN WQME</v>
      </c>
    </row>
    <row r="27" spans="1:5" x14ac:dyDescent="0.25">
      <c r="A27" t="s">
        <v>27</v>
      </c>
      <c r="B27" t="str">
        <f t="shared" ca="1" si="0"/>
        <v>499</v>
      </c>
      <c r="C27" s="2" t="str">
        <f t="shared" ca="1" si="1"/>
        <v>KW-528-BY</v>
      </c>
      <c r="D27" t="s">
        <v>28</v>
      </c>
      <c r="E27" t="str">
        <f t="shared" ca="1" si="2"/>
        <v>KJRT RPAE</v>
      </c>
    </row>
    <row r="28" spans="1:5" x14ac:dyDescent="0.25">
      <c r="A28" t="s">
        <v>27</v>
      </c>
      <c r="B28" t="str">
        <f t="shared" ca="1" si="0"/>
        <v>145</v>
      </c>
      <c r="C28" s="2" t="str">
        <f t="shared" ca="1" si="1"/>
        <v>KQ-092-IK</v>
      </c>
      <c r="D28" t="s">
        <v>28</v>
      </c>
      <c r="E28" t="str">
        <f t="shared" ca="1" si="2"/>
        <v>VNUI HSVA</v>
      </c>
    </row>
    <row r="29" spans="1:5" x14ac:dyDescent="0.25">
      <c r="A29" t="s">
        <v>27</v>
      </c>
      <c r="B29" t="str">
        <f t="shared" ca="1" si="0"/>
        <v>748</v>
      </c>
      <c r="C29" s="2" t="str">
        <f t="shared" ca="1" si="1"/>
        <v>JT-066-GA</v>
      </c>
      <c r="D29" t="s">
        <v>28</v>
      </c>
      <c r="E29" t="str">
        <f t="shared" ca="1" si="2"/>
        <v>XXNL SOVC</v>
      </c>
    </row>
    <row r="30" spans="1:5" x14ac:dyDescent="0.25">
      <c r="A30" t="s">
        <v>27</v>
      </c>
      <c r="B30" t="str">
        <f t="shared" ca="1" si="0"/>
        <v>235</v>
      </c>
      <c r="C30" s="2" t="str">
        <f t="shared" ca="1" si="1"/>
        <v>KG-687-FH</v>
      </c>
      <c r="D30" t="s">
        <v>28</v>
      </c>
      <c r="E30" t="str">
        <f t="shared" ca="1" si="2"/>
        <v>GPKS JGXO</v>
      </c>
    </row>
    <row r="31" spans="1:5" x14ac:dyDescent="0.25">
      <c r="A31" t="s">
        <v>27</v>
      </c>
      <c r="B31" t="str">
        <f t="shared" ca="1" si="0"/>
        <v>669</v>
      </c>
      <c r="C31" s="2" t="str">
        <f t="shared" ca="1" si="1"/>
        <v>OG-209-KZ</v>
      </c>
      <c r="D31" t="s">
        <v>28</v>
      </c>
      <c r="E31" t="str">
        <f t="shared" ca="1" si="2"/>
        <v>OYKS LBWJ</v>
      </c>
    </row>
    <row r="32" spans="1:5" x14ac:dyDescent="0.25">
      <c r="A32" t="s">
        <v>27</v>
      </c>
      <c r="B32" t="str">
        <f t="shared" ca="1" si="0"/>
        <v>532</v>
      </c>
      <c r="C32" s="2" t="str">
        <f t="shared" ca="1" si="1"/>
        <v>UE-418-AG</v>
      </c>
      <c r="D32" t="s">
        <v>28</v>
      </c>
      <c r="E32" t="str">
        <f t="shared" ca="1" si="2"/>
        <v>TMCS RLXA</v>
      </c>
    </row>
    <row r="33" spans="1:5" x14ac:dyDescent="0.25">
      <c r="A33" t="s">
        <v>27</v>
      </c>
      <c r="B33" t="str">
        <f t="shared" ca="1" si="0"/>
        <v>295</v>
      </c>
      <c r="C33" s="2" t="str">
        <f t="shared" ca="1" si="1"/>
        <v>QS-880-VY</v>
      </c>
      <c r="D33" t="s">
        <v>28</v>
      </c>
      <c r="E33" t="str">
        <f t="shared" ca="1" si="2"/>
        <v>NVXM HIFI</v>
      </c>
    </row>
  </sheetData>
  <pageMargins left="0.7" right="0.7" top="0.75" bottom="0.75" header="0.3" footer="0.3"/>
  <pageSetup paperSize="9" orientation="portrait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22A0B9-0912-4C22-A813-51B0993DC5C1}">
  <dimension ref="A1:E51"/>
  <sheetViews>
    <sheetView workbookViewId="0">
      <selection activeCell="D7" sqref="D7"/>
    </sheetView>
  </sheetViews>
  <sheetFormatPr baseColWidth="10" defaultRowHeight="15" x14ac:dyDescent="0.25"/>
  <cols>
    <col min="1" max="1" width="9.85546875" customWidth="1"/>
    <col min="2" max="2" width="17" customWidth="1"/>
    <col min="3" max="3" width="15.85546875" customWidth="1"/>
    <col min="4" max="4" width="10.140625" customWidth="1"/>
    <col min="5" max="5" width="9.140625" customWidth="1"/>
  </cols>
  <sheetData>
    <row r="1" spans="1:5" x14ac:dyDescent="0.25">
      <c r="A1" s="1" t="s">
        <v>25</v>
      </c>
      <c r="B1" s="1" t="s">
        <v>26</v>
      </c>
      <c r="C1" s="1" t="s">
        <v>24</v>
      </c>
      <c r="D1" s="1" t="s">
        <v>23</v>
      </c>
      <c r="E1" s="1" t="s">
        <v>21</v>
      </c>
    </row>
    <row r="2" spans="1:5" x14ac:dyDescent="0.25">
      <c r="C2" s="2"/>
    </row>
    <row r="3" spans="1:5" x14ac:dyDescent="0.25">
      <c r="C3" s="2"/>
    </row>
    <row r="4" spans="1:5" x14ac:dyDescent="0.25">
      <c r="C4" s="2"/>
    </row>
    <row r="5" spans="1:5" x14ac:dyDescent="0.25">
      <c r="C5" s="2"/>
    </row>
    <row r="6" spans="1:5" x14ac:dyDescent="0.25">
      <c r="C6" s="2"/>
    </row>
    <row r="7" spans="1:5" x14ac:dyDescent="0.25">
      <c r="C7" s="2"/>
    </row>
    <row r="8" spans="1:5" x14ac:dyDescent="0.25">
      <c r="C8" s="2"/>
    </row>
    <row r="9" spans="1:5" x14ac:dyDescent="0.25">
      <c r="C9" s="2"/>
    </row>
    <row r="10" spans="1:5" x14ac:dyDescent="0.25">
      <c r="C10" s="2"/>
    </row>
    <row r="11" spans="1:5" x14ac:dyDescent="0.25">
      <c r="C11" s="2"/>
    </row>
    <row r="12" spans="1:5" x14ac:dyDescent="0.25">
      <c r="C12" s="2"/>
    </row>
    <row r="13" spans="1:5" x14ac:dyDescent="0.25">
      <c r="C13" s="2"/>
    </row>
    <row r="14" spans="1:5" x14ac:dyDescent="0.25">
      <c r="C14" s="2"/>
    </row>
    <row r="15" spans="1:5" x14ac:dyDescent="0.25">
      <c r="C15" s="2"/>
    </row>
    <row r="16" spans="1:5" x14ac:dyDescent="0.25">
      <c r="C16" s="2"/>
    </row>
    <row r="17" spans="3:3" x14ac:dyDescent="0.25">
      <c r="C17" s="2"/>
    </row>
    <row r="18" spans="3:3" x14ac:dyDescent="0.25">
      <c r="C18" s="2"/>
    </row>
    <row r="19" spans="3:3" x14ac:dyDescent="0.25">
      <c r="C19" s="2"/>
    </row>
    <row r="20" spans="3:3" x14ac:dyDescent="0.25">
      <c r="C20" s="2"/>
    </row>
    <row r="21" spans="3:3" x14ac:dyDescent="0.25">
      <c r="C21" s="2"/>
    </row>
    <row r="22" spans="3:3" x14ac:dyDescent="0.25">
      <c r="C22" s="2"/>
    </row>
    <row r="23" spans="3:3" x14ac:dyDescent="0.25">
      <c r="C23" s="2"/>
    </row>
    <row r="24" spans="3:3" x14ac:dyDescent="0.25">
      <c r="C24" s="2"/>
    </row>
    <row r="25" spans="3:3" x14ac:dyDescent="0.25">
      <c r="C25" s="2"/>
    </row>
    <row r="26" spans="3:3" x14ac:dyDescent="0.25">
      <c r="C26" s="2"/>
    </row>
    <row r="27" spans="3:3" x14ac:dyDescent="0.25">
      <c r="C27" s="2"/>
    </row>
    <row r="28" spans="3:3" x14ac:dyDescent="0.25">
      <c r="C28" s="2"/>
    </row>
    <row r="29" spans="3:3" x14ac:dyDescent="0.25">
      <c r="C29" s="2"/>
    </row>
    <row r="30" spans="3:3" x14ac:dyDescent="0.25">
      <c r="C30" s="2"/>
    </row>
    <row r="31" spans="3:3" x14ac:dyDescent="0.25">
      <c r="C31" s="2"/>
    </row>
    <row r="32" spans="3:3" x14ac:dyDescent="0.25">
      <c r="C32" s="2"/>
    </row>
    <row r="33" spans="3:3" x14ac:dyDescent="0.25">
      <c r="C33" s="2"/>
    </row>
    <row r="34" spans="3:3" x14ac:dyDescent="0.25">
      <c r="C34" s="2"/>
    </row>
    <row r="35" spans="3:3" x14ac:dyDescent="0.25">
      <c r="C35" s="2"/>
    </row>
    <row r="36" spans="3:3" x14ac:dyDescent="0.25">
      <c r="C36" s="2"/>
    </row>
    <row r="37" spans="3:3" x14ac:dyDescent="0.25">
      <c r="C37" s="2"/>
    </row>
    <row r="38" spans="3:3" x14ac:dyDescent="0.25">
      <c r="C38" s="2"/>
    </row>
    <row r="39" spans="3:3" x14ac:dyDescent="0.25">
      <c r="C39" s="2"/>
    </row>
    <row r="40" spans="3:3" x14ac:dyDescent="0.25">
      <c r="C40" s="2"/>
    </row>
    <row r="41" spans="3:3" x14ac:dyDescent="0.25">
      <c r="C41" s="2"/>
    </row>
    <row r="42" spans="3:3" x14ac:dyDescent="0.25">
      <c r="C42" s="2"/>
    </row>
    <row r="43" spans="3:3" x14ac:dyDescent="0.25">
      <c r="C43" s="2"/>
    </row>
    <row r="44" spans="3:3" x14ac:dyDescent="0.25">
      <c r="C44" s="2"/>
    </row>
    <row r="45" spans="3:3" x14ac:dyDescent="0.25">
      <c r="C45" s="2"/>
    </row>
    <row r="46" spans="3:3" x14ac:dyDescent="0.25">
      <c r="C46" s="2"/>
    </row>
    <row r="47" spans="3:3" x14ac:dyDescent="0.25">
      <c r="C47" s="2"/>
    </row>
    <row r="48" spans="3:3" x14ac:dyDescent="0.25">
      <c r="C48" s="2"/>
    </row>
    <row r="49" spans="3:3" x14ac:dyDescent="0.25">
      <c r="C49" s="2"/>
    </row>
    <row r="50" spans="3:3" x14ac:dyDescent="0.25">
      <c r="C50" s="2"/>
    </row>
    <row r="51" spans="3:3" x14ac:dyDescent="0.25">
      <c r="C51" s="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22</vt:i4>
      </vt:variant>
    </vt:vector>
  </HeadingPairs>
  <TitlesOfParts>
    <vt:vector size="22" baseType="lpstr">
      <vt:lpstr>Listing</vt:lpstr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Recap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2021-05-28T13:32:50Z</dcterms:created>
  <dcterms:modified xsi:type="dcterms:W3CDTF">2021-05-28T14:07:11Z</dcterms:modified>
</cp:coreProperties>
</file>