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ta\Downloads\"/>
    </mc:Choice>
  </mc:AlternateContent>
  <xr:revisionPtr revIDLastSave="0" documentId="8_{0B720AE4-EC3B-49D7-8414-B6F87154EECD}" xr6:coauthVersionLast="45" xr6:coauthVersionMax="45" xr10:uidLastSave="{00000000-0000-0000-0000-000000000000}"/>
  <bookViews>
    <workbookView xWindow="-120" yWindow="-120" windowWidth="29040" windowHeight="15840" xr2:uid="{00B4FA84-5C04-4549-BE98-DC7B0B7DD9B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1" l="1"/>
  <c r="C3" i="1"/>
  <c r="C2" i="1"/>
  <c r="B2" i="1"/>
</calcChain>
</file>

<file path=xl/sharedStrings.xml><?xml version="1.0" encoding="utf-8"?>
<sst xmlns="http://schemas.openxmlformats.org/spreadsheetml/2006/main" count="5" uniqueCount="5">
  <si>
    <t>Date</t>
  </si>
  <si>
    <t>Calcul année fin d'exercice</t>
  </si>
  <si>
    <t>calcul date de cloture</t>
  </si>
  <si>
    <t>SI(MOIS(A2&gt;6);ANNEE(A2)+1;ANNEE(A2))</t>
  </si>
  <si>
    <t>DATE(B2;6+1;)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</si>
</sst>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2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3482B7-F22F-40C6-92A2-39FD3E71040A}">
  <dimension ref="A1:C4"/>
  <sheetViews>
    <sheetView tabSelected="1" workbookViewId="0">
      <selection activeCell="C10" sqref="C10"/>
    </sheetView>
  </sheetViews>
  <sheetFormatPr baseColWidth="10" defaultRowHeight="15" x14ac:dyDescent="0.25"/>
  <cols>
    <col min="2" max="2" width="37.5703125" customWidth="1"/>
    <col min="3" max="3" width="20" bestFit="1" customWidth="1"/>
  </cols>
  <sheetData>
    <row r="1" spans="1:3" x14ac:dyDescent="0.25">
      <c r="A1" t="s">
        <v>0</v>
      </c>
      <c r="B1" s="4" t="s">
        <v>1</v>
      </c>
      <c r="C1" s="4" t="s">
        <v>2</v>
      </c>
    </row>
    <row r="2" spans="1:3" x14ac:dyDescent="0.25">
      <c r="A2" s="1">
        <v>43252</v>
      </c>
      <c r="B2" s="4">
        <f>IF(MONTH(A2&gt;6),YEAR(A2)+1,YEAR(A2))</f>
        <v>2019</v>
      </c>
      <c r="C2" s="3">
        <f>DATE(B2,6+1,)</f>
        <v>43646</v>
      </c>
    </row>
    <row r="3" spans="1:3" x14ac:dyDescent="0.25">
      <c r="A3" s="1">
        <v>43344</v>
      </c>
      <c r="B3" s="4">
        <f>IF(MONTH(A3&gt;6),YEAR(A3)+1,YEAR(A3))</f>
        <v>2019</v>
      </c>
      <c r="C3" s="3">
        <f>DATE(B3,6+1,)</f>
        <v>43646</v>
      </c>
    </row>
    <row r="4" spans="1:3" ht="30" x14ac:dyDescent="0.25">
      <c r="B4" s="2" t="s">
        <v>3</v>
      </c>
      <c r="C4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Compta</cp:lastModifiedBy>
  <dcterms:created xsi:type="dcterms:W3CDTF">2021-03-30T12:43:21Z</dcterms:created>
  <dcterms:modified xsi:type="dcterms:W3CDTF">2021-03-30T12:45:20Z</dcterms:modified>
</cp:coreProperties>
</file>