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nel\Desktop\"/>
    </mc:Choice>
  </mc:AlternateContent>
  <xr:revisionPtr revIDLastSave="0" documentId="8_{730967C8-0213-44C4-BA58-145A9CFEFB74}" xr6:coauthVersionLast="47" xr6:coauthVersionMax="47" xr10:uidLastSave="{00000000-0000-0000-0000-000000000000}"/>
  <bookViews>
    <workbookView xWindow="1395" yWindow="0" windowWidth="23010" windowHeight="12765" xr2:uid="{1D57238E-5E5A-4274-9219-BD577849CE66}"/>
  </bookViews>
  <sheets>
    <sheet name="Surcharge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7" i="3" l="1"/>
  <c r="B17" i="3" s="1"/>
</calcChain>
</file>

<file path=xl/sharedStrings.xml><?xml version="1.0" encoding="utf-8"?>
<sst xmlns="http://schemas.openxmlformats.org/spreadsheetml/2006/main" count="26" uniqueCount="14">
  <si>
    <t>SURCHARGE CARBURANT GRAVIER</t>
  </si>
  <si>
    <t>Novembre</t>
  </si>
  <si>
    <t>Mai</t>
  </si>
  <si>
    <t>Décembre</t>
  </si>
  <si>
    <t>Juin</t>
  </si>
  <si>
    <t>Janvier</t>
  </si>
  <si>
    <t>Juillet</t>
  </si>
  <si>
    <t>Février</t>
  </si>
  <si>
    <t>Août</t>
  </si>
  <si>
    <t>Mars</t>
  </si>
  <si>
    <t>Septembre</t>
  </si>
  <si>
    <t>Avril</t>
  </si>
  <si>
    <t>Octobre</t>
  </si>
  <si>
    <t>SURCHARGE CARBURANT SEL/NEIGE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</si>
</sst>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0C]d\ mmm\ yyyy;@"/>
  </numFmts>
  <fonts count="5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24"/>
      <color theme="1"/>
      <name val="Times New Roman"/>
      <family val="1"/>
    </font>
    <font>
      <b/>
      <sz val="12"/>
      <color rgb="FF202124"/>
      <name val="Arial"/>
      <family val="2"/>
    </font>
    <font>
      <sz val="12"/>
      <color rgb="FF20212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1" fillId="0" borderId="0" xfId="1"/>
    <xf numFmtId="10" fontId="2" fillId="0" borderId="3" xfId="2" applyNumberFormat="1" applyFont="1" applyBorder="1" applyAlignment="1">
      <alignment horizontal="center" vertical="center"/>
    </xf>
    <xf numFmtId="0" fontId="2" fillId="0" borderId="3" xfId="1" applyFont="1" applyBorder="1" applyAlignment="1">
      <alignment horizontal="center"/>
    </xf>
    <xf numFmtId="0" fontId="3" fillId="0" borderId="0" xfId="1" applyFont="1"/>
    <xf numFmtId="0" fontId="2" fillId="2" borderId="4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164" fontId="4" fillId="0" borderId="0" xfId="1" applyNumberFormat="1" applyFont="1"/>
  </cellXfs>
  <cellStyles count="3">
    <cellStyle name="Normal" xfId="0" builtinId="0"/>
    <cellStyle name="Normal 2" xfId="1" xr:uid="{713FB510-4641-4920-B998-FF82A2FDFC01}"/>
    <cellStyle name="Pourcentage 2" xfId="2" xr:uid="{5A4DA2AB-0B18-40BC-BBDB-A14AC10631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9AB0E-A4A5-4D0B-997C-ADC211B00275}">
  <dimension ref="A1:I17"/>
  <sheetViews>
    <sheetView tabSelected="1" workbookViewId="0">
      <selection activeCell="C2" sqref="C2"/>
    </sheetView>
  </sheetViews>
  <sheetFormatPr baseColWidth="10" defaultRowHeight="15" x14ac:dyDescent="0.25"/>
  <cols>
    <col min="1" max="2" width="18.75" style="3" customWidth="1"/>
    <col min="3" max="3" width="20.875" style="3" bestFit="1" customWidth="1"/>
    <col min="4" max="6" width="18.75" style="3" customWidth="1"/>
    <col min="7" max="16384" width="11" style="3"/>
  </cols>
  <sheetData>
    <row r="1" spans="1:9" ht="30.75" customHeight="1" x14ac:dyDescent="0.25">
      <c r="A1" s="1" t="s">
        <v>0</v>
      </c>
      <c r="B1" s="2"/>
      <c r="C1" s="2"/>
      <c r="D1" s="2"/>
      <c r="E1" s="2"/>
      <c r="F1" s="2"/>
    </row>
    <row r="2" spans="1:9" ht="30.75" x14ac:dyDescent="0.45">
      <c r="A2" s="4">
        <v>0.22989999999999999</v>
      </c>
      <c r="B2" s="5" t="s">
        <v>1</v>
      </c>
      <c r="C2" s="5"/>
      <c r="D2" s="4">
        <v>0.17799999999999999</v>
      </c>
      <c r="E2" s="5" t="s">
        <v>2</v>
      </c>
      <c r="F2" s="4"/>
    </row>
    <row r="3" spans="1:9" ht="30.75" x14ac:dyDescent="0.45">
      <c r="A3" s="4">
        <v>0.2747</v>
      </c>
      <c r="B3" s="5" t="s">
        <v>3</v>
      </c>
      <c r="C3" s="5"/>
      <c r="D3" s="4">
        <v>0.26050000000000001</v>
      </c>
      <c r="E3" s="5" t="s">
        <v>4</v>
      </c>
      <c r="F3" s="4"/>
      <c r="I3" s="6"/>
    </row>
    <row r="4" spans="1:9" ht="30.75" x14ac:dyDescent="0.45">
      <c r="A4" s="4">
        <v>0</v>
      </c>
      <c r="B4" s="5" t="s">
        <v>5</v>
      </c>
      <c r="C4" s="5"/>
      <c r="D4" s="4">
        <v>0.24440000000000001</v>
      </c>
      <c r="E4" s="5" t="s">
        <v>6</v>
      </c>
      <c r="F4" s="4"/>
    </row>
    <row r="5" spans="1:9" ht="30.75" x14ac:dyDescent="0.45">
      <c r="A5" s="4">
        <v>0</v>
      </c>
      <c r="B5" s="5" t="s">
        <v>7</v>
      </c>
      <c r="C5" s="5"/>
      <c r="D5" s="4">
        <v>0.2041</v>
      </c>
      <c r="E5" s="5" t="s">
        <v>8</v>
      </c>
      <c r="F5" s="4"/>
    </row>
    <row r="6" spans="1:9" ht="30.75" x14ac:dyDescent="0.45">
      <c r="A6" s="4">
        <v>2.6599999999999999E-2</v>
      </c>
      <c r="B6" s="5" t="s">
        <v>9</v>
      </c>
      <c r="C6" s="5"/>
      <c r="D6" s="4">
        <v>0.16880000000000001</v>
      </c>
      <c r="E6" s="5" t="s">
        <v>10</v>
      </c>
      <c r="F6" s="4"/>
    </row>
    <row r="7" spans="1:9" ht="30.75" x14ac:dyDescent="0.45">
      <c r="A7" s="4">
        <v>8.4699999999999998E-2</v>
      </c>
      <c r="B7" s="5" t="s">
        <v>11</v>
      </c>
      <c r="C7" s="5"/>
      <c r="D7" s="4">
        <v>0.16880000000000001</v>
      </c>
      <c r="E7" s="5" t="s">
        <v>12</v>
      </c>
      <c r="F7" s="4"/>
    </row>
    <row r="9" spans="1:9" ht="30.75" customHeight="1" x14ac:dyDescent="0.25">
      <c r="A9" s="7" t="s">
        <v>13</v>
      </c>
      <c r="B9" s="8"/>
      <c r="C9" s="8"/>
      <c r="D9" s="8"/>
      <c r="E9" s="8"/>
      <c r="F9" s="9"/>
    </row>
    <row r="10" spans="1:9" ht="30.75" x14ac:dyDescent="0.45">
      <c r="A10" s="4">
        <v>3.9300000000000002E-2</v>
      </c>
      <c r="B10" s="5" t="s">
        <v>1</v>
      </c>
      <c r="C10" s="5"/>
      <c r="D10" s="4">
        <v>0</v>
      </c>
      <c r="E10" s="5" t="s">
        <v>2</v>
      </c>
      <c r="F10" s="4"/>
    </row>
    <row r="11" spans="1:9" ht="30.75" x14ac:dyDescent="0.45">
      <c r="A11" s="4">
        <v>7.3200000000000001E-2</v>
      </c>
      <c r="B11" s="5" t="s">
        <v>3</v>
      </c>
      <c r="C11" s="5"/>
      <c r="D11" s="4">
        <v>6.2399999999999997E-2</v>
      </c>
      <c r="E11" s="5" t="s">
        <v>4</v>
      </c>
      <c r="F11" s="4"/>
    </row>
    <row r="12" spans="1:9" ht="30.75" x14ac:dyDescent="0.45">
      <c r="A12" s="4">
        <v>4.2900000000000001E-2</v>
      </c>
      <c r="B12" s="5" t="s">
        <v>5</v>
      </c>
      <c r="C12" s="5"/>
      <c r="D12" s="4">
        <v>5.0299999999999997E-2</v>
      </c>
      <c r="E12" s="5" t="s">
        <v>6</v>
      </c>
      <c r="F12" s="4"/>
    </row>
    <row r="13" spans="1:9" ht="30.75" x14ac:dyDescent="0.45">
      <c r="A13" s="4">
        <v>6.4699999999999994E-2</v>
      </c>
      <c r="B13" s="5" t="s">
        <v>7</v>
      </c>
      <c r="C13" s="5"/>
      <c r="D13" s="4">
        <v>1.9699999999999999E-2</v>
      </c>
      <c r="E13" s="5" t="s">
        <v>8</v>
      </c>
      <c r="F13" s="4"/>
    </row>
    <row r="14" spans="1:9" ht="30.75" x14ac:dyDescent="0.45">
      <c r="A14" s="4">
        <v>8.43E-2</v>
      </c>
      <c r="B14" s="5" t="s">
        <v>9</v>
      </c>
      <c r="C14" s="5"/>
      <c r="D14" s="4">
        <v>0</v>
      </c>
      <c r="E14" s="5" t="s">
        <v>10</v>
      </c>
      <c r="F14" s="4"/>
    </row>
    <row r="15" spans="1:9" ht="30.75" x14ac:dyDescent="0.45">
      <c r="A15" s="4">
        <v>0.1391</v>
      </c>
      <c r="B15" s="5" t="s">
        <v>11</v>
      </c>
      <c r="C15" s="5"/>
      <c r="D15" s="4">
        <v>0</v>
      </c>
      <c r="E15" s="5" t="s">
        <v>12</v>
      </c>
      <c r="F15" s="4"/>
    </row>
    <row r="17" spans="1:2" ht="15.75" x14ac:dyDescent="0.25">
      <c r="A17" s="10">
        <f ca="1">TODAY()</f>
        <v>44896</v>
      </c>
      <c r="B17" s="3">
        <f ca="1">YEAR(A17)</f>
        <v>2022</v>
      </c>
    </row>
  </sheetData>
  <mergeCells count="2">
    <mergeCell ref="A1:F1"/>
    <mergeCell ref="A9:F9"/>
  </mergeCells>
  <conditionalFormatting sqref="F2:F7 A2:A7 D2:D7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{CB9B093F-919F-49B9-A393-9FE83525036D}</x14:id>
        </ext>
      </extLst>
    </cfRule>
  </conditionalFormatting>
  <conditionalFormatting sqref="F10:F15 A10:A15 D10:D15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{66C6A584-2449-46C7-BDD7-03066FA1D137}</x14:id>
        </ext>
      </extLst>
    </cfRule>
  </conditionalFormatting>
  <pageMargins left="0.11811023622047244" right="0.11811023622047244" top="0.11811023622047244" bottom="0.11811023622047244" header="0.31496062992125984" footer="0.31496062992125984"/>
  <pageSetup orientation="landscape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B9B093F-919F-49B9-A393-9FE83525036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F2:F7 A2:A7 D2:D7</xm:sqref>
        </x14:conditionalFormatting>
        <x14:conditionalFormatting xmlns:xm="http://schemas.microsoft.com/office/excel/2006/main">
          <x14:cfRule type="dataBar" id="{66C6A584-2449-46C7-BDD7-03066FA1D13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F10:F15 A10:A15 D10:D15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Surcharge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Gagnon</dc:creator>
  <cp:lastModifiedBy>Dominique Gagnon</cp:lastModifiedBy>
  <dcterms:created xsi:type="dcterms:W3CDTF">2022-12-01T16:41:54Z</dcterms:created>
  <dcterms:modified xsi:type="dcterms:W3CDTF">2022-12-01T16:44:12Z</dcterms:modified>
</cp:coreProperties>
</file>