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0017475V\Documents\Sous - composition\"/>
    </mc:Choice>
  </mc:AlternateContent>
  <xr:revisionPtr revIDLastSave="0" documentId="13_ncr:1_{2A88ED38-CE2A-4D30-9DFD-3C1A05935FBB}" xr6:coauthVersionLast="36" xr6:coauthVersionMax="36" xr10:uidLastSave="{00000000-0000-0000-0000-000000000000}"/>
  <bookViews>
    <workbookView xWindow="0" yWindow="0" windowWidth="25200" windowHeight="11175" xr2:uid="{7C21C93B-A9A9-43C5-B0FE-46D3A9B37F1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G10" i="1"/>
  <c r="G1" i="1"/>
</calcChain>
</file>

<file path=xl/sharedStrings.xml><?xml version="1.0" encoding="utf-8"?>
<sst xmlns="http://schemas.openxmlformats.org/spreadsheetml/2006/main" count="60" uniqueCount="31">
  <si>
    <t>Suppression d'une étape avec graphicage</t>
  </si>
  <si>
    <t>LCLADE941</t>
  </si>
  <si>
    <t>14</t>
  </si>
  <si>
    <t>09/03/2021 11:48</t>
  </si>
  <si>
    <t>KERDRAON Baptiste</t>
  </si>
  <si>
    <t>Suppression avec graphicage de l'étape train 193272/3 du mardi 09/03/2021.</t>
  </si>
  <si>
    <t>LCLADE944</t>
  </si>
  <si>
    <t>S4</t>
  </si>
  <si>
    <t>09/03/2021 08:20</t>
  </si>
  <si>
    <t>RONZEAU Leslie</t>
  </si>
  <si>
    <t>Suppression avec graphicage de l'étape train 149371 du mardi 09/03/2021.</t>
  </si>
  <si>
    <t>S3</t>
  </si>
  <si>
    <t>Suppression avec graphicage de l'étape train 192372 du mardi 09/03/2021.</t>
  </si>
  <si>
    <t>15</t>
  </si>
  <si>
    <t>09/03/2021 07:57</t>
  </si>
  <si>
    <t>Suppression avec graphicage de l'étape train 149876 du mardi 09/03/2021.</t>
  </si>
  <si>
    <t>56</t>
  </si>
  <si>
    <t>09/03/2021 07:16</t>
  </si>
  <si>
    <t>AUTIER Christelle</t>
  </si>
  <si>
    <t>Suppression avec graphicage de l'étape RAD RRTRA-RG du mardi 09/03/2021.</t>
  </si>
  <si>
    <t>12</t>
  </si>
  <si>
    <t>09/03/2021 07:12</t>
  </si>
  <si>
    <t>Suppression avec graphicage de l'étape RAD RRBY du mardi 09/03/2021.</t>
  </si>
  <si>
    <t>09/03/2021 06:52</t>
  </si>
  <si>
    <t>Suppression d'un élément avec graphicage</t>
  </si>
  <si>
    <t>4</t>
  </si>
  <si>
    <t>09/03/2021 03:31</t>
  </si>
  <si>
    <t>HOUITTE Sandrine</t>
  </si>
  <si>
    <t>Suppression avec graphicage de l'élément de rang 2/2 de l'étape 142482/3 du mardi 09/03/2021.</t>
  </si>
  <si>
    <t>Suppression avec graphicage de l'élément de rang 2/2 de l'étape 141458/9 du mardi 09/03/2021.</t>
  </si>
  <si>
    <t>09/03/2021 00:29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</si>
</sst>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47B2FB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A5D9FD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AF4328-443C-42FC-AE64-FC189A665053}">
  <sheetPr codeName="Feuil1"/>
  <dimension ref="A1:G10"/>
  <sheetViews>
    <sheetView tabSelected="1" workbookViewId="0">
      <selection activeCell="I16" sqref="I16"/>
    </sheetView>
  </sheetViews>
  <sheetFormatPr baseColWidth="10" defaultRowHeight="15" x14ac:dyDescent="0.25"/>
  <cols>
    <col min="1" max="1" width="39.28515625" bestFit="1" customWidth="1"/>
    <col min="4" max="4" width="15.7109375" bestFit="1" customWidth="1"/>
    <col min="5" max="5" width="18.7109375" bestFit="1" customWidth="1"/>
    <col min="6" max="6" width="86.85546875" bestFit="1" customWidth="1"/>
  </cols>
  <sheetData>
    <row r="1" spans="1:7" x14ac:dyDescent="0.25">
      <c r="A1" s="1" t="s">
        <v>0</v>
      </c>
      <c r="B1" s="2" t="s">
        <v>1</v>
      </c>
      <c r="C1" s="1" t="s">
        <v>2</v>
      </c>
      <c r="D1" s="2" t="s">
        <v>3</v>
      </c>
      <c r="E1" s="1" t="s">
        <v>4</v>
      </c>
      <c r="F1" s="2" t="s">
        <v>5</v>
      </c>
      <c r="G1" t="str">
        <f>MID(Feuil1!F1,65,6)</f>
        <v>9/03/2</v>
      </c>
    </row>
    <row r="2" spans="1:7" x14ac:dyDescent="0.25">
      <c r="A2" s="3" t="s">
        <v>0</v>
      </c>
      <c r="B2" s="4" t="s">
        <v>6</v>
      </c>
      <c r="C2" s="3" t="s">
        <v>7</v>
      </c>
      <c r="D2" s="4" t="s">
        <v>8</v>
      </c>
      <c r="E2" s="3" t="s">
        <v>9</v>
      </c>
      <c r="F2" s="4" t="s">
        <v>10</v>
      </c>
      <c r="G2" t="str">
        <f>MID(Feuil1!F2,65,6)</f>
        <v>03/202</v>
      </c>
    </row>
    <row r="3" spans="1:7" x14ac:dyDescent="0.25">
      <c r="A3" s="1" t="s">
        <v>0</v>
      </c>
      <c r="B3" s="2" t="s">
        <v>6</v>
      </c>
      <c r="C3" s="1" t="s">
        <v>11</v>
      </c>
      <c r="D3" s="2" t="s">
        <v>8</v>
      </c>
      <c r="E3" s="1" t="s">
        <v>9</v>
      </c>
      <c r="F3" s="2" t="s">
        <v>12</v>
      </c>
      <c r="G3" t="str">
        <f>MID(Feuil1!F3,65,6)</f>
        <v>03/202</v>
      </c>
    </row>
    <row r="4" spans="1:7" x14ac:dyDescent="0.25">
      <c r="A4" s="3" t="s">
        <v>0</v>
      </c>
      <c r="B4" s="4" t="s">
        <v>6</v>
      </c>
      <c r="C4" s="3" t="s">
        <v>13</v>
      </c>
      <c r="D4" s="4" t="s">
        <v>14</v>
      </c>
      <c r="E4" s="3" t="s">
        <v>9</v>
      </c>
      <c r="F4" s="4" t="s">
        <v>15</v>
      </c>
      <c r="G4" t="str">
        <f>MID(Feuil1!F4,65,6)</f>
        <v>03/202</v>
      </c>
    </row>
    <row r="5" spans="1:7" x14ac:dyDescent="0.25">
      <c r="A5" s="3" t="s">
        <v>0</v>
      </c>
      <c r="B5" s="4" t="s">
        <v>6</v>
      </c>
      <c r="C5" s="3" t="s">
        <v>16</v>
      </c>
      <c r="D5" s="4" t="s">
        <v>17</v>
      </c>
      <c r="E5" s="3" t="s">
        <v>18</v>
      </c>
      <c r="F5" s="4" t="s">
        <v>19</v>
      </c>
      <c r="G5" t="str">
        <f>MID(Feuil1!F5,65,6)</f>
        <v>03/202</v>
      </c>
    </row>
    <row r="6" spans="1:7" x14ac:dyDescent="0.25">
      <c r="A6" s="1" t="s">
        <v>0</v>
      </c>
      <c r="B6" s="2" t="s">
        <v>1</v>
      </c>
      <c r="C6" s="1" t="s">
        <v>20</v>
      </c>
      <c r="D6" s="2" t="s">
        <v>21</v>
      </c>
      <c r="E6" s="1" t="s">
        <v>18</v>
      </c>
      <c r="F6" s="2" t="s">
        <v>22</v>
      </c>
      <c r="G6" t="str">
        <f>MID(Feuil1!F6,65,6)</f>
        <v>021.</v>
      </c>
    </row>
    <row r="7" spans="1:7" x14ac:dyDescent="0.25">
      <c r="A7" s="3" t="s">
        <v>0</v>
      </c>
      <c r="B7" s="4" t="s">
        <v>6</v>
      </c>
      <c r="C7" s="3" t="s">
        <v>16</v>
      </c>
      <c r="D7" s="4" t="s">
        <v>23</v>
      </c>
      <c r="E7" s="3" t="s">
        <v>9</v>
      </c>
      <c r="F7" s="4" t="s">
        <v>19</v>
      </c>
      <c r="G7" t="str">
        <f>MID(Feuil1!F7,65,6)</f>
        <v>03/202</v>
      </c>
    </row>
    <row r="8" spans="1:7" x14ac:dyDescent="0.25">
      <c r="A8" s="3" t="s">
        <v>24</v>
      </c>
      <c r="B8" s="4" t="s">
        <v>6</v>
      </c>
      <c r="C8" s="3" t="s">
        <v>25</v>
      </c>
      <c r="D8" s="4" t="s">
        <v>26</v>
      </c>
      <c r="E8" s="3" t="s">
        <v>27</v>
      </c>
      <c r="F8" s="4" t="s">
        <v>28</v>
      </c>
      <c r="G8" t="str">
        <f>MID(Feuil1!F8,65,6)</f>
        <v>142482</v>
      </c>
    </row>
    <row r="9" spans="1:7" x14ac:dyDescent="0.25">
      <c r="A9" s="1" t="s">
        <v>24</v>
      </c>
      <c r="B9" s="2" t="s">
        <v>6</v>
      </c>
      <c r="C9" s="1" t="s">
        <v>25</v>
      </c>
      <c r="D9" s="2" t="s">
        <v>26</v>
      </c>
      <c r="E9" s="1" t="s">
        <v>27</v>
      </c>
      <c r="F9" s="2" t="s">
        <v>29</v>
      </c>
      <c r="G9" t="str">
        <f>MID(Feuil1!F9,65,6)</f>
        <v>141458</v>
      </c>
    </row>
    <row r="10" spans="1:7" x14ac:dyDescent="0.25">
      <c r="A10" s="1" t="s">
        <v>0</v>
      </c>
      <c r="B10" s="2" t="s">
        <v>1</v>
      </c>
      <c r="C10" s="1" t="s">
        <v>20</v>
      </c>
      <c r="D10" s="2" t="s">
        <v>30</v>
      </c>
      <c r="E10" s="1" t="s">
        <v>27</v>
      </c>
      <c r="F10" s="2" t="s">
        <v>22</v>
      </c>
      <c r="G10" t="str">
        <f>MID(Feuil1!F10,65,6)</f>
        <v>021.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0017475V</dc:creator>
  <cp:lastModifiedBy>0017475V</cp:lastModifiedBy>
  <dcterms:created xsi:type="dcterms:W3CDTF">2021-03-10T14:03:35Z</dcterms:created>
  <dcterms:modified xsi:type="dcterms:W3CDTF">2021-03-10T14:29:18Z</dcterms:modified>
</cp:coreProperties>
</file>