
<file path=[Content_Types].xml><?xml version="1.0" encoding="utf-8"?>
<Types xmlns="http://schemas.openxmlformats.org/package/2006/content-types">
  <Default Extension="xml" ContentType="application/xml"/>
  <Override PartName="/xl/workbook.xml" ContentType="application/vnd.openxmlformats-officedocument.spreadsheetml.sheet.main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docProps/core.xml" ContentType="application/vnd.openxmlformats-package.core-properties+xml"/>
  <Override PartName="/xl/calcChain.xml" ContentType="application/vnd.openxmlformats-officedocument.spreadsheetml.calcChain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1460" yWindow="60" windowWidth="47200" windowHeight="27460" tabRatio="500"/>
  </bookViews>
  <sheets>
    <sheet name="Feuil1" sheetId="1" r:id="rId1"/>
  </sheets>
  <calcPr calcId="130000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B4" i="1"/>
</calcChain>
</file>

<file path=xl/sharedStrings.xml><?xml version="1.0" encoding="utf-8"?>
<sst xmlns="http://schemas.openxmlformats.org/spreadsheetml/2006/main" count="5" uniqueCount="5">
  <si>
    <t>ANNÉES</t>
    <phoneticPr fontId="1" type="noConversion"/>
  </si>
  <si>
    <t>JANVIER</t>
    <phoneticPr fontId="1" type="noConversion"/>
  </si>
  <si>
    <t>FÉVRIER</t>
    <phoneticPr fontId="1" type="noConversion"/>
  </si>
  <si>
    <t>MARS</t>
    <phoneticPr fontId="1" type="noConversion"/>
  </si>
  <si>
    <t>AVRIL</t>
    <phoneticPr fontId="1" type="noConversion"/>
  </si>
</sst>
</file>

<file path=xl/styles.xml><?xml version="1.0" encoding="utf-8"?>
<styleSheet xmlns="http://schemas.openxmlformats.org/spreadsheetml/2006/main">
  <numFmts count="1">
    <numFmt numFmtId="164" formatCode="_-* #,##0.00\ [$€-40C]_-;\-* #,##0.00\ [$€-40C]_-;_-* &quot;-&quot;??\ [$€-40C]_-;_-@_-"/>
  </numFmts>
  <fonts count="3">
    <font>
      <sz val="10"/>
      <name val="Verdana"/>
    </font>
    <font>
      <sz val="8"/>
      <name val="Verdana"/>
    </font>
    <font>
      <b/>
      <sz val="10"/>
      <name val="Verdana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ill="1" applyBorder="1" applyAlignment="1"/>
    <xf numFmtId="164" fontId="0" fillId="0" borderId="0" xfId="0" applyNumberFormat="1" applyFill="1" applyBorder="1" applyAlignment="1"/>
    <xf numFmtId="0" fontId="0" fillId="0" borderId="1" xfId="0" applyFill="1" applyBorder="1" applyAlignment="1"/>
    <xf numFmtId="164" fontId="0" fillId="0" borderId="1" xfId="0" applyNumberFormat="1" applyFill="1" applyBorder="1" applyAlignment="1"/>
    <xf numFmtId="0" fontId="2" fillId="0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/>
  <dimension ref="A1:E11"/>
  <sheetViews>
    <sheetView tabSelected="1" showRuler="0" workbookViewId="0">
      <selection sqref="A1:E11"/>
    </sheetView>
  </sheetViews>
  <sheetFormatPr baseColWidth="10" defaultRowHeight="13"/>
  <cols>
    <col min="1" max="1" width="7.5703125" bestFit="1" customWidth="1"/>
    <col min="2" max="5" width="10.28515625" bestFit="1" customWidth="1"/>
  </cols>
  <sheetData>
    <row r="1" spans="1: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</row>
    <row r="2" spans="1:5">
      <c r="A2" s="1">
        <v>2002</v>
      </c>
      <c r="B2" s="2">
        <v>6935.17</v>
      </c>
      <c r="C2" s="2">
        <v>2147.6</v>
      </c>
      <c r="D2" s="2">
        <v>5554.45</v>
      </c>
      <c r="E2" s="2">
        <v>4206.7700000000004</v>
      </c>
    </row>
    <row r="3" spans="1:5">
      <c r="A3" s="1">
        <v>2003</v>
      </c>
      <c r="B3" s="2">
        <v>6247.37</v>
      </c>
      <c r="C3" s="2">
        <v>2941.1</v>
      </c>
      <c r="D3" s="2">
        <v>3025.1</v>
      </c>
      <c r="E3" s="2">
        <v>4007.65</v>
      </c>
    </row>
    <row r="4" spans="1:5">
      <c r="A4" s="1">
        <v>2004</v>
      </c>
      <c r="B4" s="2">
        <f>5948.3+P10</f>
        <v>5948.3</v>
      </c>
      <c r="C4" s="2">
        <v>4225.3500000000004</v>
      </c>
      <c r="D4" s="2">
        <v>3631.1</v>
      </c>
      <c r="E4" s="2">
        <v>4410.45</v>
      </c>
    </row>
    <row r="5" spans="1:5">
      <c r="A5" s="1">
        <v>2005</v>
      </c>
      <c r="B5" s="2">
        <v>5787.35</v>
      </c>
      <c r="C5" s="2">
        <v>2863.9</v>
      </c>
      <c r="D5" s="2">
        <v>5126.1000000000004</v>
      </c>
      <c r="E5" s="2">
        <v>4224.3</v>
      </c>
    </row>
    <row r="6" spans="1:5">
      <c r="A6" s="1">
        <v>2006</v>
      </c>
      <c r="B6" s="2">
        <v>6363.75</v>
      </c>
      <c r="C6" s="2">
        <v>2594.0500000000002</v>
      </c>
      <c r="D6" s="2">
        <v>5558.85</v>
      </c>
      <c r="E6" s="2">
        <v>4130.5</v>
      </c>
    </row>
    <row r="7" spans="1:5">
      <c r="A7" s="1">
        <v>2007</v>
      </c>
      <c r="B7" s="2">
        <v>6373.95</v>
      </c>
      <c r="C7" s="2">
        <v>4778.45</v>
      </c>
      <c r="D7" s="2">
        <v>5342.4</v>
      </c>
      <c r="E7" s="2">
        <v>3029.9</v>
      </c>
    </row>
    <row r="8" spans="1:5">
      <c r="A8" s="1">
        <v>2008</v>
      </c>
      <c r="B8" s="2">
        <v>6733.8</v>
      </c>
      <c r="C8" s="2">
        <v>3675.8</v>
      </c>
      <c r="D8" s="2">
        <v>4907.95</v>
      </c>
      <c r="E8" s="2">
        <v>4922.3</v>
      </c>
    </row>
    <row r="9" spans="1:5">
      <c r="A9" s="1">
        <v>2009</v>
      </c>
      <c r="B9" s="2">
        <v>2818.8</v>
      </c>
      <c r="C9" s="2">
        <v>3605.95</v>
      </c>
      <c r="D9" s="2">
        <v>5031.7</v>
      </c>
      <c r="E9" s="2">
        <v>5355.1</v>
      </c>
    </row>
    <row r="10" spans="1:5">
      <c r="A10" s="1">
        <v>2010</v>
      </c>
      <c r="B10" s="2">
        <v>7113.05</v>
      </c>
      <c r="C10" s="2">
        <v>4819.3999999999996</v>
      </c>
      <c r="D10" s="2">
        <v>5850.05</v>
      </c>
      <c r="E10" s="2">
        <v>5039.3999999999996</v>
      </c>
    </row>
    <row r="11" spans="1:5" ht="14" thickBot="1">
      <c r="A11" s="3">
        <v>2011</v>
      </c>
      <c r="B11" s="4">
        <v>6538.6</v>
      </c>
      <c r="C11" s="4">
        <v>4886.3999999999996</v>
      </c>
      <c r="D11" s="4">
        <v>5958.5</v>
      </c>
      <c r="E11" s="4">
        <v>4899</v>
      </c>
    </row>
  </sheetData>
  <sheetCalcPr fullCalcOnLoad="1"/>
  <phoneticPr fontId="1" type="noConversion"/>
  <pageMargins left="0.75" right="0.75" top="1" bottom="1" header="0.5" footer="0.5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EMILIE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 ANASTASIO</dc:creator>
  <cp:lastModifiedBy>JEAN-YVES ANASTASIO</cp:lastModifiedBy>
  <dcterms:created xsi:type="dcterms:W3CDTF">2011-06-02T07:00:46Z</dcterms:created>
  <dcterms:modified xsi:type="dcterms:W3CDTF">2011-06-02T07:01:38Z</dcterms:modified>
</cp:coreProperties>
</file>