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/>
  </bookViews>
  <sheets>
    <sheet name="auto" sheetId="1" r:id="rId1"/>
    <sheet name="auto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<sst xmlns="http://schemas.openxmlformats.org/spreadsheetml/2006/main" count="63" uniqueCount="25">
  <si>
    <t>CHD21036004</t>
  </si>
  <si>
    <t>Date d'emballage:</t>
  </si>
  <si>
    <t>N°Lot:</t>
  </si>
  <si>
    <t>N°OF:</t>
  </si>
  <si>
    <t>Poids sachets:</t>
  </si>
  <si>
    <t>Tare sachet vide:</t>
  </si>
  <si>
    <t>Poids Brut</t>
  </si>
  <si>
    <t>TU1 (g)</t>
  </si>
  <si>
    <t>TU2 (g)</t>
  </si>
  <si>
    <t>HEURE CONTRÔLE                     * 1er contrôle 5 min après début production                * (5 sachets / demi heure)</t>
  </si>
  <si>
    <t>6h14</t>
  </si>
  <si>
    <t>6h30</t>
  </si>
  <si>
    <t>7h</t>
  </si>
  <si>
    <t>7h30</t>
  </si>
  <si>
    <t>8h</t>
  </si>
  <si>
    <t>8h30</t>
  </si>
  <si>
    <t xml:space="preserve">9H </t>
  </si>
  <si>
    <t xml:space="preserve">10H </t>
  </si>
  <si>
    <t xml:space="preserve">10H30 </t>
  </si>
  <si>
    <t>11H</t>
  </si>
  <si>
    <t>11H30</t>
  </si>
  <si>
    <t>12H</t>
  </si>
  <si>
    <t>Produit emballé:</t>
  </si>
  <si>
    <t xml:space="preserve">melange de champ </t>
  </si>
  <si>
    <t>Code article emballage: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</si>
</sst>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4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1" fillId="2" borderId="0" xfId="0" applyFont="1" applyFill="1" applyBorder="1" applyAlignment="1" applyProtection="1">
      <alignment vertical="center"/>
      <protection locked="0"/>
    </xf>
    <xf numFmtId="0" fontId="2" fillId="3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2:O78"/>
  <sheetViews>
    <sheetView tabSelected="1" topLeftCell="C1" workbookViewId="0">
      <selection activeCell="G3" sqref="G3:J16"/>
    </sheetView>
  </sheetViews>
  <sheetFormatPr baseColWidth="10" defaultColWidth="9.140625" defaultRowHeight="15" x14ac:dyDescent="0.25"/>
  <cols>
    <col min="1" max="1" width="24.140625" bestFit="1" customWidth="1"/>
    <col min="2" max="2" width="21.140625" customWidth="1"/>
    <col min="3" max="3" width="8.5703125" bestFit="1" customWidth="1"/>
    <col min="4" max="4" width="18.7109375" bestFit="1" customWidth="1"/>
    <col min="5" max="5" width="22.5703125" bestFit="1" customWidth="1"/>
    <col min="7" max="7" width="13.85546875" bestFit="1" customWidth="1"/>
    <col min="12" max="13" width="10.42578125" bestFit="1" customWidth="1"/>
    <col min="14" max="14" width="22.140625" bestFit="1" customWidth="1"/>
    <col min="15" max="15" width="30.85546875" bestFit="1" customWidth="1"/>
  </cols>
  <sheetData>
    <row r="2" spans="1:15" ht="21" x14ac:dyDescent="0.35">
      <c r="A2" s="6" t="s">
        <v>1</v>
      </c>
      <c r="B2" s="6" t="s">
        <v>2</v>
      </c>
      <c r="C2" s="6" t="s">
        <v>3</v>
      </c>
      <c r="D2" s="6" t="s">
        <v>4</v>
      </c>
      <c r="E2" s="6" t="s">
        <v>5</v>
      </c>
      <c r="F2" s="6" t="s">
        <v>9</v>
      </c>
      <c r="G2" s="6" t="s">
        <v>6</v>
      </c>
      <c r="H2" s="6"/>
      <c r="I2" s="6"/>
      <c r="J2" s="6"/>
      <c r="K2" s="6"/>
      <c r="L2" s="6" t="s">
        <v>7</v>
      </c>
      <c r="M2" s="6" t="s">
        <v>8</v>
      </c>
      <c r="N2" s="6" t="s">
        <v>22</v>
      </c>
      <c r="O2" s="6" t="s">
        <v>24</v>
      </c>
    </row>
    <row r="3" spans="1:15" ht="15.75" x14ac:dyDescent="0.25">
      <c r="A3" s="1">
        <v>44232</v>
      </c>
      <c r="B3" s="2" t="s">
        <v>0</v>
      </c>
      <c r="C3" s="2">
        <v>37145</v>
      </c>
      <c r="D3" s="2">
        <v>400</v>
      </c>
      <c r="E3" s="3"/>
      <c r="F3" s="4" t="s">
        <v>10</v>
      </c>
      <c r="G3" s="5">
        <v>408</v>
      </c>
      <c r="H3" s="5">
        <v>407</v>
      </c>
      <c r="I3" s="5">
        <v>407</v>
      </c>
      <c r="J3" s="5">
        <v>406</v>
      </c>
      <c r="K3" s="5">
        <v>408</v>
      </c>
      <c r="L3" s="4">
        <v>388</v>
      </c>
      <c r="M3" s="4">
        <v>376</v>
      </c>
      <c r="N3" s="4" t="s">
        <v>23</v>
      </c>
      <c r="O3" s="5">
        <v>401096</v>
      </c>
    </row>
    <row r="4" spans="1:15" ht="15.75" x14ac:dyDescent="0.25">
      <c r="A4" s="1">
        <v>44232</v>
      </c>
      <c r="B4" s="2" t="s">
        <v>0</v>
      </c>
      <c r="C4" s="2">
        <v>37145</v>
      </c>
      <c r="D4" s="2">
        <v>400</v>
      </c>
      <c r="E4" s="3"/>
      <c r="F4" s="4" t="s">
        <v>11</v>
      </c>
      <c r="G4" s="5">
        <v>408</v>
      </c>
      <c r="H4" s="5">
        <v>407</v>
      </c>
      <c r="I4" s="5">
        <v>408</v>
      </c>
      <c r="J4" s="5">
        <v>407</v>
      </c>
      <c r="K4" s="5">
        <v>407</v>
      </c>
      <c r="L4" s="4">
        <v>388</v>
      </c>
      <c r="M4" s="4">
        <v>376</v>
      </c>
      <c r="N4" s="4" t="s">
        <v>23</v>
      </c>
      <c r="O4" s="5">
        <v>401096</v>
      </c>
    </row>
    <row r="5" spans="1:15" ht="15.75" x14ac:dyDescent="0.25">
      <c r="A5" s="1">
        <v>44232</v>
      </c>
      <c r="B5" s="2" t="s">
        <v>0</v>
      </c>
      <c r="C5" s="2">
        <v>37145</v>
      </c>
      <c r="D5" s="2">
        <v>400</v>
      </c>
      <c r="E5" s="3"/>
      <c r="F5" s="4"/>
      <c r="G5" s="5">
        <v>406</v>
      </c>
      <c r="H5" s="5">
        <v>407</v>
      </c>
      <c r="I5" s="5">
        <v>407</v>
      </c>
      <c r="J5" s="5">
        <v>407</v>
      </c>
      <c r="K5" s="5">
        <v>408</v>
      </c>
      <c r="L5" s="4">
        <v>388</v>
      </c>
      <c r="M5" s="4">
        <v>376</v>
      </c>
      <c r="N5" s="4" t="s">
        <v>23</v>
      </c>
      <c r="O5" s="5">
        <v>401096</v>
      </c>
    </row>
    <row r="6" spans="1:15" ht="15.75" x14ac:dyDescent="0.25">
      <c r="A6" s="1">
        <v>44232</v>
      </c>
      <c r="B6" s="2" t="s">
        <v>0</v>
      </c>
      <c r="C6" s="2">
        <v>37145</v>
      </c>
      <c r="D6" s="2">
        <v>400</v>
      </c>
      <c r="E6" s="3"/>
      <c r="F6" s="4" t="s">
        <v>12</v>
      </c>
      <c r="G6" s="5">
        <v>408</v>
      </c>
      <c r="H6" s="5">
        <v>407</v>
      </c>
      <c r="I6" s="5">
        <v>408</v>
      </c>
      <c r="J6" s="5">
        <v>409</v>
      </c>
      <c r="K6" s="5">
        <v>409</v>
      </c>
      <c r="L6" s="4">
        <v>388</v>
      </c>
      <c r="M6" s="4">
        <v>376</v>
      </c>
      <c r="N6" s="4" t="s">
        <v>23</v>
      </c>
      <c r="O6" s="5">
        <v>401096</v>
      </c>
    </row>
    <row r="7" spans="1:15" ht="15.75" x14ac:dyDescent="0.25">
      <c r="A7" s="1">
        <v>44232</v>
      </c>
      <c r="B7" s="2" t="s">
        <v>0</v>
      </c>
      <c r="C7" s="2">
        <v>37145</v>
      </c>
      <c r="D7" s="2">
        <v>400</v>
      </c>
      <c r="E7" s="3"/>
      <c r="F7" s="4"/>
      <c r="G7" s="5">
        <v>410</v>
      </c>
      <c r="H7" s="5">
        <v>409</v>
      </c>
      <c r="I7" s="5">
        <v>409</v>
      </c>
      <c r="J7" s="5">
        <v>408</v>
      </c>
      <c r="K7" s="5">
        <v>408</v>
      </c>
      <c r="L7" s="4">
        <v>388</v>
      </c>
      <c r="M7" s="4">
        <v>376</v>
      </c>
      <c r="N7" s="4" t="s">
        <v>23</v>
      </c>
      <c r="O7" s="5">
        <v>401096</v>
      </c>
    </row>
    <row r="8" spans="1:15" ht="15.75" x14ac:dyDescent="0.25">
      <c r="A8" s="1">
        <v>44232</v>
      </c>
      <c r="B8" s="2" t="s">
        <v>0</v>
      </c>
      <c r="C8" s="2">
        <v>37145</v>
      </c>
      <c r="D8" s="2">
        <v>400</v>
      </c>
      <c r="E8" s="3"/>
      <c r="F8" s="4" t="s">
        <v>13</v>
      </c>
      <c r="G8" s="5">
        <v>408</v>
      </c>
      <c r="H8" s="5">
        <v>408</v>
      </c>
      <c r="I8" s="5">
        <v>407</v>
      </c>
      <c r="J8" s="5">
        <v>410</v>
      </c>
      <c r="K8" s="5">
        <v>409</v>
      </c>
      <c r="L8" s="4">
        <v>388</v>
      </c>
      <c r="M8" s="4">
        <v>376</v>
      </c>
      <c r="N8" s="4" t="s">
        <v>23</v>
      </c>
      <c r="O8" s="5">
        <v>401096</v>
      </c>
    </row>
    <row r="9" spans="1:15" ht="15.75" x14ac:dyDescent="0.25">
      <c r="A9" s="1">
        <v>44232</v>
      </c>
      <c r="B9" s="2" t="s">
        <v>0</v>
      </c>
      <c r="C9" s="2">
        <v>37145</v>
      </c>
      <c r="D9" s="2">
        <v>400</v>
      </c>
      <c r="E9" s="3"/>
      <c r="F9" s="4"/>
      <c r="G9" s="5">
        <v>407</v>
      </c>
      <c r="H9" s="5">
        <v>410</v>
      </c>
      <c r="I9" s="5">
        <v>410</v>
      </c>
      <c r="J9" s="5">
        <v>409</v>
      </c>
      <c r="K9" s="5">
        <v>406</v>
      </c>
      <c r="L9" s="4">
        <v>388</v>
      </c>
      <c r="M9" s="4">
        <v>376</v>
      </c>
      <c r="N9" s="4" t="s">
        <v>23</v>
      </c>
      <c r="O9" s="5">
        <v>401096</v>
      </c>
    </row>
    <row r="10" spans="1:15" ht="15.75" x14ac:dyDescent="0.25">
      <c r="A10" s="1">
        <v>44232</v>
      </c>
      <c r="B10" s="2" t="s">
        <v>0</v>
      </c>
      <c r="C10" s="2">
        <v>37145</v>
      </c>
      <c r="D10" s="2">
        <v>400</v>
      </c>
      <c r="E10" s="3"/>
      <c r="F10" s="4" t="s">
        <v>14</v>
      </c>
      <c r="G10" s="5">
        <v>408</v>
      </c>
      <c r="H10" s="5">
        <v>407</v>
      </c>
      <c r="I10" s="5">
        <v>407</v>
      </c>
      <c r="J10" s="5">
        <v>410</v>
      </c>
      <c r="K10" s="5">
        <v>409</v>
      </c>
      <c r="L10" s="4">
        <v>388</v>
      </c>
      <c r="M10" s="4">
        <v>376</v>
      </c>
      <c r="N10" s="4" t="s">
        <v>23</v>
      </c>
      <c r="O10" s="5">
        <v>401096</v>
      </c>
    </row>
    <row r="11" spans="1:15" ht="15.75" x14ac:dyDescent="0.25">
      <c r="A11" s="1">
        <v>44232</v>
      </c>
      <c r="B11" s="2" t="s">
        <v>0</v>
      </c>
      <c r="C11" s="2">
        <v>37145</v>
      </c>
      <c r="D11" s="2">
        <v>400</v>
      </c>
      <c r="E11" s="3"/>
      <c r="F11" s="4" t="s">
        <v>15</v>
      </c>
      <c r="G11" s="5">
        <v>407</v>
      </c>
      <c r="H11" s="5">
        <v>409</v>
      </c>
      <c r="I11" s="5">
        <v>408</v>
      </c>
      <c r="J11" s="5">
        <v>409</v>
      </c>
      <c r="K11" s="5">
        <v>407</v>
      </c>
      <c r="L11" s="4">
        <v>388</v>
      </c>
      <c r="M11" s="4">
        <v>376</v>
      </c>
      <c r="N11" s="4" t="s">
        <v>23</v>
      </c>
      <c r="O11" s="5">
        <v>401096</v>
      </c>
    </row>
    <row r="12" spans="1:15" ht="15.75" x14ac:dyDescent="0.25">
      <c r="A12" s="1">
        <v>44232</v>
      </c>
      <c r="B12" s="2" t="s">
        <v>0</v>
      </c>
      <c r="C12" s="2">
        <v>37145</v>
      </c>
      <c r="D12" s="2">
        <v>400</v>
      </c>
      <c r="E12" s="3"/>
      <c r="F12" s="4"/>
      <c r="G12" s="5">
        <v>408</v>
      </c>
      <c r="H12" s="5">
        <v>407</v>
      </c>
      <c r="I12" s="5">
        <v>408</v>
      </c>
      <c r="J12" s="5">
        <v>411</v>
      </c>
      <c r="K12" s="5">
        <v>407</v>
      </c>
      <c r="L12" s="4">
        <v>388</v>
      </c>
      <c r="M12" s="4">
        <v>376</v>
      </c>
      <c r="N12" s="4" t="s">
        <v>23</v>
      </c>
      <c r="O12" s="5">
        <v>401096</v>
      </c>
    </row>
    <row r="13" spans="1:15" ht="15" customHeight="1" x14ac:dyDescent="0.25">
      <c r="A13" s="1">
        <v>44232</v>
      </c>
      <c r="B13" s="2" t="s">
        <v>0</v>
      </c>
      <c r="C13" s="2">
        <v>37145</v>
      </c>
      <c r="D13" s="2">
        <v>400</v>
      </c>
      <c r="E13" s="3"/>
      <c r="F13" s="4" t="s">
        <v>16</v>
      </c>
      <c r="G13" s="5">
        <v>410</v>
      </c>
      <c r="H13" s="5">
        <v>410</v>
      </c>
      <c r="I13" s="5">
        <v>410</v>
      </c>
      <c r="J13" s="5">
        <v>409</v>
      </c>
      <c r="K13" s="5">
        <v>407</v>
      </c>
      <c r="L13" s="4">
        <v>388</v>
      </c>
      <c r="M13" s="4">
        <v>376</v>
      </c>
      <c r="N13" s="4" t="s">
        <v>23</v>
      </c>
      <c r="O13" s="5">
        <v>401096</v>
      </c>
    </row>
    <row r="14" spans="1:15" ht="15" customHeight="1" x14ac:dyDescent="0.25">
      <c r="A14" s="1">
        <v>44232</v>
      </c>
      <c r="B14" s="2" t="s">
        <v>0</v>
      </c>
      <c r="C14" s="2">
        <v>37145</v>
      </c>
      <c r="D14" s="2">
        <v>400</v>
      </c>
      <c r="E14" s="3"/>
      <c r="F14" s="4"/>
      <c r="G14" s="5">
        <v>409</v>
      </c>
      <c r="H14" s="5">
        <v>407</v>
      </c>
      <c r="I14" s="5">
        <v>408</v>
      </c>
      <c r="J14" s="5">
        <v>409</v>
      </c>
      <c r="K14" s="5">
        <v>407</v>
      </c>
      <c r="L14" s="4">
        <v>388</v>
      </c>
      <c r="M14" s="4">
        <v>376</v>
      </c>
      <c r="N14" s="4" t="s">
        <v>23</v>
      </c>
      <c r="O14" s="5">
        <v>401096</v>
      </c>
    </row>
    <row r="15" spans="1:15" ht="15" customHeight="1" x14ac:dyDescent="0.25">
      <c r="A15" s="1">
        <v>44232</v>
      </c>
      <c r="B15" s="2" t="s">
        <v>0</v>
      </c>
      <c r="C15" s="2">
        <v>37145</v>
      </c>
      <c r="D15" s="2">
        <v>400</v>
      </c>
      <c r="E15" s="3"/>
      <c r="F15" s="4" t="s">
        <v>17</v>
      </c>
      <c r="G15" s="5">
        <v>404</v>
      </c>
      <c r="H15" s="5">
        <v>409</v>
      </c>
      <c r="I15" s="5">
        <v>410</v>
      </c>
      <c r="J15" s="5">
        <v>412</v>
      </c>
      <c r="K15" s="5">
        <v>412</v>
      </c>
      <c r="L15" s="4">
        <v>388</v>
      </c>
      <c r="M15" s="4">
        <v>376</v>
      </c>
      <c r="N15" s="4" t="s">
        <v>23</v>
      </c>
      <c r="O15" s="5">
        <v>401096</v>
      </c>
    </row>
    <row r="16" spans="1:15" ht="15" customHeight="1" x14ac:dyDescent="0.25">
      <c r="A16" s="1">
        <v>44232</v>
      </c>
      <c r="B16" s="2" t="s">
        <v>0</v>
      </c>
      <c r="C16" s="2">
        <v>37145</v>
      </c>
      <c r="D16" s="2">
        <v>400</v>
      </c>
      <c r="E16" s="3"/>
      <c r="F16" s="4"/>
      <c r="G16" s="5">
        <v>412</v>
      </c>
      <c r="H16" s="5">
        <v>408</v>
      </c>
      <c r="I16" s="5">
        <v>409</v>
      </c>
      <c r="J16" s="5">
        <v>409</v>
      </c>
      <c r="K16" s="5">
        <v>409</v>
      </c>
      <c r="L16" s="4">
        <v>388</v>
      </c>
      <c r="M16" s="4">
        <v>376</v>
      </c>
      <c r="N16" s="4" t="s">
        <v>23</v>
      </c>
      <c r="O16" s="5">
        <v>401096</v>
      </c>
    </row>
    <row r="17" spans="1:15" ht="15" customHeight="1" x14ac:dyDescent="0.25">
      <c r="A17" s="1">
        <v>44232</v>
      </c>
      <c r="B17" s="2" t="s">
        <v>0</v>
      </c>
      <c r="C17" s="2">
        <v>37145</v>
      </c>
      <c r="D17" s="2">
        <v>400</v>
      </c>
      <c r="E17" s="3"/>
      <c r="F17" s="4" t="s">
        <v>18</v>
      </c>
      <c r="G17" s="5">
        <v>407</v>
      </c>
      <c r="H17" s="5">
        <v>407</v>
      </c>
      <c r="I17" s="5">
        <v>406</v>
      </c>
      <c r="J17" s="5">
        <v>409</v>
      </c>
      <c r="K17" s="5">
        <v>407</v>
      </c>
      <c r="L17" s="4">
        <v>388</v>
      </c>
      <c r="M17" s="4">
        <v>376</v>
      </c>
      <c r="N17" s="4" t="s">
        <v>23</v>
      </c>
      <c r="O17" s="5">
        <v>401096</v>
      </c>
    </row>
    <row r="18" spans="1:15" ht="15" customHeight="1" x14ac:dyDescent="0.25">
      <c r="A18" s="1">
        <v>44232</v>
      </c>
      <c r="B18" s="2" t="s">
        <v>0</v>
      </c>
      <c r="C18" s="2">
        <v>37145</v>
      </c>
      <c r="D18" s="2">
        <v>400</v>
      </c>
      <c r="E18" s="3"/>
      <c r="F18" s="4" t="s">
        <v>19</v>
      </c>
      <c r="G18" s="5">
        <v>406</v>
      </c>
      <c r="H18" s="5">
        <v>408</v>
      </c>
      <c r="I18" s="5">
        <v>410</v>
      </c>
      <c r="J18" s="5">
        <v>408</v>
      </c>
      <c r="K18" s="5">
        <v>407</v>
      </c>
      <c r="L18" s="4">
        <v>388</v>
      </c>
      <c r="M18" s="4">
        <v>376</v>
      </c>
      <c r="N18" s="4" t="s">
        <v>23</v>
      </c>
      <c r="O18" s="5">
        <v>401096</v>
      </c>
    </row>
    <row r="19" spans="1:15" ht="15" customHeight="1" x14ac:dyDescent="0.25">
      <c r="A19" s="1">
        <v>44232</v>
      </c>
      <c r="B19" s="2" t="s">
        <v>0</v>
      </c>
      <c r="C19" s="2">
        <v>37145</v>
      </c>
      <c r="D19" s="2">
        <v>400</v>
      </c>
      <c r="E19" s="3"/>
      <c r="F19" s="4"/>
      <c r="G19" s="5">
        <v>406</v>
      </c>
      <c r="H19" s="5">
        <v>408</v>
      </c>
      <c r="I19" s="5">
        <v>409</v>
      </c>
      <c r="J19" s="5">
        <v>408</v>
      </c>
      <c r="K19" s="5">
        <v>407</v>
      </c>
      <c r="L19" s="4">
        <v>388</v>
      </c>
      <c r="M19" s="4">
        <v>376</v>
      </c>
      <c r="N19" s="4" t="s">
        <v>23</v>
      </c>
      <c r="O19" s="5">
        <v>401096</v>
      </c>
    </row>
    <row r="20" spans="1:15" ht="15" customHeight="1" x14ac:dyDescent="0.25">
      <c r="A20" s="1">
        <v>44232</v>
      </c>
      <c r="B20" s="2" t="s">
        <v>0</v>
      </c>
      <c r="C20" s="2">
        <v>37145</v>
      </c>
      <c r="D20" s="2">
        <v>400</v>
      </c>
      <c r="E20" s="3"/>
      <c r="F20" s="4" t="s">
        <v>20</v>
      </c>
      <c r="G20" s="5">
        <v>408</v>
      </c>
      <c r="H20" s="5">
        <v>409</v>
      </c>
      <c r="I20" s="5">
        <v>411</v>
      </c>
      <c r="J20" s="5">
        <v>407</v>
      </c>
      <c r="K20" s="5">
        <v>409</v>
      </c>
      <c r="L20" s="4">
        <v>388</v>
      </c>
      <c r="M20" s="4">
        <v>376</v>
      </c>
      <c r="N20" s="4" t="s">
        <v>23</v>
      </c>
      <c r="O20" s="5">
        <v>401096</v>
      </c>
    </row>
    <row r="21" spans="1:15" ht="15" customHeight="1" x14ac:dyDescent="0.25">
      <c r="A21" s="1">
        <v>44232</v>
      </c>
      <c r="B21" s="2" t="s">
        <v>0</v>
      </c>
      <c r="C21" s="2">
        <v>37145</v>
      </c>
      <c r="D21" s="2">
        <v>400</v>
      </c>
      <c r="E21" s="3"/>
      <c r="F21" s="4" t="s">
        <v>21</v>
      </c>
      <c r="G21" s="5">
        <v>409</v>
      </c>
      <c r="H21" s="5">
        <v>410</v>
      </c>
      <c r="I21" s="5">
        <v>408</v>
      </c>
      <c r="J21" s="5">
        <v>411</v>
      </c>
      <c r="K21" s="5">
        <v>409</v>
      </c>
      <c r="L21" s="4">
        <v>388</v>
      </c>
      <c r="M21" s="4">
        <v>376</v>
      </c>
      <c r="N21" s="4" t="s">
        <v>23</v>
      </c>
      <c r="O21" s="5">
        <v>401096</v>
      </c>
    </row>
    <row r="22" spans="1:15" ht="15" customHeight="1" x14ac:dyDescent="0.25">
      <c r="A22" s="1">
        <v>44232</v>
      </c>
      <c r="B22" s="2" t="s">
        <v>0</v>
      </c>
      <c r="C22" s="2">
        <v>37145</v>
      </c>
      <c r="D22" s="2">
        <v>400</v>
      </c>
      <c r="E22" s="3"/>
      <c r="F22" s="4"/>
      <c r="G22" s="5">
        <v>408</v>
      </c>
      <c r="H22" s="5">
        <v>410</v>
      </c>
      <c r="I22" s="5">
        <v>410</v>
      </c>
      <c r="J22" s="5">
        <v>410</v>
      </c>
      <c r="K22" s="5">
        <v>409</v>
      </c>
      <c r="L22" s="4">
        <v>388</v>
      </c>
      <c r="M22" s="4">
        <v>376</v>
      </c>
      <c r="N22" s="4" t="s">
        <v>23</v>
      </c>
      <c r="O22" s="5">
        <v>401096</v>
      </c>
    </row>
    <row r="23" spans="1:15" ht="15" customHeight="1" x14ac:dyDescent="0.25"/>
    <row r="24" spans="1:15" ht="15" customHeight="1" x14ac:dyDescent="0.25"/>
    <row r="25" spans="1:15" ht="15" customHeight="1" x14ac:dyDescent="0.25"/>
    <row r="26" spans="1:15" ht="15" customHeight="1" x14ac:dyDescent="0.25"/>
    <row r="27" spans="1:15" ht="15" customHeight="1" x14ac:dyDescent="0.25"/>
    <row r="28" spans="1:15" ht="15" customHeight="1" x14ac:dyDescent="0.25"/>
    <row r="29" spans="1:15" ht="15" customHeight="1" x14ac:dyDescent="0.25"/>
    <row r="30" spans="1:15" ht="15" customHeight="1" x14ac:dyDescent="0.25"/>
    <row r="31" spans="1:15" ht="15" customHeight="1" x14ac:dyDescent="0.25"/>
    <row r="32" spans="1:15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</sheetData>
  <protectedRanges>
    <protectedRange sqref="G3:K3" name="Plage1_1"/>
    <protectedRange sqref="G4:K4" name="Plage1_1_1"/>
    <protectedRange sqref="G5:K5" name="Plage1_1_2"/>
    <protectedRange sqref="G6:K6" name="Plage1_1_3"/>
    <protectedRange sqref="G7:K7" name="Plage1_1_4"/>
    <protectedRange sqref="G8:K8" name="Plage1_1_5"/>
    <protectedRange sqref="G9:K9" name="Plage1_1_6"/>
    <protectedRange sqref="G10:K10" name="Plage1_1_7"/>
    <protectedRange sqref="G11:K11" name="Plage1_1_8"/>
    <protectedRange sqref="G12:K12" name="Plage1_1_9"/>
    <protectedRange sqref="G13:K13" name="Plage1_1_10"/>
    <protectedRange sqref="G14:K14" name="Plage1_1_11"/>
    <protectedRange sqref="G15:K15" name="Plage1_1_12"/>
    <protectedRange sqref="G16:K16" name="Plage1_1_13"/>
    <protectedRange sqref="G17:K17" name="Plage1_1_14"/>
    <protectedRange sqref="G18:K18" name="Plage1_1_15"/>
    <protectedRange sqref="G19:K19" name="Plage1_1_16"/>
    <protectedRange sqref="G20:K20" name="Plage1_1_17"/>
    <protectedRange sqref="G21:K21" name="Plage1_1_18"/>
    <protectedRange sqref="G22:K22" name="Plage1_1_19"/>
    <protectedRange sqref="A3:A22" name="Plage1"/>
    <protectedRange sqref="B3:C22" name="Plage1_3"/>
    <protectedRange sqref="O3:O22" name="Plage1_4"/>
  </protectedRanges>
  <conditionalFormatting sqref="G3:K3">
    <cfRule type="colorScale" priority="4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G3">
    <cfRule type="colorScale" priority="3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G4:K4">
    <cfRule type="colorScale" priority="3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G4">
    <cfRule type="colorScale" priority="3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G5:K5">
    <cfRule type="colorScale" priority="3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G5">
    <cfRule type="colorScale" priority="3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G6:K6">
    <cfRule type="colorScale" priority="3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G6">
    <cfRule type="colorScale" priority="3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G7:K7">
    <cfRule type="colorScale" priority="3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G7">
    <cfRule type="colorScale" priority="3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G8:K8">
    <cfRule type="colorScale" priority="3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G8">
    <cfRule type="colorScale" priority="2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G9:K9">
    <cfRule type="colorScale" priority="2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G9">
    <cfRule type="colorScale" priority="2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G10:K10">
    <cfRule type="colorScale" priority="2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G10">
    <cfRule type="colorScale" priority="2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G11:K11">
    <cfRule type="colorScale" priority="2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G11">
    <cfRule type="colorScale" priority="2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G12:K12">
    <cfRule type="colorScale" priority="2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G12">
    <cfRule type="colorScale" priority="2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G13:K13">
    <cfRule type="colorScale" priority="2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G13">
    <cfRule type="colorScale" priority="1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G14:K14">
    <cfRule type="colorScale" priority="1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G14">
    <cfRule type="colorScale" priority="1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G15:K15">
    <cfRule type="colorScale" priority="1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G15">
    <cfRule type="colorScale" priority="1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G16:K16">
    <cfRule type="colorScale" priority="1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G16">
    <cfRule type="colorScale" priority="1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G17:K17">
    <cfRule type="colorScale" priority="1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G17">
    <cfRule type="colorScale" priority="1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G18:K18">
    <cfRule type="colorScale" priority="10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G18">
    <cfRule type="colorScale" priority="9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G19:K19">
    <cfRule type="colorScale" priority="8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G19">
    <cfRule type="colorScale" priority="7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G20:K20">
    <cfRule type="colorScale" priority="6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G20">
    <cfRule type="colorScale" priority="5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G21:K21">
    <cfRule type="colorScale" priority="4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G21">
    <cfRule type="colorScale" priority="3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conditionalFormatting sqref="G22:K22">
    <cfRule type="colorScale" priority="2">
      <colorScale>
        <cfvo type="formula" val="&quot;SI(ET($I$9&gt;0)si($J$9=0))&quot;"/>
        <cfvo type="max"/>
        <color rgb="FFFF7128"/>
        <color rgb="FFFFEF9C"/>
      </colorScale>
    </cfRule>
  </conditionalFormatting>
  <conditionalFormatting sqref="G22">
    <cfRule type="colorScale" priority="1">
      <colorScale>
        <cfvo type="formula" val="&quot;ET(si($I$9&gt;$D$9;$J$9=0))&quot;"/>
        <cfvo type="formula" val="&quot;si($J$9&gt;0)&quot;"/>
        <color rgb="FFFF7128"/>
        <color rgb="FFFF0000"/>
      </colorScale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'[1]Rappel règle'!#REF!</xm:f>
          </x14:formula1>
          <xm:sqref>D3:D22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"/>
  <sheetViews>
    <sheetView workbookViewId="0">
      <selection activeCell="J10" sqref="G8:J10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auto</vt:lpstr>
      <vt:lpstr>auto2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2021-02-23T15:16:05Z</dcterms:modified>
</cp:coreProperties>
</file>