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IUT\"/>
    </mc:Choice>
  </mc:AlternateContent>
  <xr:revisionPtr revIDLastSave="0" documentId="13_ncr:1_{2A6A2D9F-84AA-41FA-9C63-D0EE2D30ADEE}" xr6:coauthVersionLast="46" xr6:coauthVersionMax="46" xr10:uidLastSave="{00000000-0000-0000-0000-000000000000}"/>
  <bookViews>
    <workbookView xWindow="28680" yWindow="-120" windowWidth="29040" windowHeight="15840" activeTab="2" xr2:uid="{00000000-000D-0000-FFFF-FFFF00000000}"/>
  </bookViews>
  <sheets>
    <sheet name="Base articles" sheetId="1" r:id="rId1"/>
    <sheet name="FiltresArticles" sheetId="8" r:id="rId2"/>
    <sheet name="Mouvements" sheetId="2" r:id="rId3"/>
    <sheet name="Essai" sheetId="9" r:id="rId4"/>
  </sheets>
  <definedNames>
    <definedName name="_xlnm._FilterDatabase" localSheetId="0" hidden="1">'Base articles'!$B$5:$H$30</definedName>
    <definedName name="_xlnm._FilterDatabase" localSheetId="2" hidden="1">Mouvements!$B$5:$M$5</definedName>
    <definedName name="CaseFamille">FiltresArticles!$B$3</definedName>
    <definedName name="CaseFournisseur">FiltresArticles!$B$1</definedName>
    <definedName name="CaseGroupe">FiltresArticles!$B$2</definedName>
    <definedName name="CaseSousFamille">FiltresArticles!$B$4</definedName>
    <definedName name="Famille">FiltresArticles!$B$3</definedName>
    <definedName name="Fournisseur">FiltresArticles!$B$1</definedName>
    <definedName name="Groupe">FiltresArticles!$B$2</definedName>
    <definedName name="PivotTBL">FiltresArticles!$A$7:$A$1535</definedName>
    <definedName name="SousFamille">FiltresArticles!$B$4</definedName>
  </definedNames>
  <calcPr calcId="191029"/>
  <pivotCaches>
    <pivotCache cacheId="7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<sst xmlns="http://schemas.openxmlformats.org/spreadsheetml/2006/main" count="12352" uniqueCount="1988">
  <si>
    <t>DATE</t>
  </si>
  <si>
    <t>MOUVEMENT</t>
  </si>
  <si>
    <t>DESTINATION</t>
  </si>
  <si>
    <t>REFERENCE ARTICLES</t>
  </si>
  <si>
    <t>FOURNISSEUR</t>
  </si>
  <si>
    <t>INTITULE ARTICLE</t>
  </si>
  <si>
    <t>P.U H.T</t>
  </si>
  <si>
    <t>VALEUR €</t>
  </si>
  <si>
    <t>CODE ARTICLE</t>
  </si>
  <si>
    <t>GROUPE DE PRODUIT</t>
  </si>
  <si>
    <t>FAMILLE DE PRODUIT</t>
  </si>
  <si>
    <t>SOUS-FAMILLE DE PRODUIT</t>
  </si>
  <si>
    <t>OUI</t>
  </si>
  <si>
    <t>NON</t>
  </si>
  <si>
    <t>Pain</t>
  </si>
  <si>
    <t>Patisserie</t>
  </si>
  <si>
    <t>Dessert</t>
  </si>
  <si>
    <t>FOURNISSEURS</t>
  </si>
  <si>
    <t>INTITULE ARTICLES</t>
  </si>
  <si>
    <t>QUANTITE</t>
  </si>
  <si>
    <t>UNITE DE COMPTAGE</t>
  </si>
  <si>
    <t>PRIX UNITAIRE</t>
  </si>
  <si>
    <t>UNITE DE COMMANDE</t>
  </si>
  <si>
    <t>PRIX UNITAIRE 2</t>
  </si>
  <si>
    <t>NOURRITURE</t>
  </si>
  <si>
    <t>CAFETERIE</t>
  </si>
  <si>
    <t xml:space="preserve">DIVERS CAFETERIE </t>
  </si>
  <si>
    <t>Paquet</t>
  </si>
  <si>
    <t>Boîte</t>
  </si>
  <si>
    <t>CAFE</t>
  </si>
  <si>
    <t>Kg</t>
  </si>
  <si>
    <t>Carton</t>
  </si>
  <si>
    <t>Dose</t>
  </si>
  <si>
    <t>THE</t>
  </si>
  <si>
    <t>INFUSION</t>
  </si>
  <si>
    <t>VIANDE</t>
  </si>
  <si>
    <t>PORC</t>
  </si>
  <si>
    <t xml:space="preserve">kg </t>
  </si>
  <si>
    <t>BŒUF</t>
  </si>
  <si>
    <t>CHARCUTERIE</t>
  </si>
  <si>
    <t>AGNEAU</t>
  </si>
  <si>
    <t>VEAU</t>
  </si>
  <si>
    <t>VOLAILLE</t>
  </si>
  <si>
    <t>MAREE</t>
  </si>
  <si>
    <t>FRUITS DE MER</t>
  </si>
  <si>
    <t>POISSON</t>
  </si>
  <si>
    <t>kg</t>
  </si>
  <si>
    <t>EPICERIE</t>
  </si>
  <si>
    <t>FRUITS AU SIROP</t>
  </si>
  <si>
    <t>FRUITS A COQUE</t>
  </si>
  <si>
    <t>EPICES</t>
  </si>
  <si>
    <t>CREMERIE</t>
  </si>
  <si>
    <t>litre</t>
  </si>
  <si>
    <t xml:space="preserve">CONDIMENT </t>
  </si>
  <si>
    <t>CONFISERIE</t>
  </si>
  <si>
    <t>LEGUME</t>
  </si>
  <si>
    <t>FRUITS SECS</t>
  </si>
  <si>
    <t>btl</t>
  </si>
  <si>
    <t>FECULENTS</t>
  </si>
  <si>
    <t>flacon</t>
  </si>
  <si>
    <t xml:space="preserve">VIANDE </t>
  </si>
  <si>
    <t>PATISSERIE</t>
  </si>
  <si>
    <t>PETIT DEJEUNER</t>
  </si>
  <si>
    <t>LAIT</t>
  </si>
  <si>
    <t xml:space="preserve">LAIT </t>
  </si>
  <si>
    <t>PRODUITS ELABORES</t>
  </si>
  <si>
    <t>PREPARATION ALIMENTAIRE</t>
  </si>
  <si>
    <t xml:space="preserve">BOULANGERIE </t>
  </si>
  <si>
    <t>PAIN</t>
  </si>
  <si>
    <t xml:space="preserve">MAREE </t>
  </si>
  <si>
    <t>PLATS PREPARES</t>
  </si>
  <si>
    <t>FROMAGE</t>
  </si>
  <si>
    <t>CREME</t>
  </si>
  <si>
    <t>GLACES</t>
  </si>
  <si>
    <t xml:space="preserve">SORBETS </t>
  </si>
  <si>
    <t>GLACE</t>
  </si>
  <si>
    <t>VIENNOISERIE</t>
  </si>
  <si>
    <t>BEURRE</t>
  </si>
  <si>
    <t xml:space="preserve">BŒUF </t>
  </si>
  <si>
    <t xml:space="preserve">FRUITS &amp; LEGUMES </t>
  </si>
  <si>
    <t>YAOURTS</t>
  </si>
  <si>
    <t>ŒUFS</t>
  </si>
  <si>
    <t>HERBES</t>
  </si>
  <si>
    <t>FLEURS/FEUILLES</t>
  </si>
  <si>
    <t>FRUIT</t>
  </si>
  <si>
    <t>JUS FRAIS</t>
  </si>
  <si>
    <t>BOULANGERIE</t>
  </si>
  <si>
    <t xml:space="preserve">FRUIT </t>
  </si>
  <si>
    <t xml:space="preserve">DIVERS NOURRITURE </t>
  </si>
  <si>
    <t>BOISSON</t>
  </si>
  <si>
    <t xml:space="preserve">BOISSONS ALCOOLISEES </t>
  </si>
  <si>
    <t>APERITIF</t>
  </si>
  <si>
    <t xml:space="preserve">BIERE </t>
  </si>
  <si>
    <t>BITTER</t>
  </si>
  <si>
    <t xml:space="preserve">CHAMPAGNE </t>
  </si>
  <si>
    <t>DIGESTIF</t>
  </si>
  <si>
    <t xml:space="preserve">BOISSONS SANS ALCOOL </t>
  </si>
  <si>
    <t>EAU</t>
  </si>
  <si>
    <t>JUS</t>
  </si>
  <si>
    <t>SIROP</t>
  </si>
  <si>
    <t>SODA</t>
  </si>
  <si>
    <t xml:space="preserve">SPIRITUEUX </t>
  </si>
  <si>
    <t>VIN</t>
  </si>
  <si>
    <t xml:space="preserve">VIN </t>
  </si>
  <si>
    <t xml:space="preserve">Vin </t>
  </si>
  <si>
    <t>FRUITS &amp; LEGUMES</t>
  </si>
  <si>
    <t>Étiquettes de lignes</t>
  </si>
  <si>
    <t>Total général</t>
  </si>
  <si>
    <t>(Tous)</t>
  </si>
  <si>
    <t>A</t>
  </si>
  <si>
    <t>B2</t>
  </si>
  <si>
    <t>B0</t>
  </si>
  <si>
    <t>B1</t>
  </si>
  <si>
    <t>B3</t>
  </si>
  <si>
    <t>B4</t>
  </si>
  <si>
    <t xml:space="preserve">B5 </t>
  </si>
  <si>
    <t>C0</t>
  </si>
  <si>
    <t>C1</t>
  </si>
  <si>
    <t>C2</t>
  </si>
  <si>
    <t>C3</t>
  </si>
  <si>
    <t>C4</t>
  </si>
  <si>
    <t>C5</t>
  </si>
  <si>
    <t>C6</t>
  </si>
  <si>
    <t>C7</t>
  </si>
  <si>
    <t>D0</t>
  </si>
  <si>
    <t>D1</t>
  </si>
  <si>
    <t>E0</t>
  </si>
  <si>
    <t>F0</t>
  </si>
  <si>
    <t>F1</t>
  </si>
  <si>
    <t>F2</t>
  </si>
  <si>
    <t>G0</t>
  </si>
  <si>
    <t>G1</t>
  </si>
  <si>
    <t>G2</t>
  </si>
  <si>
    <t>G3</t>
  </si>
  <si>
    <t>K0</t>
  </si>
  <si>
    <t>L0</t>
  </si>
  <si>
    <t>L1</t>
  </si>
  <si>
    <t>L2</t>
  </si>
  <si>
    <t>L3</t>
  </si>
  <si>
    <t>L4</t>
  </si>
  <si>
    <t>M0</t>
  </si>
  <si>
    <t>M1</t>
  </si>
  <si>
    <t>M2</t>
  </si>
  <si>
    <t>N0</t>
  </si>
  <si>
    <t>P0</t>
  </si>
  <si>
    <t>P1</t>
  </si>
  <si>
    <t>P2</t>
  </si>
  <si>
    <t>P3</t>
  </si>
  <si>
    <t>P4</t>
  </si>
  <si>
    <t>R0</t>
  </si>
  <si>
    <t>R2</t>
  </si>
  <si>
    <t xml:space="preserve">R1 </t>
  </si>
  <si>
    <t>R3</t>
  </si>
  <si>
    <t>R4</t>
  </si>
  <si>
    <t>S1</t>
  </si>
  <si>
    <t>S0</t>
  </si>
  <si>
    <t>S2</t>
  </si>
  <si>
    <t>S4</t>
  </si>
  <si>
    <t>S5</t>
  </si>
  <si>
    <t xml:space="preserve">S3 </t>
  </si>
  <si>
    <t>T0</t>
  </si>
  <si>
    <t>T1</t>
  </si>
  <si>
    <t>T2</t>
  </si>
  <si>
    <t xml:space="preserve">T3 </t>
  </si>
  <si>
    <t>V0</t>
  </si>
  <si>
    <t>V1</t>
  </si>
  <si>
    <t>V2</t>
  </si>
  <si>
    <t>V3</t>
  </si>
  <si>
    <t>V4</t>
  </si>
  <si>
    <t xml:space="preserve">PRIX 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</si>
  <si>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</si>
  <si>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</si>
  <si>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</si>
  <si>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</si>
  <si>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</si>
  <si>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</si>
  <si>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</si>
  <si>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</si>
  <si>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</si>
  <si>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</si>
  <si>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</si>
  <si>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</si>
  <si>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</si>
  <si>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</si>
  <si>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</si>
  <si>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</si>
  <si>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</si>
  <si>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</si>
  <si>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</si>
  <si>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</si>
  <si>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</si>
  <si>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</si>
  <si>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</si>
  <si>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</si>
  <si>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</si>
  <si>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</si>
  <si>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</si>
  <si>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</si>
  <si>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</si>
  <si>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</si>
  <si>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</si>
  <si>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</si>
  <si>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</si>
  <si>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</si>
  <si>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</si>
  <si>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</si>
  <si>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</si>
  <si>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</si>
  <si>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</si>
  <si>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</si>
  <si>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</si>
  <si>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</si>
  <si>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</si>
  <si>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</si>
  <si>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</si>
  <si>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</si>
  <si>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</si>
  <si>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</si>
  <si>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</si>
  <si>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</si>
  <si>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</si>
  <si>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</si>
  <si>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</si>
  <si>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</si>
  <si>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</si>
  <si>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</si>
  <si>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</si>
  <si>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</si>
  <si>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</si>
  <si>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</si>
  <si>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</si>
  <si>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</si>
  <si>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</si>
  <si>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</si>
  <si>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</si>
  <si>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</si>
  <si>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</si>
  <si>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</si>
  <si>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</si>
  <si>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</si>
  <si>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</si>
  <si>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</si>
  <si>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</si>
  <si>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</si>
  <si>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</si>
  <si>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</si>
  <si>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</si>
  <si>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</si>
  <si>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</si>
  <si>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</si>
  <si>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</si>
  <si>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</si>
  <si>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</si>
  <si>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</si>
  <si>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</si>
  <si>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</si>
  <si>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</si>
  <si>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</si>
  <si>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</si>
  <si>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</si>
  <si>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</si>
  <si>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</si>
  <si>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</si>
  <si>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</si>
  <si>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</si>
  <si>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</si>
  <si>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</si>
  <si>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</si>
  <si>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</si>
  <si>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</si>
  <si>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</si>
  <si>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</si>
  <si>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</si>
  <si>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</si>
  <si>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</si>
  <si>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</si>
  <si>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</si>
  <si>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</si>
  <si>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</si>
  <si>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</si>
  <si>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</si>
  <si>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</si>
  <si>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</si>
  <si>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</si>
  <si>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</si>
  <si>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</si>
  <si>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</si>
  <si>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</si>
  <si>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</si>
  <si>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</si>
  <si>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</si>
  <si>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</si>
  <si>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</si>
  <si>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</si>
  <si>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</si>
  <si>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</si>
  <si>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</si>
  <si>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</si>
  <si>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</si>
  <si>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</si>
  <si>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</si>
  <si>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</si>
  <si>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</si>
  <si>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</si>
  <si>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</si>
  <si>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</si>
  <si>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</si>
  <si>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</si>
  <si>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</si>
  <si>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</si>
  <si>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</si>
  <si>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</si>
  <si>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</si>
  <si>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</si>
  <si>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</si>
  <si>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</si>
  <si>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</si>
  <si>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</si>
  <si>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</si>
  <si>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</si>
  <si>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</si>
  <si>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</si>
  <si>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</si>
  <si>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</si>
  <si>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</si>
  <si>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</si>
  <si>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</si>
  <si>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</si>
  <si>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</si>
  <si>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</si>
  <si>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</si>
  <si>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</si>
  <si>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</si>
  <si>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</si>
  <si>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</si>
  <si>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</si>
  <si>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</si>
  <si>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</si>
  <si>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</si>
  <si>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</si>
  <si>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</si>
  <si>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</si>
  <si>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</si>
  <si>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</si>
  <si>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</si>
  <si>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</si>
  <si>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</si>
  <si>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</si>
  <si>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</si>
  <si>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</si>
  <si>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</si>
  <si>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</si>
  <si>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</si>
  <si>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</si>
  <si>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</si>
  <si>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</si>
  <si>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</si>
  <si>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</si>
  <si>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</si>
  <si>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</si>
  <si>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</si>
  <si>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</si>
  <si>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</si>
  <si>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</si>
  <si>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</si>
  <si>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</si>
  <si>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</si>
  <si>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</si>
  <si>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</si>
  <si>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</si>
  <si>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</si>
  <si>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</si>
  <si>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</si>
  <si>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</si>
  <si>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</si>
  <si>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</si>
  <si>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</si>
  <si>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</si>
  <si>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</si>
  <si>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</si>
  <si>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</si>
  <si>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</si>
  <si>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</si>
  <si>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</si>
  <si>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</si>
  <si>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</si>
  <si>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</si>
  <si>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</si>
  <si>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</si>
  <si>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</si>
  <si>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</si>
  <si>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</si>
  <si>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</si>
  <si>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</si>
  <si>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</si>
  <si>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</si>
  <si>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</si>
  <si>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</si>
  <si>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</si>
  <si>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</si>
  <si>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</si>
  <si>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</si>
  <si>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</si>
  <si>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</si>
  <si>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</si>
  <si>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</si>
  <si>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</si>
  <si>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</si>
  <si>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</si>
  <si>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</si>
  <si>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</si>
  <si>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</si>
  <si>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</si>
  <si>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</si>
  <si>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</si>
  <si>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</si>
  <si>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</si>
  <si>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</si>
  <si>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</si>
  <si>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</si>
  <si>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</si>
  <si>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</si>
  <si>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</si>
  <si>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</si>
  <si>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</si>
  <si>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</si>
  <si>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</si>
  <si>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</si>
  <si>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</si>
  <si>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</si>
  <si>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</si>
  <si>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</si>
  <si>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</si>
  <si>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</si>
  <si>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</si>
  <si>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</si>
  <si>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</si>
  <si>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</si>
  <si>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</si>
  <si>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</si>
  <si>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</si>
  <si>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</si>
  <si>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</si>
  <si>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</si>
  <si>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</si>
  <si>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</si>
  <si>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</si>
  <si>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</si>
  <si>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</si>
  <si>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</si>
  <si>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</si>
  <si>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</si>
  <si>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</si>
  <si>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</si>
  <si>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</si>
  <si>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</si>
  <si>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</si>
  <si>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</si>
  <si>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</si>
  <si>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</si>
  <si>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</si>
  <si>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</si>
  <si>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</si>
  <si>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</si>
  <si>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</si>
  <si>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</si>
  <si>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</si>
  <si>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</si>
  <si>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</si>
  <si>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</si>
  <si>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</si>
  <si>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</si>
  <si>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</si>
  <si>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</si>
  <si>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</si>
  <si>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</si>
  <si>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</si>
  <si>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</si>
  <si>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</si>
  <si>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</si>
  <si>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</si>
  <si>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</si>
  <si>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</si>
  <si>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</si>
  <si>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</si>
  <si>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</si>
  <si>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</si>
  <si>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</si>
  <si>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</si>
  <si>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</si>
  <si>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</si>
  <si>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</si>
  <si>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</si>
  <si>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</si>
  <si>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</si>
  <si>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</si>
  <si>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</si>
  <si>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</si>
  <si>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</si>
  <si>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</si>
  <si>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</si>
  <si>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</si>
  <si>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</si>
  <si>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</si>
  <si>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</si>
  <si>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</si>
  <si>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</si>
  <si>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</si>
  <si>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</si>
  <si>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</si>
  <si>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</si>
  <si>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</si>
  <si>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</si>
  <si>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</si>
  <si>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</si>
  <si>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</si>
  <si>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</si>
  <si>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</si>
  <si>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</si>
  <si>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</si>
  <si>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</si>
  <si>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</si>
  <si>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</si>
  <si>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</si>
  <si>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</si>
  <si>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</si>
  <si>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</si>
  <si>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</si>
  <si>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</si>
  <si>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</si>
  <si>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</si>
  <si>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</si>
  <si>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</si>
  <si>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</si>
  <si>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</si>
  <si>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</si>
  <si>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</si>
  <si>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</si>
  <si>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</si>
  <si>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</si>
  <si>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</si>
  <si>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</si>
  <si>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</si>
  <si>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</si>
  <si>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</si>
  <si>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</si>
  <si>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</si>
  <si>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</si>
  <si>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</si>
  <si>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</si>
  <si>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</si>
  <si>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</si>
  <si>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</si>
  <si>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</si>
  <si>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</si>
  <si>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</si>
  <si>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</si>
  <si>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</si>
  <si>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</si>
  <si>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</si>
  <si>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</si>
  <si>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</si>
  <si>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</si>
  <si>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</si>
  <si>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</si>
  <si>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</si>
  <si>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</si>
  <si>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</si>
  <si>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</si>
  <si>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</si>
  <si>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</si>
  <si>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</si>
  <si>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</si>
  <si>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</si>
  <si>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</si>
  <si>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</si>
  <si>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</si>
  <si>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</si>
  <si>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</si>
  <si>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</si>
  <si>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</si>
  <si>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</si>
  <si>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</si>
  <si>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</si>
  <si>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</si>
  <si>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</si>
  <si>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</si>
  <si>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</si>
  <si>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</si>
  <si>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</si>
  <si>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</si>
  <si>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</si>
  <si>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</si>
  <si>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</si>
  <si>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</si>
  <si>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</si>
  <si>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</si>
  <si>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</si>
  <si>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</si>
  <si>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</si>
  <si>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</si>
  <si>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</si>
  <si>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</si>
  <si>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</si>
  <si>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</si>
  <si>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</si>
  <si>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</si>
  <si>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438</t>
  </si>
  <si>
    <t>Article 439</t>
  </si>
  <si>
    <t>Article 440</t>
  </si>
  <si>
    <t>Article 441</t>
  </si>
  <si>
    <t>Article 442</t>
  </si>
  <si>
    <t>Article 443</t>
  </si>
  <si>
    <t>Article 444</t>
  </si>
  <si>
    <t>Article 445</t>
  </si>
  <si>
    <t>Article 446</t>
  </si>
  <si>
    <t>Article 447</t>
  </si>
  <si>
    <t>Article 448</t>
  </si>
  <si>
    <t>Article 449</t>
  </si>
  <si>
    <t>Article 450</t>
  </si>
  <si>
    <t>Article 451</t>
  </si>
  <si>
    <t>Article 452</t>
  </si>
  <si>
    <t>Article 453</t>
  </si>
  <si>
    <t>Article 454</t>
  </si>
  <si>
    <t>Article 455</t>
  </si>
  <si>
    <t>Article 456</t>
  </si>
  <si>
    <t>Article 457</t>
  </si>
  <si>
    <t>Article 458</t>
  </si>
  <si>
    <t>Article 459</t>
  </si>
  <si>
    <t>Article 460</t>
  </si>
  <si>
    <t>Article 461</t>
  </si>
  <si>
    <t>Article 462</t>
  </si>
  <si>
    <t>Article 463</t>
  </si>
  <si>
    <t>Article 464</t>
  </si>
  <si>
    <t>Article 465</t>
  </si>
  <si>
    <t>Article 466</t>
  </si>
  <si>
    <t>Article 467</t>
  </si>
  <si>
    <t>Article 468</t>
  </si>
  <si>
    <t>Article 469</t>
  </si>
  <si>
    <t>Article 470</t>
  </si>
  <si>
    <t>Article 471</t>
  </si>
  <si>
    <t>Article 472</t>
  </si>
  <si>
    <t>Article 473</t>
  </si>
  <si>
    <t>Article 474</t>
  </si>
  <si>
    <t>Article 475</t>
  </si>
  <si>
    <t>Article 476</t>
  </si>
  <si>
    <t>Article 477</t>
  </si>
  <si>
    <t>Article 478</t>
  </si>
  <si>
    <t>Article 479</t>
  </si>
  <si>
    <t>Article 480</t>
  </si>
  <si>
    <t>Article 481</t>
  </si>
  <si>
    <t>Article 482</t>
  </si>
  <si>
    <t>Article 483</t>
  </si>
  <si>
    <t>Article 484</t>
  </si>
  <si>
    <t>Article 485</t>
  </si>
  <si>
    <t>Article 486</t>
  </si>
  <si>
    <t>Article 487</t>
  </si>
  <si>
    <t>Article 488</t>
  </si>
  <si>
    <t>Article 489</t>
  </si>
  <si>
    <t>Article 490</t>
  </si>
  <si>
    <t>Article 491</t>
  </si>
  <si>
    <t>Article 492</t>
  </si>
  <si>
    <t>Article 493</t>
  </si>
  <si>
    <t>Article 494</t>
  </si>
  <si>
    <t>Article 495</t>
  </si>
  <si>
    <t>Article 496</t>
  </si>
  <si>
    <t>Article 497</t>
  </si>
  <si>
    <t>Article 498</t>
  </si>
  <si>
    <t>Article 499</t>
  </si>
  <si>
    <t>Article 500</t>
  </si>
  <si>
    <t>Article 501</t>
  </si>
  <si>
    <t>Article 502</t>
  </si>
  <si>
    <t>Article 503</t>
  </si>
  <si>
    <t>Article 504</t>
  </si>
  <si>
    <t>Article 505</t>
  </si>
  <si>
    <t>Article 506</t>
  </si>
  <si>
    <t>Article 507</t>
  </si>
  <si>
    <t>Article 508</t>
  </si>
  <si>
    <t>Article 509</t>
  </si>
  <si>
    <t>Article 510</t>
  </si>
  <si>
    <t>Article 511</t>
  </si>
  <si>
    <t>Article 512</t>
  </si>
  <si>
    <t>Article 513</t>
  </si>
  <si>
    <t>Article 514</t>
  </si>
  <si>
    <t>Article 515</t>
  </si>
  <si>
    <t>Article 516</t>
  </si>
  <si>
    <t>Article 517</t>
  </si>
  <si>
    <t>Article 518</t>
  </si>
  <si>
    <t>Article 519</t>
  </si>
  <si>
    <t>Article 520</t>
  </si>
  <si>
    <t>Article 521</t>
  </si>
  <si>
    <t>Article 522</t>
  </si>
  <si>
    <t>Article 523</t>
  </si>
  <si>
    <t>Article 524</t>
  </si>
  <si>
    <t>Article 525</t>
  </si>
  <si>
    <t>Article 526</t>
  </si>
  <si>
    <t>Article 527</t>
  </si>
  <si>
    <t>Article 528</t>
  </si>
  <si>
    <t>Article 529</t>
  </si>
  <si>
    <t>Article 530</t>
  </si>
  <si>
    <t>Article 531</t>
  </si>
  <si>
    <t>Article 532</t>
  </si>
  <si>
    <t>Article 533</t>
  </si>
  <si>
    <t>Article 534</t>
  </si>
  <si>
    <t>Article 535</t>
  </si>
  <si>
    <t>Article 536</t>
  </si>
  <si>
    <t>Article 537</t>
  </si>
  <si>
    <t>Article 538</t>
  </si>
  <si>
    <t>Article 539</t>
  </si>
  <si>
    <t>Article 540</t>
  </si>
  <si>
    <t>Article 541</t>
  </si>
  <si>
    <t>Article 542</t>
  </si>
  <si>
    <t>Article 543</t>
  </si>
  <si>
    <t>Article 544</t>
  </si>
  <si>
    <t>Article 545</t>
  </si>
  <si>
    <t>Article 546</t>
  </si>
  <si>
    <t>Article 547</t>
  </si>
  <si>
    <t>Article 548</t>
  </si>
  <si>
    <t>Article 549</t>
  </si>
  <si>
    <t>Article 550</t>
  </si>
  <si>
    <t>Article 551</t>
  </si>
  <si>
    <t>Article 552</t>
  </si>
  <si>
    <t>Article 553</t>
  </si>
  <si>
    <t>Article 554</t>
  </si>
  <si>
    <t>Article 555</t>
  </si>
  <si>
    <t>Article 556</t>
  </si>
  <si>
    <t>Article 557</t>
  </si>
  <si>
    <t>Article 558</t>
  </si>
  <si>
    <t>Article 559</t>
  </si>
  <si>
    <t>Article 560</t>
  </si>
  <si>
    <t>Article 561</t>
  </si>
  <si>
    <t>Article 562</t>
  </si>
  <si>
    <t>Article 563</t>
  </si>
  <si>
    <t>Article 564</t>
  </si>
  <si>
    <t>Article 565</t>
  </si>
  <si>
    <t>Article 566</t>
  </si>
  <si>
    <t>Article 567</t>
  </si>
  <si>
    <t>Article 568</t>
  </si>
  <si>
    <t>Article 569</t>
  </si>
  <si>
    <t>Article 570</t>
  </si>
  <si>
    <t>Article 571</t>
  </si>
  <si>
    <t>Article 572</t>
  </si>
  <si>
    <t>Article 573</t>
  </si>
  <si>
    <t>Article 574</t>
  </si>
  <si>
    <t>Article 575</t>
  </si>
  <si>
    <t>Article 576</t>
  </si>
  <si>
    <t>Article 577</t>
  </si>
  <si>
    <t>Article 578</t>
  </si>
  <si>
    <t>Article 579</t>
  </si>
  <si>
    <t>Article 580</t>
  </si>
  <si>
    <t>Article 581</t>
  </si>
  <si>
    <t>Article 582</t>
  </si>
  <si>
    <t>Article 583</t>
  </si>
  <si>
    <t>Article 584</t>
  </si>
  <si>
    <t>Article 585</t>
  </si>
  <si>
    <t>Article 586</t>
  </si>
  <si>
    <t>Article 587</t>
  </si>
  <si>
    <t>Article 588</t>
  </si>
  <si>
    <t>Article 589</t>
  </si>
  <si>
    <t>Article 590</t>
  </si>
  <si>
    <t>Article 591</t>
  </si>
  <si>
    <t>Article 592</t>
  </si>
  <si>
    <t>Article 593</t>
  </si>
  <si>
    <t>Article 594</t>
  </si>
  <si>
    <t>Article 595</t>
  </si>
  <si>
    <t>Article 596</t>
  </si>
  <si>
    <t>Article 597</t>
  </si>
  <si>
    <t>Article 598</t>
  </si>
  <si>
    <t>Article 599</t>
  </si>
  <si>
    <t>Article 600</t>
  </si>
  <si>
    <t>Article 601</t>
  </si>
  <si>
    <t>Article 602</t>
  </si>
  <si>
    <t>Article 603</t>
  </si>
  <si>
    <t>Article 604</t>
  </si>
  <si>
    <t>Article 605</t>
  </si>
  <si>
    <t>Article 606</t>
  </si>
  <si>
    <t>Article 607</t>
  </si>
  <si>
    <t>Article 608</t>
  </si>
  <si>
    <t>Article 609</t>
  </si>
  <si>
    <t>Article 610</t>
  </si>
  <si>
    <t>Article 611</t>
  </si>
  <si>
    <t>Article 612</t>
  </si>
  <si>
    <t>Article 613</t>
  </si>
  <si>
    <t>Article 614</t>
  </si>
  <si>
    <t>Article 615</t>
  </si>
  <si>
    <t>Article 616</t>
  </si>
  <si>
    <t>Article 617</t>
  </si>
  <si>
    <t>Article 618</t>
  </si>
  <si>
    <t>Article 619</t>
  </si>
  <si>
    <t>Article 620</t>
  </si>
  <si>
    <t>Article 621</t>
  </si>
  <si>
    <t>Article 622</t>
  </si>
  <si>
    <t>Article 623</t>
  </si>
  <si>
    <t>Article 624</t>
  </si>
  <si>
    <t>Article 625</t>
  </si>
  <si>
    <t>Article 626</t>
  </si>
  <si>
    <t>Article 627</t>
  </si>
  <si>
    <t>Article 628</t>
  </si>
  <si>
    <t>Article 629</t>
  </si>
  <si>
    <t>Article 630</t>
  </si>
  <si>
    <t>Article 631</t>
  </si>
  <si>
    <t>Article 632</t>
  </si>
  <si>
    <t>Article 633</t>
  </si>
  <si>
    <t>Article 634</t>
  </si>
  <si>
    <t>Article 635</t>
  </si>
  <si>
    <t>Article 636</t>
  </si>
  <si>
    <t>Article 637</t>
  </si>
  <si>
    <t>Article 638</t>
  </si>
  <si>
    <t>Article 639</t>
  </si>
  <si>
    <t>Article 640</t>
  </si>
  <si>
    <t>Article 641</t>
  </si>
  <si>
    <t>Article 642</t>
  </si>
  <si>
    <t>Article 643</t>
  </si>
  <si>
    <t>Article 644</t>
  </si>
  <si>
    <t>Article 645</t>
  </si>
  <si>
    <t>Article 646</t>
  </si>
  <si>
    <t>Article 647</t>
  </si>
  <si>
    <t>Article 648</t>
  </si>
  <si>
    <t>Article 649</t>
  </si>
  <si>
    <t>Article 650</t>
  </si>
  <si>
    <t>Article 651</t>
  </si>
  <si>
    <t>Article 652</t>
  </si>
  <si>
    <t>Article 653</t>
  </si>
  <si>
    <t>Article 654</t>
  </si>
  <si>
    <t>Article 655</t>
  </si>
  <si>
    <t>Article 656</t>
  </si>
  <si>
    <t>Article 657</t>
  </si>
  <si>
    <t>Article 658</t>
  </si>
  <si>
    <t>Article 659</t>
  </si>
  <si>
    <t>Article 660</t>
  </si>
  <si>
    <t>Article 661</t>
  </si>
  <si>
    <t>Article 662</t>
  </si>
  <si>
    <t>Article 663</t>
  </si>
  <si>
    <t>Article 664</t>
  </si>
  <si>
    <t>Article 665</t>
  </si>
  <si>
    <t>Article 666</t>
  </si>
  <si>
    <t>Article 667</t>
  </si>
  <si>
    <t>Article 668</t>
  </si>
  <si>
    <t>Article 669</t>
  </si>
  <si>
    <t>Article 670</t>
  </si>
  <si>
    <t>Article 671</t>
  </si>
  <si>
    <t>Article 672</t>
  </si>
  <si>
    <t>Article 673</t>
  </si>
  <si>
    <t>Article 674</t>
  </si>
  <si>
    <t>Article 675</t>
  </si>
  <si>
    <t>Article 676</t>
  </si>
  <si>
    <t>Article 677</t>
  </si>
  <si>
    <t>Article 678</t>
  </si>
  <si>
    <t>Article 679</t>
  </si>
  <si>
    <t>Article 680</t>
  </si>
  <si>
    <t>Article 681</t>
  </si>
  <si>
    <t>Article 682</t>
  </si>
  <si>
    <t>Article 683</t>
  </si>
  <si>
    <t>Article 684</t>
  </si>
  <si>
    <t>Article 685</t>
  </si>
  <si>
    <t>Article 686</t>
  </si>
  <si>
    <t>Article 687</t>
  </si>
  <si>
    <t>Article 688</t>
  </si>
  <si>
    <t>Article 689</t>
  </si>
  <si>
    <t>Article 690</t>
  </si>
  <si>
    <t>Article 691</t>
  </si>
  <si>
    <t>Article 692</t>
  </si>
  <si>
    <t>Article 693</t>
  </si>
  <si>
    <t>Article 694</t>
  </si>
  <si>
    <t>Article 695</t>
  </si>
  <si>
    <t>Article 696</t>
  </si>
  <si>
    <t>Article 697</t>
  </si>
  <si>
    <t>Article 698</t>
  </si>
  <si>
    <t>Article 699</t>
  </si>
  <si>
    <t>Article 700</t>
  </si>
  <si>
    <t>Article 701</t>
  </si>
  <si>
    <t>Article 702</t>
  </si>
  <si>
    <t>Article 703</t>
  </si>
  <si>
    <t>Article 704</t>
  </si>
  <si>
    <t>Article 705</t>
  </si>
  <si>
    <t>Article 706</t>
  </si>
  <si>
    <t>Article 707</t>
  </si>
  <si>
    <t>Article 708</t>
  </si>
  <si>
    <t>Article 709</t>
  </si>
  <si>
    <t>Article 710</t>
  </si>
  <si>
    <t>Article 711</t>
  </si>
  <si>
    <t>Article 712</t>
  </si>
  <si>
    <t>Article 713</t>
  </si>
  <si>
    <t>Article 714</t>
  </si>
  <si>
    <t>Article 715</t>
  </si>
  <si>
    <t>Article 716</t>
  </si>
  <si>
    <t>Article 717</t>
  </si>
  <si>
    <t>Article 718</t>
  </si>
  <si>
    <t>Article 719</t>
  </si>
  <si>
    <t>Article 720</t>
  </si>
  <si>
    <t>Article 721</t>
  </si>
  <si>
    <t>Article 722</t>
  </si>
  <si>
    <t>Article 723</t>
  </si>
  <si>
    <t>Article 724</t>
  </si>
  <si>
    <t>Article 725</t>
  </si>
  <si>
    <t>Article 726</t>
  </si>
  <si>
    <t>Article 727</t>
  </si>
  <si>
    <t>Article 728</t>
  </si>
  <si>
    <t>Article 729</t>
  </si>
  <si>
    <t>Article 730</t>
  </si>
  <si>
    <t>Article 731</t>
  </si>
  <si>
    <t>Article 732</t>
  </si>
  <si>
    <t>Article 733</t>
  </si>
  <si>
    <t>Article 734</t>
  </si>
  <si>
    <t>Article 735</t>
  </si>
  <si>
    <t>Article 736</t>
  </si>
  <si>
    <t>Article 737</t>
  </si>
  <si>
    <t>Article 738</t>
  </si>
  <si>
    <t>Article 739</t>
  </si>
  <si>
    <t>Article 740</t>
  </si>
  <si>
    <t>Article 741</t>
  </si>
  <si>
    <t>Article 742</t>
  </si>
  <si>
    <t>Article 743</t>
  </si>
  <si>
    <t>Article 744</t>
  </si>
  <si>
    <t>Article 745</t>
  </si>
  <si>
    <t>Article 746</t>
  </si>
  <si>
    <t>Article 747</t>
  </si>
  <si>
    <t>Article 748</t>
  </si>
  <si>
    <t>Article 749</t>
  </si>
  <si>
    <t>Article 750</t>
  </si>
  <si>
    <t>Article 751</t>
  </si>
  <si>
    <t>Article 752</t>
  </si>
  <si>
    <t>Article 753</t>
  </si>
  <si>
    <t>Article 754</t>
  </si>
  <si>
    <t>Article 755</t>
  </si>
  <si>
    <t>Article 756</t>
  </si>
  <si>
    <t>Article 757</t>
  </si>
  <si>
    <t>Article 758</t>
  </si>
  <si>
    <t>Article 759</t>
  </si>
  <si>
    <t>Article 760</t>
  </si>
  <si>
    <t>Article 761</t>
  </si>
  <si>
    <t>Article 762</t>
  </si>
  <si>
    <t>Article 763</t>
  </si>
  <si>
    <t>Article 764</t>
  </si>
  <si>
    <t>Article 765</t>
  </si>
  <si>
    <t>Article 766</t>
  </si>
  <si>
    <t>Article 767</t>
  </si>
  <si>
    <t>Article 768</t>
  </si>
  <si>
    <t>Article 769</t>
  </si>
  <si>
    <t>Article 770</t>
  </si>
  <si>
    <t>Article 771</t>
  </si>
  <si>
    <t>Article 772</t>
  </si>
  <si>
    <t>Article 773</t>
  </si>
  <si>
    <t>Article 774</t>
  </si>
  <si>
    <t>Article 775</t>
  </si>
  <si>
    <t>Article 776</t>
  </si>
  <si>
    <t>Article 777</t>
  </si>
  <si>
    <t>Article 778</t>
  </si>
  <si>
    <t>Article 779</t>
  </si>
  <si>
    <t>Article 780</t>
  </si>
  <si>
    <t>Article 781</t>
  </si>
  <si>
    <t>Article 782</t>
  </si>
  <si>
    <t>Article 783</t>
  </si>
  <si>
    <t>Article 784</t>
  </si>
  <si>
    <t>Article 785</t>
  </si>
  <si>
    <t>Article 786</t>
  </si>
  <si>
    <t>Article 787</t>
  </si>
  <si>
    <t>Article 788</t>
  </si>
  <si>
    <t>Article 789</t>
  </si>
  <si>
    <t>Article 790</t>
  </si>
  <si>
    <t>Article 791</t>
  </si>
  <si>
    <t>Article 792</t>
  </si>
  <si>
    <t>Article 793</t>
  </si>
  <si>
    <t>Article 794</t>
  </si>
  <si>
    <t>Article 795</t>
  </si>
  <si>
    <t>Article 796</t>
  </si>
  <si>
    <t>Article 797</t>
  </si>
  <si>
    <t>Article 798</t>
  </si>
  <si>
    <t>Article 799</t>
  </si>
  <si>
    <t>Article 800</t>
  </si>
  <si>
    <t>Article 801</t>
  </si>
  <si>
    <t>Article 802</t>
  </si>
  <si>
    <t>Article 803</t>
  </si>
  <si>
    <t>Article 804</t>
  </si>
  <si>
    <t>Article 805</t>
  </si>
  <si>
    <t>Article 806</t>
  </si>
  <si>
    <t>Article 807</t>
  </si>
  <si>
    <t>Article 808</t>
  </si>
  <si>
    <t>Article 809</t>
  </si>
  <si>
    <t>Article 810</t>
  </si>
  <si>
    <t>Article 811</t>
  </si>
  <si>
    <t>Article 812</t>
  </si>
  <si>
    <t>Article 813</t>
  </si>
  <si>
    <t>Article 814</t>
  </si>
  <si>
    <t>Article 815</t>
  </si>
  <si>
    <t>Article 816</t>
  </si>
  <si>
    <t>Article 817</t>
  </si>
  <si>
    <t>Article 818</t>
  </si>
  <si>
    <t>Article 819</t>
  </si>
  <si>
    <t>Article 820</t>
  </si>
  <si>
    <t>Article 821</t>
  </si>
  <si>
    <t>Article 822</t>
  </si>
  <si>
    <t>Article 823</t>
  </si>
  <si>
    <t>Article 824</t>
  </si>
  <si>
    <t>Article 825</t>
  </si>
  <si>
    <t>Article 826</t>
  </si>
  <si>
    <t>Article 827</t>
  </si>
  <si>
    <t>Article 828</t>
  </si>
  <si>
    <t>Article 829</t>
  </si>
  <si>
    <t>Article 830</t>
  </si>
  <si>
    <t>Article 831</t>
  </si>
  <si>
    <t>Article 832</t>
  </si>
  <si>
    <t>Article 833</t>
  </si>
  <si>
    <t>Article 834</t>
  </si>
  <si>
    <t>Article 835</t>
  </si>
  <si>
    <t>Article 836</t>
  </si>
  <si>
    <t>Article 837</t>
  </si>
  <si>
    <t>Article 838</t>
  </si>
  <si>
    <t>Article 839</t>
  </si>
  <si>
    <t>Article 840</t>
  </si>
  <si>
    <t>Article 841</t>
  </si>
  <si>
    <t>Article 842</t>
  </si>
  <si>
    <t>Article 843</t>
  </si>
  <si>
    <t>Article 844</t>
  </si>
  <si>
    <t>Article 845</t>
  </si>
  <si>
    <t>Article 846</t>
  </si>
  <si>
    <t>Article 847</t>
  </si>
  <si>
    <t>Article 848</t>
  </si>
  <si>
    <t>Article 849</t>
  </si>
  <si>
    <t>Article 850</t>
  </si>
  <si>
    <t>Article 851</t>
  </si>
  <si>
    <t>Article 852</t>
  </si>
  <si>
    <t>Article 853</t>
  </si>
  <si>
    <t>Article 854</t>
  </si>
  <si>
    <t>Article 855</t>
  </si>
  <si>
    <t>Article 856</t>
  </si>
  <si>
    <t>Article 857</t>
  </si>
  <si>
    <t>Article 858</t>
  </si>
  <si>
    <t>Article 859</t>
  </si>
  <si>
    <t>Article 860</t>
  </si>
  <si>
    <t>Article 861</t>
  </si>
  <si>
    <t>Article 862</t>
  </si>
  <si>
    <t>Article 863</t>
  </si>
  <si>
    <t>Article 864</t>
  </si>
  <si>
    <t>Article 865</t>
  </si>
  <si>
    <t>Article 866</t>
  </si>
  <si>
    <t>Article 867</t>
  </si>
  <si>
    <t>Article 868</t>
  </si>
  <si>
    <t>Article 869</t>
  </si>
  <si>
    <t>Article 870</t>
  </si>
  <si>
    <t>Article 871</t>
  </si>
  <si>
    <t>Article 872</t>
  </si>
  <si>
    <t>Article 873</t>
  </si>
  <si>
    <t>Article 874</t>
  </si>
  <si>
    <t>Article 875</t>
  </si>
  <si>
    <t>Article 876</t>
  </si>
  <si>
    <t>Article 877</t>
  </si>
  <si>
    <t>Article 878</t>
  </si>
  <si>
    <t>Article 879</t>
  </si>
  <si>
    <t>Article 880</t>
  </si>
  <si>
    <t>Article 881</t>
  </si>
  <si>
    <t>Article 882</t>
  </si>
  <si>
    <t>Article 883</t>
  </si>
  <si>
    <t>Article 884</t>
  </si>
  <si>
    <t>Article 885</t>
  </si>
  <si>
    <t>Article 886</t>
  </si>
  <si>
    <t>Article 887</t>
  </si>
  <si>
    <t>Article 888</t>
  </si>
  <si>
    <t>Article 889</t>
  </si>
  <si>
    <t>Article 890</t>
  </si>
  <si>
    <t>Article 891</t>
  </si>
  <si>
    <t>Article 892</t>
  </si>
  <si>
    <t>Article 893</t>
  </si>
  <si>
    <t>Article 894</t>
  </si>
  <si>
    <t>Article 895</t>
  </si>
  <si>
    <t>Article 896</t>
  </si>
  <si>
    <t>Article 897</t>
  </si>
  <si>
    <t>Article 898</t>
  </si>
  <si>
    <t>Article 899</t>
  </si>
  <si>
    <t>Article 900</t>
  </si>
  <si>
    <t>Article 901</t>
  </si>
  <si>
    <t>Article 902</t>
  </si>
  <si>
    <t>Article 903</t>
  </si>
  <si>
    <t>Article 904</t>
  </si>
  <si>
    <t>Article 905</t>
  </si>
  <si>
    <t>Article 906</t>
  </si>
  <si>
    <t>Article 907</t>
  </si>
  <si>
    <t>Article 908</t>
  </si>
  <si>
    <t>Article 909</t>
  </si>
  <si>
    <t>Article 910</t>
  </si>
  <si>
    <t>Article 911</t>
  </si>
  <si>
    <t>Article 912</t>
  </si>
  <si>
    <t>Article 913</t>
  </si>
  <si>
    <t>Article 914</t>
  </si>
  <si>
    <t>Article 915</t>
  </si>
  <si>
    <t>Article 916</t>
  </si>
  <si>
    <t>Article 917</t>
  </si>
  <si>
    <t>Article 918</t>
  </si>
  <si>
    <t>Article 919</t>
  </si>
  <si>
    <t>Article 920</t>
  </si>
  <si>
    <t>Article 921</t>
  </si>
  <si>
    <t>Article 922</t>
  </si>
  <si>
    <t>Article 923</t>
  </si>
  <si>
    <t>Article 924</t>
  </si>
  <si>
    <t>Article 925</t>
  </si>
  <si>
    <t>Article 926</t>
  </si>
  <si>
    <t>Article 927</t>
  </si>
  <si>
    <t>Article 928</t>
  </si>
  <si>
    <t>Article 929</t>
  </si>
  <si>
    <t>Article 930</t>
  </si>
  <si>
    <t>Article 931</t>
  </si>
  <si>
    <t>Article 932</t>
  </si>
  <si>
    <t>Article 933</t>
  </si>
  <si>
    <t>Article 934</t>
  </si>
  <si>
    <t>Article 935</t>
  </si>
  <si>
    <t>Article 936</t>
  </si>
  <si>
    <t>Article 937</t>
  </si>
  <si>
    <t>Article 938</t>
  </si>
  <si>
    <t>Article 939</t>
  </si>
  <si>
    <t>Article 940</t>
  </si>
  <si>
    <t>Article 941</t>
  </si>
  <si>
    <t>Article 942</t>
  </si>
  <si>
    <t>Article 943</t>
  </si>
  <si>
    <t>Article 944</t>
  </si>
  <si>
    <t>Article 945</t>
  </si>
  <si>
    <t>Article 946</t>
  </si>
  <si>
    <t>Article 947</t>
  </si>
  <si>
    <t>Article 948</t>
  </si>
  <si>
    <t>Article 949</t>
  </si>
  <si>
    <t>Article 950</t>
  </si>
  <si>
    <t>Article 951</t>
  </si>
  <si>
    <t>Article 952</t>
  </si>
  <si>
    <t>Article 953</t>
  </si>
  <si>
    <t>Article 954</t>
  </si>
  <si>
    <t>Article 955</t>
  </si>
  <si>
    <t>Article 956</t>
  </si>
  <si>
    <t>Article 957</t>
  </si>
  <si>
    <t>Article 958</t>
  </si>
  <si>
    <t>Article 959</t>
  </si>
  <si>
    <t>Article 960</t>
  </si>
  <si>
    <t>Article 961</t>
  </si>
  <si>
    <t>Article 962</t>
  </si>
  <si>
    <t>Article 963</t>
  </si>
  <si>
    <t>Article 964</t>
  </si>
  <si>
    <t>Article 965</t>
  </si>
  <si>
    <t>Article 966</t>
  </si>
  <si>
    <t>Article 967</t>
  </si>
  <si>
    <t>Article 968</t>
  </si>
  <si>
    <t>Article 969</t>
  </si>
  <si>
    <t>Article 970</t>
  </si>
  <si>
    <t>Article 971</t>
  </si>
  <si>
    <t>Article 972</t>
  </si>
  <si>
    <t>Article 973</t>
  </si>
  <si>
    <t>Article 974</t>
  </si>
  <si>
    <t>Article 975</t>
  </si>
  <si>
    <t>Article 976</t>
  </si>
  <si>
    <t>Article 977</t>
  </si>
  <si>
    <t>Article 978</t>
  </si>
  <si>
    <t>Article 979</t>
  </si>
  <si>
    <t>Article 980</t>
  </si>
  <si>
    <t>Article 981</t>
  </si>
  <si>
    <t>Article 982</t>
  </si>
  <si>
    <t>Article 983</t>
  </si>
  <si>
    <t>Article 984</t>
  </si>
  <si>
    <t>Article 985</t>
  </si>
  <si>
    <t>Article 986</t>
  </si>
  <si>
    <t>Article 987</t>
  </si>
  <si>
    <t>Article 988</t>
  </si>
  <si>
    <t>Article 989</t>
  </si>
  <si>
    <t>Article 990</t>
  </si>
  <si>
    <t>Article 991</t>
  </si>
  <si>
    <t>Article 992</t>
  </si>
  <si>
    <t>Article 993</t>
  </si>
  <si>
    <t>Article 994</t>
  </si>
  <si>
    <t>Article 995</t>
  </si>
  <si>
    <t>Article 996</t>
  </si>
  <si>
    <t>Article 997</t>
  </si>
  <si>
    <t>Article 998</t>
  </si>
  <si>
    <t>Article 999</t>
  </si>
  <si>
    <t>Article 1000</t>
  </si>
  <si>
    <t>Article 1001</t>
  </si>
  <si>
    <t>Article 1002</t>
  </si>
  <si>
    <t>Article 1003</t>
  </si>
  <si>
    <t>Article 1004</t>
  </si>
  <si>
    <t>Article 1005</t>
  </si>
  <si>
    <t>Article 1006</t>
  </si>
  <si>
    <t>Article 1007</t>
  </si>
  <si>
    <t>Article 1008</t>
  </si>
  <si>
    <t>Article 1009</t>
  </si>
  <si>
    <t>Article 1010</t>
  </si>
  <si>
    <t>Article 1011</t>
  </si>
  <si>
    <t>Article 1012</t>
  </si>
  <si>
    <t>Article 1013</t>
  </si>
  <si>
    <t>Article 1014</t>
  </si>
  <si>
    <t>Article 1015</t>
  </si>
  <si>
    <t>Article 1016</t>
  </si>
  <si>
    <t>Article 1017</t>
  </si>
  <si>
    <t>Article 1018</t>
  </si>
  <si>
    <t>Article 1019</t>
  </si>
  <si>
    <t>Article 1020</t>
  </si>
  <si>
    <t>Article 1021</t>
  </si>
  <si>
    <t>Article 1022</t>
  </si>
  <si>
    <t>Article 1023</t>
  </si>
  <si>
    <t>Article 1024</t>
  </si>
  <si>
    <t>Article 1025</t>
  </si>
  <si>
    <t>Article 1026</t>
  </si>
  <si>
    <t>Article 1027</t>
  </si>
  <si>
    <t>Article 1028</t>
  </si>
  <si>
    <t>Article 1029</t>
  </si>
  <si>
    <t>Article 1030</t>
  </si>
  <si>
    <t>Article 1031</t>
  </si>
  <si>
    <t>Article 1032</t>
  </si>
  <si>
    <t>Article 1033</t>
  </si>
  <si>
    <t>Article 1034</t>
  </si>
  <si>
    <t>Article 1035</t>
  </si>
  <si>
    <t>Article 1036</t>
  </si>
  <si>
    <t>Article 1037</t>
  </si>
  <si>
    <t>Article 1038</t>
  </si>
  <si>
    <t>Article 1039</t>
  </si>
  <si>
    <t>Article 1040</t>
  </si>
  <si>
    <t>Article 1041</t>
  </si>
  <si>
    <t>Article 1042</t>
  </si>
  <si>
    <t>Article 1043</t>
  </si>
  <si>
    <t>Article 1044</t>
  </si>
  <si>
    <t>Article 1045</t>
  </si>
  <si>
    <t>Article 1046</t>
  </si>
  <si>
    <t>Article 1047</t>
  </si>
  <si>
    <t>Article 1048</t>
  </si>
  <si>
    <t>Article 1049</t>
  </si>
  <si>
    <t>Article 1050</t>
  </si>
  <si>
    <t>Article 1051</t>
  </si>
  <si>
    <t>Article 1052</t>
  </si>
  <si>
    <t>Article 1053</t>
  </si>
  <si>
    <t>Article 1054</t>
  </si>
  <si>
    <t>Article 1055</t>
  </si>
  <si>
    <t>Article 1056</t>
  </si>
  <si>
    <t>Article 1057</t>
  </si>
  <si>
    <t>Article 1058</t>
  </si>
  <si>
    <t>Article 1059</t>
  </si>
  <si>
    <t>Article 1060</t>
  </si>
  <si>
    <t>Article 1061</t>
  </si>
  <si>
    <t>Article 1062</t>
  </si>
  <si>
    <t>Article 1063</t>
  </si>
  <si>
    <t>Article 1064</t>
  </si>
  <si>
    <t>Article 1065</t>
  </si>
  <si>
    <t>Article 1066</t>
  </si>
  <si>
    <t>Article 1067</t>
  </si>
  <si>
    <t>Article 1068</t>
  </si>
  <si>
    <t>Article 1069</t>
  </si>
  <si>
    <t>Article 1070</t>
  </si>
  <si>
    <t>Article 1071</t>
  </si>
  <si>
    <t>Article 1072</t>
  </si>
  <si>
    <t>Article 1073</t>
  </si>
  <si>
    <t>Article 1074</t>
  </si>
  <si>
    <t>Article 1075</t>
  </si>
  <si>
    <t>Article 1076</t>
  </si>
  <si>
    <t>Article 1077</t>
  </si>
  <si>
    <t>Article 1078</t>
  </si>
  <si>
    <t>Article 1079</t>
  </si>
  <si>
    <t>Article 1080</t>
  </si>
  <si>
    <t>Article 1081</t>
  </si>
  <si>
    <t>Article 1082</t>
  </si>
  <si>
    <t>Article 1083</t>
  </si>
  <si>
    <t>Article 1084</t>
  </si>
  <si>
    <t>Article 1085</t>
  </si>
  <si>
    <t>Article 1086</t>
  </si>
  <si>
    <t>Article 1087</t>
  </si>
  <si>
    <t>Article 1088</t>
  </si>
  <si>
    <t>Article 1089</t>
  </si>
  <si>
    <t>Article 1090</t>
  </si>
  <si>
    <t>Article 1091</t>
  </si>
  <si>
    <t>Article 1092</t>
  </si>
  <si>
    <t>Article 1093</t>
  </si>
  <si>
    <t>Article 1094</t>
  </si>
  <si>
    <t>Article 1095</t>
  </si>
  <si>
    <t>Article 1096</t>
  </si>
  <si>
    <t>Article 1097</t>
  </si>
  <si>
    <t>Article 1098</t>
  </si>
  <si>
    <t>Article 1099</t>
  </si>
  <si>
    <t>Article 1100</t>
  </si>
  <si>
    <t>Article 1101</t>
  </si>
  <si>
    <t>Article 1102</t>
  </si>
  <si>
    <t>Article 1103</t>
  </si>
  <si>
    <t>Article 1104</t>
  </si>
  <si>
    <t>Article 1105</t>
  </si>
  <si>
    <t>Article 1106</t>
  </si>
  <si>
    <t>Article 1107</t>
  </si>
  <si>
    <t>Article 1108</t>
  </si>
  <si>
    <t>Article 1109</t>
  </si>
  <si>
    <t>Article 1110</t>
  </si>
  <si>
    <t>Article 1111</t>
  </si>
  <si>
    <t>Article 1112</t>
  </si>
  <si>
    <t>Article 1113</t>
  </si>
  <si>
    <t>Article 1114</t>
  </si>
  <si>
    <t>Article 1115</t>
  </si>
  <si>
    <t>Article 1116</t>
  </si>
  <si>
    <t>Article 1117</t>
  </si>
  <si>
    <t>Article 1118</t>
  </si>
  <si>
    <t>Article 1119</t>
  </si>
  <si>
    <t>Article 1120</t>
  </si>
  <si>
    <t>Article 1121</t>
  </si>
  <si>
    <t>Article 1122</t>
  </si>
  <si>
    <t>Article 1123</t>
  </si>
  <si>
    <t>Article 1124</t>
  </si>
  <si>
    <t>Article 1125</t>
  </si>
  <si>
    <t>Article 1126</t>
  </si>
  <si>
    <t>Article 1127</t>
  </si>
  <si>
    <t>Article 1128</t>
  </si>
  <si>
    <t>Article 1129</t>
  </si>
  <si>
    <t>Article 1130</t>
  </si>
  <si>
    <t>Article 1131</t>
  </si>
  <si>
    <t>Article 1132</t>
  </si>
  <si>
    <t>Article 1133</t>
  </si>
  <si>
    <t>Article 1134</t>
  </si>
  <si>
    <t>Article 1135</t>
  </si>
  <si>
    <t>Article 1136</t>
  </si>
  <si>
    <t>Article 1137</t>
  </si>
  <si>
    <t>Article 1138</t>
  </si>
  <si>
    <t>Article 1139</t>
  </si>
  <si>
    <t>Article 1140</t>
  </si>
  <si>
    <t>Article 1141</t>
  </si>
  <si>
    <t>Article 1142</t>
  </si>
  <si>
    <t>Article 1143</t>
  </si>
  <si>
    <t>Article 1144</t>
  </si>
  <si>
    <t>Article 1145</t>
  </si>
  <si>
    <t>Article 1146</t>
  </si>
  <si>
    <t>Article 1147</t>
  </si>
  <si>
    <t>Article 1148</t>
  </si>
  <si>
    <t>Article 1149</t>
  </si>
  <si>
    <t>Article 1150</t>
  </si>
  <si>
    <t>Article 1151</t>
  </si>
  <si>
    <t>Article 1152</t>
  </si>
  <si>
    <t>Article 1153</t>
  </si>
  <si>
    <t>Article 1154</t>
  </si>
  <si>
    <t>Article 1155</t>
  </si>
  <si>
    <t>Article 1156</t>
  </si>
  <si>
    <t>Article 1157</t>
  </si>
  <si>
    <t>Article 1158</t>
  </si>
  <si>
    <t>Article 1159</t>
  </si>
  <si>
    <t>Article 1160</t>
  </si>
  <si>
    <t>Article 1161</t>
  </si>
  <si>
    <t>Article 1162</t>
  </si>
  <si>
    <t>Article 1163</t>
  </si>
  <si>
    <t>Article 1164</t>
  </si>
  <si>
    <t>Article 1165</t>
  </si>
  <si>
    <t>Article 1166</t>
  </si>
  <si>
    <t>Article 1167</t>
  </si>
  <si>
    <t>Article 1168</t>
  </si>
  <si>
    <t>Article 1169</t>
  </si>
  <si>
    <t>Article 1170</t>
  </si>
  <si>
    <t>Article 1171</t>
  </si>
  <si>
    <t>Article 1172</t>
  </si>
  <si>
    <t>Article 1173</t>
  </si>
  <si>
    <t>Article 1174</t>
  </si>
  <si>
    <t>Article 1175</t>
  </si>
  <si>
    <t>Article 1176</t>
  </si>
  <si>
    <t>Article 1177</t>
  </si>
  <si>
    <t>Article 1178</t>
  </si>
  <si>
    <t>Article 1179</t>
  </si>
  <si>
    <t>Article 1180</t>
  </si>
  <si>
    <t>Article 1181</t>
  </si>
  <si>
    <t>Article 1182</t>
  </si>
  <si>
    <t>Article 1183</t>
  </si>
  <si>
    <t>Article 1184</t>
  </si>
  <si>
    <t>Article 1185</t>
  </si>
  <si>
    <t>Article 1186</t>
  </si>
  <si>
    <t>Article 1187</t>
  </si>
  <si>
    <t>Article 1188</t>
  </si>
  <si>
    <t>Article 1189</t>
  </si>
  <si>
    <t>Article 1190</t>
  </si>
  <si>
    <t>Article 1191</t>
  </si>
  <si>
    <t>Article 1192</t>
  </si>
  <si>
    <t>Article 1193</t>
  </si>
  <si>
    <t>Article 1194</t>
  </si>
  <si>
    <t>Article 1195</t>
  </si>
  <si>
    <t>Article 1196</t>
  </si>
  <si>
    <t>Article 1197</t>
  </si>
  <si>
    <t>Article 1198</t>
  </si>
  <si>
    <t>Article 1199</t>
  </si>
  <si>
    <t>Article 1200</t>
  </si>
  <si>
    <t>Article 1201</t>
  </si>
  <si>
    <t>Article 1202</t>
  </si>
  <si>
    <t>Article 1203</t>
  </si>
  <si>
    <t>Article 1204</t>
  </si>
  <si>
    <t>Article 1205</t>
  </si>
  <si>
    <t>Article 1206</t>
  </si>
  <si>
    <t>Article 1207</t>
  </si>
  <si>
    <t>Article 1208</t>
  </si>
  <si>
    <t>Article 1209</t>
  </si>
  <si>
    <t>Article 1210</t>
  </si>
  <si>
    <t>Article 1211</t>
  </si>
  <si>
    <t>Article 1212</t>
  </si>
  <si>
    <t>Article 1213</t>
  </si>
  <si>
    <t>Article 1214</t>
  </si>
  <si>
    <t>Article 1215</t>
  </si>
  <si>
    <t>Article 1216</t>
  </si>
  <si>
    <t>Article 1217</t>
  </si>
  <si>
    <t>Article 1218</t>
  </si>
  <si>
    <t>Article 1219</t>
  </si>
  <si>
    <t>Article 1220</t>
  </si>
  <si>
    <t>Article 1221</t>
  </si>
  <si>
    <t>Article 1222</t>
  </si>
  <si>
    <t>Article 1223</t>
  </si>
  <si>
    <t>Article 1224</t>
  </si>
  <si>
    <t>Article 1225</t>
  </si>
  <si>
    <t>Article 1226</t>
  </si>
  <si>
    <t>Article 1227</t>
  </si>
  <si>
    <t>Article 1228</t>
  </si>
  <si>
    <t>Article 1229</t>
  </si>
  <si>
    <t>Article 1230</t>
  </si>
  <si>
    <t>Article 1231</t>
  </si>
  <si>
    <t>Article 1232</t>
  </si>
  <si>
    <t>Article 1233</t>
  </si>
  <si>
    <t>Article 1234</t>
  </si>
  <si>
    <t>Article 1235</t>
  </si>
  <si>
    <t>Article 1236</t>
  </si>
  <si>
    <t>Article 1237</t>
  </si>
  <si>
    <t>Article 1238</t>
  </si>
  <si>
    <t>Article 1239</t>
  </si>
  <si>
    <t>Article 1240</t>
  </si>
  <si>
    <t>Article 1241</t>
  </si>
  <si>
    <t>Article 1242</t>
  </si>
  <si>
    <t>Article 1243</t>
  </si>
  <si>
    <t>Article 1244</t>
  </si>
  <si>
    <t>Article 1245</t>
  </si>
  <si>
    <t>Article 1246</t>
  </si>
  <si>
    <t>Article 1247</t>
  </si>
  <si>
    <t>Article 1248</t>
  </si>
  <si>
    <t>Article 1249</t>
  </si>
  <si>
    <t>Article 1250</t>
  </si>
  <si>
    <t>Article 1251</t>
  </si>
  <si>
    <t>Article 1252</t>
  </si>
  <si>
    <t>Article 1253</t>
  </si>
  <si>
    <t>Article 1254</t>
  </si>
  <si>
    <t>Article 1255</t>
  </si>
  <si>
    <t>Article 1256</t>
  </si>
  <si>
    <t>Article 1257</t>
  </si>
  <si>
    <t>Article 1258</t>
  </si>
  <si>
    <t>Article 1259</t>
  </si>
  <si>
    <t>Article 1260</t>
  </si>
  <si>
    <t>Article 1261</t>
  </si>
  <si>
    <t>Article 1262</t>
  </si>
  <si>
    <t>Article 1263</t>
  </si>
  <si>
    <t>Article 1264</t>
  </si>
  <si>
    <t>Article 1265</t>
  </si>
  <si>
    <t>Article 1266</t>
  </si>
  <si>
    <t>Article 1267</t>
  </si>
  <si>
    <t>Article 1268</t>
  </si>
  <si>
    <t>Article 1269</t>
  </si>
  <si>
    <t>Article 1270</t>
  </si>
  <si>
    <t>Article 1271</t>
  </si>
  <si>
    <t>Article 1272</t>
  </si>
  <si>
    <t>Article 1273</t>
  </si>
  <si>
    <t>Article 1274</t>
  </si>
  <si>
    <t>Article 1275</t>
  </si>
  <si>
    <t>Article 1276</t>
  </si>
  <si>
    <t>Article 1277</t>
  </si>
  <si>
    <t>Article 1278</t>
  </si>
  <si>
    <t>Article 1279</t>
  </si>
  <si>
    <t>Article 1280</t>
  </si>
  <si>
    <t>Article 1281</t>
  </si>
  <si>
    <t>Article 1282</t>
  </si>
  <si>
    <t>Article 1283</t>
  </si>
  <si>
    <t>Article 1284</t>
  </si>
  <si>
    <t>Article 1285</t>
  </si>
  <si>
    <t>Article 1286</t>
  </si>
  <si>
    <t>Article 1287</t>
  </si>
  <si>
    <t>Article 1288</t>
  </si>
  <si>
    <t>Article 1289</t>
  </si>
  <si>
    <t>Article 1290</t>
  </si>
  <si>
    <t>Article 1291</t>
  </si>
  <si>
    <t>Article 1292</t>
  </si>
  <si>
    <t>Article 1293</t>
  </si>
  <si>
    <t>Article 1294</t>
  </si>
  <si>
    <t>Article 1295</t>
  </si>
  <si>
    <t>Article 1296</t>
  </si>
  <si>
    <t>Article 1297</t>
  </si>
  <si>
    <t>Article 1298</t>
  </si>
  <si>
    <t>Article 1299</t>
  </si>
  <si>
    <t>Article 1300</t>
  </si>
  <si>
    <t>Article 1301</t>
  </si>
  <si>
    <t>Article 1302</t>
  </si>
  <si>
    <t>Article 1303</t>
  </si>
  <si>
    <t>Article 1304</t>
  </si>
  <si>
    <t>Article 1305</t>
  </si>
  <si>
    <t>Article 1306</t>
  </si>
  <si>
    <t>Article 1307</t>
  </si>
  <si>
    <t>Article 1308</t>
  </si>
  <si>
    <t>Article 1309</t>
  </si>
  <si>
    <t>Article 1310</t>
  </si>
  <si>
    <t>Article 1311</t>
  </si>
  <si>
    <t>Article 1312</t>
  </si>
  <si>
    <t>Article 1313</t>
  </si>
  <si>
    <t>Article 1314</t>
  </si>
  <si>
    <t>Article 1315</t>
  </si>
  <si>
    <t>Article 1316</t>
  </si>
  <si>
    <t>Article 1317</t>
  </si>
  <si>
    <t>Article 1318</t>
  </si>
  <si>
    <t>Article 1319</t>
  </si>
  <si>
    <t>Article 1320</t>
  </si>
  <si>
    <t>Article 1321</t>
  </si>
  <si>
    <t>Article 1322</t>
  </si>
  <si>
    <t>Article 1323</t>
  </si>
  <si>
    <t>Article 1324</t>
  </si>
  <si>
    <t>Article 1325</t>
  </si>
  <si>
    <t>Article 1326</t>
  </si>
  <si>
    <t>Article 1327</t>
  </si>
  <si>
    <t>Article 1328</t>
  </si>
  <si>
    <t>Article 1329</t>
  </si>
  <si>
    <t>Article 1330</t>
  </si>
  <si>
    <t>Article 1331</t>
  </si>
  <si>
    <t>Article 1332</t>
  </si>
  <si>
    <t>Article 1333</t>
  </si>
  <si>
    <t>Article 1334</t>
  </si>
  <si>
    <t>Article 1335</t>
  </si>
  <si>
    <t>Article 1336</t>
  </si>
  <si>
    <t>Article 1337</t>
  </si>
  <si>
    <t>Article 1338</t>
  </si>
  <si>
    <t>Article 1339</t>
  </si>
  <si>
    <t>Article 1340</t>
  </si>
  <si>
    <t>Article 1341</t>
  </si>
  <si>
    <t>Article 1342</t>
  </si>
  <si>
    <t>Article 1343</t>
  </si>
  <si>
    <t>Article 1344</t>
  </si>
  <si>
    <t>Article 1345</t>
  </si>
  <si>
    <t>Article 1346</t>
  </si>
  <si>
    <t>Article 1347</t>
  </si>
  <si>
    <t>Article 1348</t>
  </si>
  <si>
    <t>Article 1349</t>
  </si>
  <si>
    <t>Article 1350</t>
  </si>
  <si>
    <t>Article 1351</t>
  </si>
  <si>
    <t>Article 1352</t>
  </si>
  <si>
    <t>Article 1353</t>
  </si>
  <si>
    <t>Article 1354</t>
  </si>
  <si>
    <t>Article 1355</t>
  </si>
  <si>
    <t>Article 1356</t>
  </si>
  <si>
    <t>Article 1357</t>
  </si>
  <si>
    <t>Article 1358</t>
  </si>
  <si>
    <t>Article 1359</t>
  </si>
  <si>
    <t>Article 1360</t>
  </si>
  <si>
    <t>Article 1361</t>
  </si>
  <si>
    <t>Article 1362</t>
  </si>
  <si>
    <t>Article 1363</t>
  </si>
  <si>
    <t>Article 1364</t>
  </si>
  <si>
    <t>Article 1365</t>
  </si>
  <si>
    <t>Article 1366</t>
  </si>
  <si>
    <t>Article 1367</t>
  </si>
  <si>
    <t>Article 1368</t>
  </si>
  <si>
    <t>Article 1369</t>
  </si>
  <si>
    <t>Article 1370</t>
  </si>
  <si>
    <t>Article 1371</t>
  </si>
  <si>
    <t>Article 1372</t>
  </si>
  <si>
    <t>Article 1373</t>
  </si>
  <si>
    <t>Article 1374</t>
  </si>
  <si>
    <t>Article 1375</t>
  </si>
  <si>
    <t>Article 1376</t>
  </si>
  <si>
    <t>Article 1377</t>
  </si>
  <si>
    <t>Article 1378</t>
  </si>
  <si>
    <t>Article 1379</t>
  </si>
  <si>
    <t>Article 1380</t>
  </si>
  <si>
    <t>Article 1381</t>
  </si>
  <si>
    <t>Article 1382</t>
  </si>
  <si>
    <t>Article 1383</t>
  </si>
  <si>
    <t>Article 1384</t>
  </si>
  <si>
    <t>Article 1385</t>
  </si>
  <si>
    <t>Article 1386</t>
  </si>
  <si>
    <t>Article 1387</t>
  </si>
  <si>
    <t>Article 1388</t>
  </si>
  <si>
    <t>Article 1389</t>
  </si>
  <si>
    <t>Article 1390</t>
  </si>
  <si>
    <t>Article 1391</t>
  </si>
  <si>
    <t>Article 1392</t>
  </si>
  <si>
    <t>Article 1393</t>
  </si>
  <si>
    <t>Article 1394</t>
  </si>
  <si>
    <t>Article 1395</t>
  </si>
  <si>
    <t>Article 1396</t>
  </si>
  <si>
    <t>Article 1397</t>
  </si>
  <si>
    <t>Article 1398</t>
  </si>
  <si>
    <t>Article 1399</t>
  </si>
  <si>
    <t>Article 1400</t>
  </si>
  <si>
    <t>Article 1401</t>
  </si>
  <si>
    <t>Article 1402</t>
  </si>
  <si>
    <t>Article 1403</t>
  </si>
  <si>
    <t>Article 1404</t>
  </si>
  <si>
    <t>Article 1405</t>
  </si>
  <si>
    <t>Article 1406</t>
  </si>
  <si>
    <t>Article 1407</t>
  </si>
  <si>
    <t>Article 1408</t>
  </si>
  <si>
    <t>Article 1409</t>
  </si>
  <si>
    <t>Article 1410</t>
  </si>
  <si>
    <t>Article 1411</t>
  </si>
  <si>
    <t>Article 1412</t>
  </si>
  <si>
    <t>Article 1413</t>
  </si>
  <si>
    <t>Article 1414</t>
  </si>
  <si>
    <t>Article 1415</t>
  </si>
  <si>
    <t>Article 1416</t>
  </si>
  <si>
    <t>Article 1417</t>
  </si>
  <si>
    <t>Article 1418</t>
  </si>
  <si>
    <t>Article 1419</t>
  </si>
  <si>
    <t>Article 1420</t>
  </si>
  <si>
    <t>Article 1421</t>
  </si>
  <si>
    <t>Article 1422</t>
  </si>
  <si>
    <t>Article 1423</t>
  </si>
  <si>
    <t>Article 1424</t>
  </si>
  <si>
    <t>Article 1425</t>
  </si>
  <si>
    <t>Article 1426</t>
  </si>
  <si>
    <t>Article 1427</t>
  </si>
  <si>
    <t>Article 1428</t>
  </si>
  <si>
    <t>Article 1429</t>
  </si>
  <si>
    <t>Article 1430</t>
  </si>
  <si>
    <t>Article 1431</t>
  </si>
  <si>
    <t>Article 1432</t>
  </si>
  <si>
    <t>Article 1433</t>
  </si>
  <si>
    <t>Article 1434</t>
  </si>
  <si>
    <t>Article 1435</t>
  </si>
  <si>
    <t>Article 1436</t>
  </si>
  <si>
    <t>Article 1437</t>
  </si>
  <si>
    <t>Article 1438</t>
  </si>
  <si>
    <t>Article 1439</t>
  </si>
  <si>
    <t>Article 1440</t>
  </si>
  <si>
    <t>Article 1441</t>
  </si>
  <si>
    <t>Article 1442</t>
  </si>
  <si>
    <t>Article 1443</t>
  </si>
  <si>
    <t>Article 1444</t>
  </si>
  <si>
    <t>Article 1445</t>
  </si>
  <si>
    <t>Article 1446</t>
  </si>
  <si>
    <t>Article 1447</t>
  </si>
  <si>
    <t>Article 1448</t>
  </si>
  <si>
    <t>Article 1449</t>
  </si>
  <si>
    <t>Article 1450</t>
  </si>
  <si>
    <t>Article 1451</t>
  </si>
  <si>
    <t>Article 1452</t>
  </si>
  <si>
    <t>Article 1453</t>
  </si>
  <si>
    <t>Article 1454</t>
  </si>
  <si>
    <t>Article 1455</t>
  </si>
  <si>
    <t>Article 1456</t>
  </si>
  <si>
    <t>Article 1457</t>
  </si>
  <si>
    <t>Article 1458</t>
  </si>
  <si>
    <t>Article 1459</t>
  </si>
  <si>
    <t>Article 1460</t>
  </si>
  <si>
    <t>Article 1461</t>
  </si>
  <si>
    <t>Article 1462</t>
  </si>
  <si>
    <t>Article 1463</t>
  </si>
  <si>
    <t>Article 1464</t>
  </si>
  <si>
    <t>Article 1465</t>
  </si>
  <si>
    <t>Article 1466</t>
  </si>
  <si>
    <t>Article 1467</t>
  </si>
  <si>
    <t>Article 1468</t>
  </si>
  <si>
    <t>Article 1469</t>
  </si>
  <si>
    <t>Article 1470</t>
  </si>
  <si>
    <t>Article 1471</t>
  </si>
  <si>
    <t>Article 1472</t>
  </si>
  <si>
    <t>Article 1473</t>
  </si>
  <si>
    <t>Article 1474</t>
  </si>
  <si>
    <t>Article 1475</t>
  </si>
  <si>
    <t>Article 1476</t>
  </si>
  <si>
    <t>Article 1477</t>
  </si>
  <si>
    <t>Article 1478</t>
  </si>
  <si>
    <t>Article 1479</t>
  </si>
  <si>
    <t>Article 1480</t>
  </si>
  <si>
    <t>Article 1481</t>
  </si>
  <si>
    <t>Article 1482</t>
  </si>
  <si>
    <t>Article 1483</t>
  </si>
  <si>
    <t>Article 1484</t>
  </si>
  <si>
    <t>Article 1485</t>
  </si>
  <si>
    <t>Article 1486</t>
  </si>
  <si>
    <t>Article 1487</t>
  </si>
  <si>
    <t>Article 1488</t>
  </si>
  <si>
    <t>Article 1489</t>
  </si>
  <si>
    <t>Article 1490</t>
  </si>
  <si>
    <t>Article 1491</t>
  </si>
  <si>
    <t>Article 1492</t>
  </si>
  <si>
    <t>Article 1493</t>
  </si>
  <si>
    <t>Article 1494</t>
  </si>
  <si>
    <t>Article 1495</t>
  </si>
  <si>
    <t>Article 1496</t>
  </si>
  <si>
    <t>Article 1497</t>
  </si>
  <si>
    <t>Article 1498</t>
  </si>
  <si>
    <t>Article 1499</t>
  </si>
  <si>
    <t>Article 1500</t>
  </si>
  <si>
    <t>Article 1501</t>
  </si>
  <si>
    <t>Article 1502</t>
  </si>
  <si>
    <t>Article 1503</t>
  </si>
  <si>
    <t>Article 1504</t>
  </si>
  <si>
    <t>Article 1505</t>
  </si>
  <si>
    <t>Article 1506</t>
  </si>
  <si>
    <t>Article 1507</t>
  </si>
  <si>
    <t>Article 1508</t>
  </si>
  <si>
    <t>Article 1509</t>
  </si>
  <si>
    <t>Article 1510</t>
  </si>
  <si>
    <t>Article 1511</t>
  </si>
  <si>
    <t>Article 1512</t>
  </si>
  <si>
    <t>Article 1513</t>
  </si>
  <si>
    <t>Article 1514</t>
  </si>
  <si>
    <t>Article 1515</t>
  </si>
  <si>
    <t>Article 1516</t>
  </si>
  <si>
    <t>Article 1517</t>
  </si>
  <si>
    <t>Article 1518</t>
  </si>
  <si>
    <t>Article 1519</t>
  </si>
  <si>
    <t>Article 1520</t>
  </si>
  <si>
    <t>Article 1521</t>
  </si>
  <si>
    <t>Article 1522</t>
  </si>
  <si>
    <t>Article 1523</t>
  </si>
  <si>
    <t>Article 1524</t>
  </si>
  <si>
    <t>Article 1525</t>
  </si>
  <si>
    <t>Article 1526</t>
  </si>
  <si>
    <t>Article 1527</t>
  </si>
  <si>
    <t>Article 1528</t>
  </si>
  <si>
    <t>Article 1529</t>
  </si>
  <si>
    <t>Article 1530</t>
  </si>
  <si>
    <t>Article 1531</t>
  </si>
  <si>
    <t>Article 1532</t>
  </si>
  <si>
    <t>Article 1533</t>
  </si>
  <si>
    <t>Article 1534</t>
  </si>
  <si>
    <t>Article 1535</t>
  </si>
  <si>
    <t>Article 1536</t>
  </si>
  <si>
    <t>Article 1537</t>
  </si>
  <si>
    <t>Article 1538</t>
  </si>
  <si>
    <t>Article 1539</t>
  </si>
  <si>
    <t>Article 1540</t>
  </si>
  <si>
    <t>Article 1541</t>
  </si>
  <si>
    <t>Article 1542</t>
  </si>
  <si>
    <t>Article 1543</t>
  </si>
  <si>
    <t>Article 1544</t>
  </si>
  <si>
    <t>Article 1545</t>
  </si>
  <si>
    <t>Article 1546</t>
  </si>
  <si>
    <t>Article 1547</t>
  </si>
  <si>
    <t>Article 1548</t>
  </si>
  <si>
    <t>Article 1549</t>
  </si>
  <si>
    <t>Article 1550</t>
  </si>
  <si>
    <t>Article 1551</t>
  </si>
  <si>
    <t>Article 1552</t>
  </si>
  <si>
    <t>Article 1553</t>
  </si>
  <si>
    <t>Article 1554</t>
  </si>
  <si>
    <t>Article 1555</t>
  </si>
  <si>
    <t>Article 1556</t>
  </si>
  <si>
    <t>Article 1557</t>
  </si>
  <si>
    <t>Article 1558</t>
  </si>
  <si>
    <t>Article 1559</t>
  </si>
  <si>
    <t>Article 1560</t>
  </si>
  <si>
    <t>Article 1561</t>
  </si>
  <si>
    <t>Article 1562</t>
  </si>
  <si>
    <t>Article 1563</t>
  </si>
  <si>
    <t>Article 1564</t>
  </si>
  <si>
    <t>Article 1565</t>
  </si>
  <si>
    <t>Article 1566</t>
  </si>
  <si>
    <t>Article 1567</t>
  </si>
  <si>
    <t>Article 1568</t>
  </si>
  <si>
    <t>Article 1569</t>
  </si>
  <si>
    <t>Article 1570</t>
  </si>
  <si>
    <t>Article 1571</t>
  </si>
  <si>
    <t>Article 1572</t>
  </si>
  <si>
    <t>Article 1573</t>
  </si>
  <si>
    <t>Article 1574</t>
  </si>
  <si>
    <t>Article 1575</t>
  </si>
  <si>
    <t>Article 1576</t>
  </si>
  <si>
    <t>Article 1577</t>
  </si>
  <si>
    <t>Article 1578</t>
  </si>
  <si>
    <t>Article 1579</t>
  </si>
  <si>
    <t>Article 1580</t>
  </si>
  <si>
    <t>Article 1581</t>
  </si>
  <si>
    <t>Article 1582</t>
  </si>
  <si>
    <t>Article 1583</t>
  </si>
  <si>
    <t>Article 1584</t>
  </si>
  <si>
    <t>Article 1585</t>
  </si>
  <si>
    <t>Article 1586</t>
  </si>
  <si>
    <t>Article 1587</t>
  </si>
  <si>
    <t>Article 1588</t>
  </si>
  <si>
    <t>Article 1589</t>
  </si>
  <si>
    <t>Article 1590</t>
  </si>
  <si>
    <t>Article 1591</t>
  </si>
  <si>
    <t>Article 1592</t>
  </si>
  <si>
    <t>Article 1593</t>
  </si>
  <si>
    <t>Article 1594</t>
  </si>
  <si>
    <t>Article 1595</t>
  </si>
  <si>
    <t>Article 1596</t>
  </si>
  <si>
    <t>Article 1597</t>
  </si>
  <si>
    <t>Article 1598</t>
  </si>
  <si>
    <t>Article 1599</t>
  </si>
  <si>
    <t>Article 1600</t>
  </si>
  <si>
    <t>Article 1601</t>
  </si>
  <si>
    <t>Article 1602</t>
  </si>
  <si>
    <t>Article 1603</t>
  </si>
  <si>
    <t>Article 1604</t>
  </si>
  <si>
    <t>Article 1605</t>
  </si>
  <si>
    <t>Article 1606</t>
  </si>
  <si>
    <t>Article 1607</t>
  </si>
  <si>
    <t>Article 1608</t>
  </si>
  <si>
    <t>Article 1609</t>
  </si>
  <si>
    <t>Article 1610</t>
  </si>
  <si>
    <t>Article 1611</t>
  </si>
  <si>
    <t>Article 1612</t>
  </si>
  <si>
    <t>Article 1613</t>
  </si>
  <si>
    <t>Article 1614</t>
  </si>
  <si>
    <t>Article 1615</t>
  </si>
  <si>
    <t>Article 1616</t>
  </si>
  <si>
    <t>Article 1617</t>
  </si>
  <si>
    <t>Article 1618</t>
  </si>
  <si>
    <t>Article 1619</t>
  </si>
  <si>
    <t>Article 1620</t>
  </si>
  <si>
    <t>Article 1621</t>
  </si>
  <si>
    <t>Article 1622</t>
  </si>
  <si>
    <t>Article 1623</t>
  </si>
  <si>
    <t>Article 1624</t>
  </si>
  <si>
    <t>Article 1625</t>
  </si>
  <si>
    <t>Article 1626</t>
  </si>
  <si>
    <t>Article 1627</t>
  </si>
  <si>
    <t>Article 1628</t>
  </si>
  <si>
    <t>Article 1629</t>
  </si>
  <si>
    <t>Article 1630</t>
  </si>
  <si>
    <t>Article 1631</t>
  </si>
  <si>
    <t>Article 1632</t>
  </si>
  <si>
    <t>Article 1633</t>
  </si>
  <si>
    <t>Article 1634</t>
  </si>
  <si>
    <t>Article 1635</t>
  </si>
  <si>
    <t>Article 1636</t>
  </si>
  <si>
    <t>Article 1637</t>
  </si>
  <si>
    <t>Article 1638</t>
  </si>
  <si>
    <t>Article 1639</t>
  </si>
  <si>
    <t>Article 1640</t>
  </si>
  <si>
    <t>Article 1641</t>
  </si>
  <si>
    <t>Article 1642</t>
  </si>
  <si>
    <t>Article 1643</t>
  </si>
  <si>
    <t>Article 1644</t>
  </si>
  <si>
    <t>Article 1645</t>
  </si>
  <si>
    <t>Article 1646</t>
  </si>
  <si>
    <t>Article 1647</t>
  </si>
  <si>
    <t>Article 1648</t>
  </si>
  <si>
    <t>Article 1649</t>
  </si>
  <si>
    <t>Article 1650</t>
  </si>
  <si>
    <t>Article 1651</t>
  </si>
  <si>
    <t>Article 1652</t>
  </si>
  <si>
    <t>Article 1653</t>
  </si>
  <si>
    <t>Article 1654</t>
  </si>
  <si>
    <t>Article 1655</t>
  </si>
  <si>
    <t>Article 1656</t>
  </si>
  <si>
    <t>Article 1657</t>
  </si>
  <si>
    <t>Article 1658</t>
  </si>
  <si>
    <t>Article 1659</t>
  </si>
  <si>
    <t>Article 1660</t>
  </si>
  <si>
    <t>Article 1661</t>
  </si>
  <si>
    <t>Article 1662</t>
  </si>
  <si>
    <t>Article 1663</t>
  </si>
  <si>
    <t>Article 1664</t>
  </si>
  <si>
    <t>Article 1665</t>
  </si>
  <si>
    <t>Article 1666</t>
  </si>
  <si>
    <t>Article 1667</t>
  </si>
  <si>
    <t>Article 1668</t>
  </si>
  <si>
    <t>Article 1669</t>
  </si>
  <si>
    <t>Article 1670</t>
  </si>
  <si>
    <t>Article 1671</t>
  </si>
  <si>
    <t>Article 1672</t>
  </si>
  <si>
    <t>Article 1673</t>
  </si>
  <si>
    <t>Article 1674</t>
  </si>
  <si>
    <t>Article 1675</t>
  </si>
  <si>
    <t>Article 1676</t>
  </si>
  <si>
    <t>Article 1677</t>
  </si>
  <si>
    <t>Article 1678</t>
  </si>
  <si>
    <t>Article 1679</t>
  </si>
  <si>
    <t>Article 1680</t>
  </si>
  <si>
    <t>Article 1681</t>
  </si>
  <si>
    <t>Article 1682</t>
  </si>
  <si>
    <t>Article 1683</t>
  </si>
  <si>
    <t>Article 1684</t>
  </si>
  <si>
    <t>Article 1685</t>
  </si>
  <si>
    <t>Article 1686</t>
  </si>
  <si>
    <t>Article 1687</t>
  </si>
  <si>
    <t>Article 1688</t>
  </si>
  <si>
    <t>Article 1689</t>
  </si>
  <si>
    <t>Article 1690</t>
  </si>
  <si>
    <t>Article 1691</t>
  </si>
  <si>
    <t>Article 1692</t>
  </si>
  <si>
    <t>Article 1693</t>
  </si>
  <si>
    <t>Article 1694</t>
  </si>
  <si>
    <t>Article 1695</t>
  </si>
  <si>
    <t>Article 1696</t>
  </si>
  <si>
    <t>Article 1697</t>
  </si>
  <si>
    <t>Article 1698</t>
  </si>
  <si>
    <t>Article 1699</t>
  </si>
  <si>
    <t>Article 1700</t>
  </si>
  <si>
    <t>Article 1701</t>
  </si>
  <si>
    <t>Article 1702</t>
  </si>
  <si>
    <t>Article 1703</t>
  </si>
  <si>
    <t>Article 1704</t>
  </si>
  <si>
    <t>Article 1705</t>
  </si>
  <si>
    <t>Article 1706</t>
  </si>
  <si>
    <t>Article 1707</t>
  </si>
  <si>
    <t>Article 1708</t>
  </si>
  <si>
    <t>Article 1709</t>
  </si>
  <si>
    <t>Article 1710</t>
  </si>
  <si>
    <t>Article 1711</t>
  </si>
  <si>
    <t>Article 1712</t>
  </si>
  <si>
    <t>Article 1713</t>
  </si>
  <si>
    <t>Article 1714</t>
  </si>
  <si>
    <t>Article 1715</t>
  </si>
  <si>
    <t>Article 1716</t>
  </si>
  <si>
    <t>Article 1717</t>
  </si>
  <si>
    <t>Article 1718</t>
  </si>
  <si>
    <t>Article 1719</t>
  </si>
  <si>
    <t>Article 1720</t>
  </si>
  <si>
    <t>Article 1721</t>
  </si>
  <si>
    <t>Article 1722</t>
  </si>
  <si>
    <t>Article 1723</t>
  </si>
  <si>
    <t>Article 1724</t>
  </si>
  <si>
    <t>Article 1725</t>
  </si>
  <si>
    <t>Article 1726</t>
  </si>
  <si>
    <t>Article 1727</t>
  </si>
  <si>
    <t>Article 1728</t>
  </si>
  <si>
    <t>Article 1729</t>
  </si>
  <si>
    <t>Article 1730</t>
  </si>
  <si>
    <t>Article 1731</t>
  </si>
  <si>
    <t>Article 1732</t>
  </si>
  <si>
    <t>Article 1733</t>
  </si>
  <si>
    <t>Article 1734</t>
  </si>
  <si>
    <t>Article 1735</t>
  </si>
  <si>
    <t>Article 1736</t>
  </si>
  <si>
    <t>Article 1737</t>
  </si>
  <si>
    <t>Article 1738</t>
  </si>
  <si>
    <t>Article 1739</t>
  </si>
  <si>
    <t>Article 1740</t>
  </si>
  <si>
    <t>Article 1741</t>
  </si>
  <si>
    <t>Article 1742</t>
  </si>
  <si>
    <t>Article 1743</t>
  </si>
  <si>
    <t>Article 1744</t>
  </si>
  <si>
    <t>Article 1745</t>
  </si>
  <si>
    <t>Article 1746</t>
  </si>
  <si>
    <t>Article 1747</t>
  </si>
  <si>
    <t>Article 1748</t>
  </si>
  <si>
    <t>Article 1749</t>
  </si>
  <si>
    <t>Article 1750</t>
  </si>
  <si>
    <t>Article 1751</t>
  </si>
  <si>
    <t>Article 1752</t>
  </si>
  <si>
    <t>Article 1753</t>
  </si>
  <si>
    <t>Article 1754</t>
  </si>
  <si>
    <t>Article 1755</t>
  </si>
  <si>
    <t>Article 1756</t>
  </si>
  <si>
    <t>Article 1757</t>
  </si>
  <si>
    <t>Article 1758</t>
  </si>
  <si>
    <t>Article 1759</t>
  </si>
  <si>
    <t>Article 1760</t>
  </si>
  <si>
    <t>Article 1761</t>
  </si>
  <si>
    <t>Article 1762</t>
  </si>
  <si>
    <t>Article 1763</t>
  </si>
  <si>
    <t>Article 1764</t>
  </si>
  <si>
    <t>Article 1765</t>
  </si>
  <si>
    <t>Article 1766</t>
  </si>
  <si>
    <t>Article 1767</t>
  </si>
  <si>
    <t>Article 1768</t>
  </si>
  <si>
    <t>Article 1769</t>
  </si>
  <si>
    <t>Article 1770</t>
  </si>
  <si>
    <t>Article 1771</t>
  </si>
  <si>
    <t>Article 1772</t>
  </si>
  <si>
    <t>Article 1773</t>
  </si>
  <si>
    <t>Article 1774</t>
  </si>
  <si>
    <t>Article 1775</t>
  </si>
  <si>
    <t>Article 1776</t>
  </si>
  <si>
    <t>Article 1777</t>
  </si>
  <si>
    <t>Article 1778</t>
  </si>
  <si>
    <t>Article 1779</t>
  </si>
  <si>
    <t>Article 1780</t>
  </si>
  <si>
    <t>Article 1781</t>
  </si>
  <si>
    <t>Article 1782</t>
  </si>
  <si>
    <t>Article 1783</t>
  </si>
  <si>
    <t>Article 1784</t>
  </si>
  <si>
    <t>Article 1785</t>
  </si>
  <si>
    <t>Article 1786</t>
  </si>
  <si>
    <t>Article 1787</t>
  </si>
  <si>
    <t>Article 1788</t>
  </si>
  <si>
    <t>Article 1789</t>
  </si>
  <si>
    <t>Article 1790</t>
  </si>
  <si>
    <t>Article 1791</t>
  </si>
  <si>
    <t>Article 1792</t>
  </si>
  <si>
    <t>Article 1793</t>
  </si>
  <si>
    <t>Article 1794</t>
  </si>
  <si>
    <t>Article 1795</t>
  </si>
  <si>
    <t>Article 1796</t>
  </si>
  <si>
    <t>Article 1797</t>
  </si>
  <si>
    <t>Article 1798</t>
  </si>
  <si>
    <t>Article 1799</t>
  </si>
  <si>
    <t>Article 1800</t>
  </si>
  <si>
    <t>Article 1801</t>
  </si>
  <si>
    <t>Article 1802</t>
  </si>
  <si>
    <t>Article 1803</t>
  </si>
  <si>
    <t>Article 1804</t>
  </si>
  <si>
    <t>Article 1805</t>
  </si>
  <si>
    <t>Article 1806</t>
  </si>
  <si>
    <t>Article 1807</t>
  </si>
  <si>
    <t>Article 1808</t>
  </si>
  <si>
    <t>Article 1809</t>
  </si>
  <si>
    <t>Article 1810</t>
  </si>
  <si>
    <t>Article 1811</t>
  </si>
  <si>
    <t>Article 1812</t>
  </si>
  <si>
    <t>Article 1813</t>
  </si>
  <si>
    <t>Article 1814</t>
  </si>
  <si>
    <t>Article 1815</t>
  </si>
  <si>
    <t>Article 1816</t>
  </si>
  <si>
    <t>Article 1817</t>
  </si>
  <si>
    <t>Article 1818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</si>
</sst>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.000\ [$€-40C]_-;\-* #,##0.0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Monétaire 2" xfId="1" xr:uid="{FA8E2748-A802-478B-A259-A940DDF9B256}"/>
    <cellStyle name="Normal" xfId="0" builtinId="0"/>
    <cellStyle name="Normal 2" xfId="2" xr:uid="{EF83763D-725E-4A79-9E0A-9663FEA02256}"/>
  </cellStyles>
  <dxfs count="19">
    <dxf>
      <font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65" formatCode="_-* #,##0.000\ [$€-40C]_-;\-* #,##0.000\ [$€-40C]_-;_-* &quot;-&quot;??\ [$€-40C]_-;_-@_-"/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64" formatCode="_-* #,##0.00\ [$€-40C]_-;\-* #,##0.00\ [$€-40C]_-;_-* &quot;-&quot;??\ [$€-40C]_-;_-@_-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indent="0" justifyLastLine="0" shrinkToFit="0" readingOrder="0"/>
    </dxf>
    <dxf>
      <border outline="0">
        <top style="medium">
          <color theme="0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0</xdr:row>
      <xdr:rowOff>28575</xdr:rowOff>
    </xdr:from>
    <xdr:to>
      <xdr:col>7</xdr:col>
      <xdr:colOff>476250</xdr:colOff>
      <xdr:row>3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76525" y="28575"/>
          <a:ext cx="60293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LA BASE ARTICLES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0</xdr:row>
      <xdr:rowOff>38100</xdr:rowOff>
    </xdr:from>
    <xdr:to>
      <xdr:col>6</xdr:col>
      <xdr:colOff>1552575</xdr:colOff>
      <xdr:row>3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53075" y="38100"/>
          <a:ext cx="45243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LES MOUVEMENTS DE STOCK</a:t>
          </a:r>
        </a:p>
      </xdr:txBody>
    </xdr:sp>
    <xdr:clientData/>
  </xdr:twoCellAnchor>
  <xdr:twoCellAnchor>
    <xdr:from>
      <xdr:col>2</xdr:col>
      <xdr:colOff>104775</xdr:colOff>
      <xdr:row>0</xdr:row>
      <xdr:rowOff>76200</xdr:rowOff>
    </xdr:from>
    <xdr:to>
      <xdr:col>3</xdr:col>
      <xdr:colOff>409575</xdr:colOff>
      <xdr:row>2</xdr:row>
      <xdr:rowOff>152400</xdr:rowOff>
    </xdr:to>
    <xdr:sp macro="[0]!EntreeProduitStock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695575" y="76200"/>
          <a:ext cx="1447800" cy="457200"/>
        </a:xfrm>
        <a:prstGeom prst="round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ENTREES</a:t>
          </a:r>
        </a:p>
      </xdr:txBody>
    </xdr:sp>
    <xdr:clientData/>
  </xdr:twoCellAnchor>
  <xdr:twoCellAnchor>
    <xdr:from>
      <xdr:col>7</xdr:col>
      <xdr:colOff>333375</xdr:colOff>
      <xdr:row>0</xdr:row>
      <xdr:rowOff>161925</xdr:rowOff>
    </xdr:from>
    <xdr:to>
      <xdr:col>8</xdr:col>
      <xdr:colOff>561975</xdr:colOff>
      <xdr:row>3</xdr:row>
      <xdr:rowOff>47625</xdr:rowOff>
    </xdr:to>
    <xdr:sp macro="[0]!SortieProduitSto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515725" y="161925"/>
          <a:ext cx="1200150" cy="457200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SORTIES</a:t>
          </a:r>
        </a:p>
      </xdr:txBody>
    </xdr:sp>
    <xdr:clientData/>
  </xdr:twoCellAnchor>
  <xdr:twoCellAnchor>
    <xdr:from>
      <xdr:col>5</xdr:col>
      <xdr:colOff>1083469</xdr:colOff>
      <xdr:row>22</xdr:row>
      <xdr:rowOff>71436</xdr:rowOff>
    </xdr:from>
    <xdr:to>
      <xdr:col>8</xdr:col>
      <xdr:colOff>607219</xdr:colOff>
      <xdr:row>40</xdr:row>
      <xdr:rowOff>178593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1D274BA-3E12-4BAF-AB8E-667EBF2BC3BB}"/>
            </a:ext>
          </a:extLst>
        </xdr:cNvPr>
        <xdr:cNvSpPr txBox="1"/>
      </xdr:nvSpPr>
      <xdr:spPr>
        <a:xfrm>
          <a:off x="6798469" y="4643436"/>
          <a:ext cx="5238750" cy="35361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 document</a:t>
          </a:r>
          <a:r>
            <a:rPr lang="fr-FR" sz="1100" baseline="0"/>
            <a:t> Gestion de stock:</a:t>
          </a:r>
        </a:p>
        <a:p>
          <a:r>
            <a:rPr lang="fr-FR" sz="1100" baseline="0"/>
            <a:t>- Quand on appuie sur Entrees ou Sorties, on génère une nouvelle ligne avec les infos demandés dans le formulaire</a:t>
          </a:r>
        </a:p>
        <a:p>
          <a:endParaRPr lang="fr-FR" sz="1100" baseline="0"/>
        </a:p>
        <a:p>
          <a:r>
            <a:rPr lang="fr-FR" sz="1100"/>
            <a:t>Le</a:t>
          </a:r>
          <a:r>
            <a:rPr lang="fr-FR" sz="1100" baseline="0"/>
            <a:t> formulaire doit permettre la recherche et filtrer les informations selon celles à disposition:</a:t>
          </a:r>
        </a:p>
        <a:p>
          <a:r>
            <a:rPr lang="fr-FR" sz="1100" baseline="0"/>
            <a:t>- si j'ai l'intitule de l'article se remplis automatiquement fournisseur, groupe, famille, sous famille,</a:t>
          </a:r>
        </a:p>
        <a:p>
          <a:r>
            <a:rPr lang="fr-FR" sz="1100" baseline="0"/>
            <a:t>-Si j'ai le fournisseurs, les autres listes ne contiennent que les articles, les groupes, les familles, les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familles </a:t>
          </a:r>
          <a:r>
            <a:rPr lang="fr-FR" sz="1100" baseline="0"/>
            <a:t>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-Si j'ai le groupe de produits,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autres listes ne contiennent que les articles, les fournisseurs, les familles, les sous familles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j'ai la famille, les autres listes ne contiennent que les articles, les fournisseurs, le groupe, les sous familles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j'ai la sous famille, les autres listes ne contiennent que les articles, les fournisseurs, le groupe, la famille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ces infos selectionnées, on rentre une quantité, on valide et la nouvelle ligne se génére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9525</xdr:rowOff>
    </xdr:from>
    <xdr:to>
      <xdr:col>6</xdr:col>
      <xdr:colOff>142875</xdr:colOff>
      <xdr:row>24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1718B8-6A5B-4683-802A-E4641480C038}"/>
            </a:ext>
          </a:extLst>
        </xdr:cNvPr>
        <xdr:cNvSpPr txBox="1"/>
      </xdr:nvSpPr>
      <xdr:spPr>
        <a:xfrm>
          <a:off x="495300" y="200025"/>
          <a:ext cx="4219575" cy="444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1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Const Col_Num As Integer = 2 'La colonne choisie</a:t>
          </a:r>
        </a:p>
        <a:p>
          <a:r>
            <a:rPr lang="fr-FR" sz="1100"/>
            <a:t>    Dim ws As Worksheet</a:t>
          </a:r>
        </a:p>
        <a:p>
          <a:r>
            <a:rPr lang="fr-FR" sz="1100"/>
            <a:t>    Dim i As Long</a:t>
          </a:r>
        </a:p>
        <a:p>
          <a:r>
            <a:rPr lang="fr-FR" sz="1100"/>
            <a:t>    Dim tbl As ListObject</a:t>
          </a:r>
        </a:p>
        <a:p>
          <a:r>
            <a:rPr lang="fr-FR" sz="1100"/>
            <a:t>    </a:t>
          </a:r>
        </a:p>
        <a:p>
          <a:r>
            <a:rPr lang="fr-FR" sz="1100"/>
            <a:t>    Set ws = Sheets("Base articles")</a:t>
          </a:r>
        </a:p>
        <a:p>
          <a:r>
            <a:rPr lang="fr-FR" sz="1100"/>
            <a:t>    Set tbl = ws.ListObjects("Tableau19")</a:t>
          </a:r>
        </a:p>
        <a:p>
          <a:r>
            <a:rPr lang="fr-FR" sz="1100"/>
            <a:t>           </a:t>
          </a:r>
        </a:p>
        <a:p>
          <a:r>
            <a:rPr lang="fr-FR" sz="1100"/>
            <a:t>    ComboBox1.Clear</a:t>
          </a:r>
        </a:p>
        <a:p>
          <a:r>
            <a:rPr lang="fr-FR" sz="1100"/>
            <a:t>    </a:t>
          </a:r>
        </a:p>
        <a:p>
          <a:r>
            <a:rPr lang="fr-FR" sz="1100"/>
            <a:t>    With tbl</a:t>
          </a:r>
        </a:p>
        <a:p>
          <a:r>
            <a:rPr lang="fr-FR" sz="1100"/>
            <a:t>        For i = 1 To tbl.DataBodyRange.Rows.Count</a:t>
          </a:r>
        </a:p>
        <a:p>
          <a:r>
            <a:rPr lang="fr-FR" sz="1100"/>
            <a:t>            ComboBox1.AddItem tbl.DataBodyRange.Cells(i, Col_Num)</a:t>
          </a:r>
        </a:p>
        <a:p>
          <a:r>
            <a:rPr lang="fr-FR" sz="1100"/>
            <a:t>        Next</a:t>
          </a:r>
        </a:p>
        <a:p>
          <a:r>
            <a:rPr lang="fr-FR" sz="1100"/>
            <a:t>    End With</a:t>
          </a:r>
        </a:p>
        <a:p>
          <a:r>
            <a:rPr lang="fr-FR" sz="1100"/>
            <a:t>       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6</xdr:col>
      <xdr:colOff>390525</xdr:colOff>
      <xdr:row>0</xdr:row>
      <xdr:rowOff>171449</xdr:rowOff>
    </xdr:from>
    <xdr:to>
      <xdr:col>12</xdr:col>
      <xdr:colOff>219075</xdr:colOff>
      <xdr:row>42</xdr:row>
      <xdr:rowOff>142874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AC8CA2-BA3E-4946-B970-090C7C6B551F}"/>
            </a:ext>
          </a:extLst>
        </xdr:cNvPr>
        <xdr:cNvSpPr txBox="1"/>
      </xdr:nvSpPr>
      <xdr:spPr>
        <a:xfrm>
          <a:off x="4962525" y="171449"/>
          <a:ext cx="4400550" cy="797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2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Dim Articles As Range</a:t>
          </a:r>
        </a:p>
        <a:p>
          <a:r>
            <a:rPr lang="fr-FR" sz="1100"/>
            <a:t>    Dim Fournisseur As Range</a:t>
          </a:r>
        </a:p>
        <a:p>
          <a:r>
            <a:rPr lang="fr-FR" sz="1100"/>
            <a:t>    Dim Groupe As Range</a:t>
          </a:r>
        </a:p>
        <a:p>
          <a:r>
            <a:rPr lang="fr-FR" sz="1100"/>
            <a:t>    Dim Famille As Range</a:t>
          </a:r>
        </a:p>
        <a:p>
          <a:r>
            <a:rPr lang="fr-FR" sz="1100"/>
            <a:t>    Dim SousFamille As Range</a:t>
          </a:r>
        </a:p>
        <a:p>
          <a:r>
            <a:rPr lang="fr-FR" sz="1100"/>
            <a:t>    Dim ws As Worksheet</a:t>
          </a:r>
        </a:p>
        <a:p>
          <a:r>
            <a:rPr lang="fr-FR" sz="1100"/>
            <a:t>    Set ws = Sheets("Base articles")</a:t>
          </a:r>
        </a:p>
        <a:p>
          <a:r>
            <a:rPr lang="fr-FR" sz="1100"/>
            <a:t>        </a:t>
          </a:r>
        </a:p>
        <a:p>
          <a:r>
            <a:rPr lang="fr-FR" sz="1100"/>
            <a:t>        </a:t>
          </a:r>
        </a:p>
        <a:p>
          <a:r>
            <a:rPr lang="fr-FR" sz="1100"/>
            <a:t>    For Each Articles In ws.Range("C6:C1825")</a:t>
          </a:r>
        </a:p>
        <a:p>
          <a:r>
            <a:rPr lang="fr-FR" sz="1100"/>
            <a:t>        With UserForm1.ComboBox1</a:t>
          </a:r>
        </a:p>
        <a:p>
          <a:r>
            <a:rPr lang="fr-FR" sz="1100"/>
            <a:t>            .AddItem Articles.Value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Articles</a:t>
          </a:r>
        </a:p>
        <a:p>
          <a:r>
            <a:rPr lang="fr-FR" sz="1100"/>
            <a:t>    </a:t>
          </a:r>
        </a:p>
        <a:p>
          <a:r>
            <a:rPr lang="fr-FR" sz="1100"/>
            <a:t>     For Each Fournisseur In ws.Range("D6:D1825")</a:t>
          </a:r>
        </a:p>
        <a:p>
          <a:r>
            <a:rPr lang="fr-FR" sz="1100"/>
            <a:t>        With UserForm1.ComboBox2</a:t>
          </a:r>
        </a:p>
        <a:p>
          <a:r>
            <a:rPr lang="fr-FR" sz="1100"/>
            <a:t>            .AddItem Fournisseur.Value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Fournisseur</a:t>
          </a:r>
        </a:p>
        <a:p>
          <a:r>
            <a:rPr lang="fr-FR" sz="1100"/>
            <a:t>    </a:t>
          </a:r>
        </a:p>
        <a:p>
          <a:r>
            <a:rPr lang="fr-FR" sz="1100"/>
            <a:t>     For Each Groupe In ws.Range("F6:F1825")</a:t>
          </a:r>
        </a:p>
        <a:p>
          <a:r>
            <a:rPr lang="fr-FR" sz="1100"/>
            <a:t>        With UserForm1.ComboBox6</a:t>
          </a:r>
        </a:p>
        <a:p>
          <a:r>
            <a:rPr lang="fr-FR" sz="1100"/>
            <a:t>            .AddItem Groupe.Value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Groupe</a:t>
          </a:r>
        </a:p>
        <a:p>
          <a:r>
            <a:rPr lang="fr-FR" sz="1100"/>
            <a:t>    </a:t>
          </a:r>
        </a:p>
        <a:p>
          <a:r>
            <a:rPr lang="fr-FR" sz="1100"/>
            <a:t>   For Each Famille In ws.Range("F6:F1825")</a:t>
          </a:r>
        </a:p>
        <a:p>
          <a:r>
            <a:rPr lang="fr-FR" sz="1100"/>
            <a:t>        With UserForm1.ComboBox7</a:t>
          </a:r>
        </a:p>
        <a:p>
          <a:r>
            <a:rPr lang="fr-FR" sz="1100"/>
            <a:t>            .AddItem Famille.Value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Famille</a:t>
          </a:r>
        </a:p>
        <a:p>
          <a:r>
            <a:rPr lang="fr-FR" sz="1100"/>
            <a:t>    </a:t>
          </a:r>
        </a:p>
        <a:p>
          <a:r>
            <a:rPr lang="fr-FR" sz="1100"/>
            <a:t>     For Each SousFamille In ws.Range("F6:F1825")</a:t>
          </a:r>
        </a:p>
        <a:p>
          <a:r>
            <a:rPr lang="fr-FR" sz="1100"/>
            <a:t>        With UserForm1.ComboBox8</a:t>
          </a:r>
        </a:p>
        <a:p>
          <a:r>
            <a:rPr lang="fr-FR" sz="1100"/>
            <a:t>            .AddItem SousFamille.Value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SousFamille</a:t>
          </a:r>
        </a:p>
        <a:p>
          <a:r>
            <a:rPr lang="fr-FR" sz="1100"/>
            <a:t>        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12</xdr:col>
      <xdr:colOff>342900</xdr:colOff>
      <xdr:row>0</xdr:row>
      <xdr:rowOff>171449</xdr:rowOff>
    </xdr:from>
    <xdr:to>
      <xdr:col>21</xdr:col>
      <xdr:colOff>514350</xdr:colOff>
      <xdr:row>43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062B3DD-999C-46E3-995F-B2CA2EBC7845}"/>
            </a:ext>
          </a:extLst>
        </xdr:cNvPr>
        <xdr:cNvSpPr txBox="1"/>
      </xdr:nvSpPr>
      <xdr:spPr>
        <a:xfrm>
          <a:off x="9486900" y="171449"/>
          <a:ext cx="7029450" cy="810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3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ComboBox2.RowSource = "CaseFournisseur"</a:t>
          </a:r>
        </a:p>
        <a:p>
          <a:r>
            <a:rPr lang="fr-FR" sz="1100"/>
            <a:t>    ComboBox3.RowSource = "CaseGroupe"</a:t>
          </a:r>
        </a:p>
        <a:p>
          <a:r>
            <a:rPr lang="fr-FR" sz="1100"/>
            <a:t>    ComboBox4.RowSource = "CaseFamille"</a:t>
          </a:r>
        </a:p>
        <a:p>
          <a:r>
            <a:rPr lang="fr-FR" sz="1100"/>
            <a:t>    ComboBox5.RowSource = "CaseSousFamille"</a:t>
          </a:r>
        </a:p>
        <a:p>
          <a:r>
            <a:rPr lang="fr-FR" sz="1100"/>
            <a:t>    </a:t>
          </a:r>
        </a:p>
        <a:p>
          <a:r>
            <a:rPr lang="fr-FR" sz="1100"/>
            <a:t>    With ComboBox1</a:t>
          </a:r>
        </a:p>
        <a:p>
          <a:r>
            <a:rPr lang="fr-FR" sz="1100"/>
            <a:t>        .RowSource = "PivotTBL"</a:t>
          </a:r>
        </a:p>
        <a:p>
          <a:r>
            <a:rPr lang="fr-FR" sz="1100"/>
            <a:t>        .ColumnCount = 1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Private Sub ComboBox2_Change()</a:t>
          </a:r>
        </a:p>
        <a:p>
          <a:endParaRPr lang="fr-FR" sz="1100"/>
        </a:p>
        <a:p>
          <a:r>
            <a:rPr lang="fr-FR" sz="1100"/>
            <a:t>    Dim SelectedFournisseur As String</a:t>
          </a:r>
        </a:p>
        <a:p>
          <a:r>
            <a:rPr lang="fr-FR" sz="1100"/>
            <a:t>    Dim SelectedGroupe As String</a:t>
          </a:r>
        </a:p>
        <a:p>
          <a:r>
            <a:rPr lang="fr-FR" sz="1100"/>
            <a:t>    Dim SelectedFamille As String</a:t>
          </a:r>
        </a:p>
        <a:p>
          <a:r>
            <a:rPr lang="fr-FR" sz="1100"/>
            <a:t>    Dim SelectedSousFamille As String</a:t>
          </a:r>
        </a:p>
        <a:p>
          <a:r>
            <a:rPr lang="fr-FR" sz="1100"/>
            <a:t>        SelectedFournisseur = ComboBox2.Text</a:t>
          </a:r>
        </a:p>
        <a:p>
          <a:r>
            <a:rPr lang="fr-FR" sz="1100"/>
            <a:t>        SelectedGroupe = ComboBox3.Text</a:t>
          </a:r>
        </a:p>
        <a:p>
          <a:r>
            <a:rPr lang="fr-FR" sz="1100"/>
            <a:t>        SelectedFamille = ComboBox4.Text</a:t>
          </a:r>
        </a:p>
        <a:p>
          <a:r>
            <a:rPr lang="fr-FR" sz="1100"/>
            <a:t>        SelectedSousFamille = ComboBox5.Text</a:t>
          </a:r>
        </a:p>
        <a:p>
          <a:endParaRPr lang="fr-FR" sz="1100"/>
        </a:p>
        <a:p>
          <a:r>
            <a:rPr lang="fr-FR" sz="1100"/>
            <a:t>    With Sheets("FiltresAtricles").PivotTables("FiltresAtricles")</a:t>
          </a:r>
        </a:p>
        <a:p>
          <a:r>
            <a:rPr lang="fr-FR" sz="1100"/>
            <a:t>        .ClearAllFilters</a:t>
          </a:r>
        </a:p>
        <a:p>
          <a:r>
            <a:rPr lang="fr-FR" sz="1100"/>
            <a:t>        If Not SelectedFournisseur = "" Then .PivotFields("CaseFournisseur").CurrentPage = SelectedFournisseur</a:t>
          </a:r>
        </a:p>
        <a:p>
          <a:r>
            <a:rPr lang="fr-FR" sz="1100"/>
            <a:t>        If Not SelectedGroupe = "" Then .PivotFields("CaseGroupe").CurrentPage = SelectedGroupe</a:t>
          </a:r>
        </a:p>
        <a:p>
          <a:r>
            <a:rPr lang="fr-FR" sz="1100"/>
            <a:t>        If Not SelectedFamille = "" Then .PivotFields("CaseFamille").CurrentPage = SelectedFamille</a:t>
          </a:r>
        </a:p>
        <a:p>
          <a:r>
            <a:rPr lang="fr-FR" sz="1100"/>
            <a:t>        If Not SelectedSousFamille = "" Then .PivotFields("CaseSousFamille").CurrentPage = SelectedSousFamille</a:t>
          </a:r>
        </a:p>
        <a:p>
          <a:r>
            <a:rPr lang="fr-FR" sz="1100"/>
            <a:t>        End With</a:t>
          </a:r>
        </a:p>
        <a:p>
          <a:endParaRPr lang="fr-FR" sz="1100"/>
        </a:p>
        <a:p>
          <a:r>
            <a:rPr lang="fr-FR" sz="1100"/>
            <a:t>    ComboBox1.RowSource = "PivotTBL"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Private Sub ComboBox3_Change()</a:t>
          </a:r>
        </a:p>
        <a:p>
          <a:endParaRPr lang="fr-FR" sz="1100"/>
        </a:p>
        <a:p>
          <a:r>
            <a:rPr lang="fr-FR" sz="1100"/>
            <a:t>    Call ComboBox2_Change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onome" refreshedDate="44250.585021527775" createdVersion="6" refreshedVersion="6" minRefreshableVersion="3" recordCount="1818" xr:uid="{C3342C63-912F-41D7-AADC-53160F13CE46}">
  <cacheSource type="worksheet">
    <worksheetSource name="TBLBaseArticles"/>
  </cacheSource>
  <cacheFields count="11">
    <cacheField name="CODE ARTICLE" numFmtId="0">
      <sharedItems containsString="0" containsBlank="1" containsNumber="1" containsInteger="1" minValue="2477" maxValue="208523"/>
    </cacheField>
    <cacheField name="INTITULE ARTICLE" numFmtId="0">
      <sharedItems containsBlank="1" count="3347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s v="Article 21"/>
        <s v="Article 22"/>
        <s v="Article 23"/>
        <s v="Article 24"/>
        <s v="Article 25"/>
        <s v="Article 26"/>
        <s v="Article 27"/>
        <s v="Article 28"/>
        <s v="Article 29"/>
        <s v="Article 30"/>
        <s v="Article 31"/>
        <s v="Article 32"/>
        <s v="Article 33"/>
        <s v="Article 34"/>
        <s v="Article 35"/>
        <s v="Article 36"/>
        <s v="Article 37"/>
        <s v="Article 38"/>
        <s v="Article 39"/>
        <s v="Article 40"/>
        <s v="Article 41"/>
        <s v="Article 42"/>
        <s v="Article 43"/>
        <s v="Article 44"/>
        <s v="Article 45"/>
        <s v="Article 46"/>
        <s v="Article 47"/>
        <s v="Article 48"/>
        <s v="Article 49"/>
        <s v="Article 50"/>
        <s v="Article 51"/>
        <s v="Article 52"/>
        <s v="Article 53"/>
        <s v="Article 54"/>
        <s v="Article 55"/>
        <s v="Article 56"/>
        <s v="Article 57"/>
        <s v="Article 58"/>
        <s v="Article 59"/>
        <s v="Article 60"/>
        <s v="Article 61"/>
        <s v="Article 62"/>
        <s v="Article 63"/>
        <s v="Article 64"/>
        <s v="Article 65"/>
        <s v="Article 66"/>
        <s v="Article 67"/>
        <s v="Article 68"/>
        <s v="Article 69"/>
        <s v="Article 70"/>
        <s v="Article 71"/>
        <s v="Article 72"/>
        <s v="Article 73"/>
        <s v="Article 74"/>
        <s v="Article 75"/>
        <s v="Article 76"/>
        <s v="Article 77"/>
        <s v="Article 78"/>
        <s v="Article 79"/>
        <s v="Article 80"/>
        <s v="Article 81"/>
        <s v="Article 82"/>
        <s v="Article 83"/>
        <s v="Article 84"/>
        <s v="Article 85"/>
        <s v="Article 86"/>
        <s v="Article 87"/>
        <s v="Article 88"/>
        <s v="Article 89"/>
        <s v="Article 90"/>
        <s v="Article 91"/>
        <s v="Article 92"/>
        <s v="Article 93"/>
        <s v="Article 94"/>
        <s v="Article 95"/>
        <s v="Article 96"/>
        <s v="Article 97"/>
        <s v="Article 98"/>
        <s v="Article 99"/>
        <s v="Article 100"/>
        <s v="Article 101"/>
        <s v="Article 102"/>
        <s v="Article 103"/>
        <s v="Article 104"/>
        <s v="Article 105"/>
        <s v="Article 106"/>
        <s v="Article 107"/>
        <s v="Article 108"/>
        <s v="Article 109"/>
        <s v="Article 110"/>
        <s v="Article 111"/>
        <s v="Article 112"/>
        <s v="Article 113"/>
        <s v="Article 114"/>
        <s v="Article 115"/>
        <s v="Article 116"/>
        <s v="Article 117"/>
        <s v="Article 118"/>
        <s v="Article 119"/>
        <s v="Article 120"/>
        <s v="Article 121"/>
        <s v="Article 122"/>
        <s v="Article 123"/>
        <s v="Article 124"/>
        <s v="Article 125"/>
        <s v="Article 126"/>
        <s v="Article 127"/>
        <s v="Article 128"/>
        <s v="Article 129"/>
        <s v="Article 130"/>
        <s v="Article 131"/>
        <s v="Article 132"/>
        <s v="Article 133"/>
        <s v="Article 134"/>
        <s v="Article 135"/>
        <s v="Article 136"/>
        <s v="Article 137"/>
        <s v="Article 138"/>
        <s v="Article 139"/>
        <s v="Article 140"/>
        <s v="Article 141"/>
        <s v="Article 142"/>
        <s v="Article 143"/>
        <s v="Article 144"/>
        <s v="Article 145"/>
        <s v="Article 146"/>
        <s v="Article 147"/>
        <s v="Article 148"/>
        <s v="Article 149"/>
        <s v="Article 150"/>
        <s v="Article 151"/>
        <s v="Article 152"/>
        <s v="Article 153"/>
        <s v="Article 154"/>
        <s v="Article 155"/>
        <s v="Article 156"/>
        <s v="Article 157"/>
        <s v="Article 158"/>
        <s v="Article 159"/>
        <s v="Article 160"/>
        <s v="Article 161"/>
        <s v="Article 162"/>
        <s v="Article 163"/>
        <s v="Article 164"/>
        <s v="Article 165"/>
        <s v="Article 166"/>
        <s v="Article 167"/>
        <s v="Article 168"/>
        <s v="Article 169"/>
        <s v="Article 170"/>
        <s v="Article 171"/>
        <s v="Article 172"/>
        <s v="Article 173"/>
        <s v="Article 174"/>
        <s v="Article 175"/>
        <s v="Article 176"/>
        <s v="Article 177"/>
        <s v="Article 178"/>
        <s v="Article 179"/>
        <s v="Article 180"/>
        <s v="Article 181"/>
        <s v="Article 182"/>
        <s v="Article 183"/>
        <s v="Article 184"/>
        <s v="Article 185"/>
        <s v="Article 186"/>
        <s v="Article 187"/>
        <s v="Article 188"/>
        <s v="Article 189"/>
        <s v="Article 190"/>
        <s v="Article 191"/>
        <s v="Article 192"/>
        <s v="Article 193"/>
        <s v="Article 194"/>
        <s v="Article 195"/>
        <s v="Article 196"/>
        <s v="Article 197"/>
        <s v="Article 198"/>
        <s v="Article 199"/>
        <s v="Article 200"/>
        <s v="Article 201"/>
        <s v="Article 202"/>
        <s v="Article 203"/>
        <s v="Article 204"/>
        <s v="Article 205"/>
        <s v="Article 206"/>
        <s v="Article 207"/>
        <s v="Article 208"/>
        <s v="Article 209"/>
        <s v="Article 210"/>
        <s v="Article 211"/>
        <s v="Article 212"/>
        <s v="Article 213"/>
        <s v="Article 214"/>
        <s v="Article 215"/>
        <s v="Article 216"/>
        <s v="Article 217"/>
        <s v="Article 218"/>
        <s v="Article 219"/>
        <s v="Article 220"/>
        <s v="Article 221"/>
        <s v="Article 222"/>
        <s v="Article 223"/>
        <s v="Article 224"/>
        <s v="Article 225"/>
        <s v="Article 226"/>
        <s v="Article 227"/>
        <s v="Article 228"/>
        <s v="Article 229"/>
        <s v="Article 230"/>
        <s v="Article 231"/>
        <s v="Article 232"/>
        <s v="Article 233"/>
        <s v="Article 234"/>
        <s v="Article 235"/>
        <s v="Article 236"/>
        <s v="Article 237"/>
        <s v="Article 238"/>
        <s v="Article 239"/>
        <s v="Article 240"/>
        <s v="Article 241"/>
        <s v="Article 242"/>
        <s v="Article 243"/>
        <s v="Article 244"/>
        <s v="Article 245"/>
        <s v="Article 246"/>
        <s v="Article 247"/>
        <s v="Article 248"/>
        <s v="Article 249"/>
        <s v="Article 250"/>
        <s v="Article 251"/>
        <s v="Article 252"/>
        <s v="Article 253"/>
        <s v="Article 254"/>
        <s v="Article 255"/>
        <s v="Article 256"/>
        <s v="Article 257"/>
        <s v="Article 258"/>
        <s v="Article 259"/>
        <s v="Article 260"/>
        <s v="Article 261"/>
        <s v="Article 262"/>
        <s v="Article 263"/>
        <s v="Article 264"/>
        <s v="Article 265"/>
        <s v="Article 266"/>
        <s v="Article 267"/>
        <s v="Article 268"/>
        <s v="Article 269"/>
        <s v="Article 270"/>
        <s v="Article 271"/>
        <s v="Article 272"/>
        <s v="Article 273"/>
        <s v="Article 274"/>
        <s v="Article 275"/>
        <s v="Article 276"/>
        <s v="Article 277"/>
        <s v="Article 278"/>
        <s v="Article 279"/>
        <s v="Article 280"/>
        <s v="Article 281"/>
        <s v="Article 282"/>
        <s v="Article 283"/>
        <s v="Article 284"/>
        <s v="Article 285"/>
        <s v="Article 286"/>
        <s v="Article 287"/>
        <s v="Article 288"/>
        <s v="Article 289"/>
        <s v="Article 290"/>
        <s v="Article 291"/>
        <s v="Article 292"/>
        <s v="Article 293"/>
        <s v="Article 294"/>
        <s v="Article 295"/>
        <s v="Article 296"/>
        <s v="Article 297"/>
        <s v="Article 298"/>
        <s v="Article 299"/>
        <s v="Article 300"/>
        <s v="Article 301"/>
        <s v="Article 302"/>
        <s v="Article 303"/>
        <s v="Article 304"/>
        <s v="Article 305"/>
        <s v="Article 306"/>
        <s v="Article 307"/>
        <s v="Article 308"/>
        <s v="Article 309"/>
        <s v="Article 310"/>
        <s v="Article 311"/>
        <s v="Article 312"/>
        <s v="Article 313"/>
        <s v="Article 314"/>
        <s v="Article 315"/>
        <s v="Article 316"/>
        <s v="Article 317"/>
        <s v="Article 318"/>
        <s v="Article 319"/>
        <s v="Article 320"/>
        <s v="Article 321"/>
        <s v="Article 322"/>
        <s v="Article 323"/>
        <s v="Article 324"/>
        <s v="Article 325"/>
        <s v="Article 326"/>
        <s v="Article 327"/>
        <s v="Article 328"/>
        <s v="Article 329"/>
        <s v="Article 330"/>
        <s v="Article 331"/>
        <s v="Article 332"/>
        <s v="Article 333"/>
        <s v="Article 334"/>
        <s v="Article 335"/>
        <s v="Article 336"/>
        <s v="Article 337"/>
        <s v="Article 338"/>
        <s v="Article 339"/>
        <s v="Article 340"/>
        <s v="Article 341"/>
        <s v="Article 342"/>
        <s v="Article 343"/>
        <s v="Article 344"/>
        <s v="Article 345"/>
        <s v="Article 346"/>
        <s v="Article 347"/>
        <s v="Article 348"/>
        <s v="Article 349"/>
        <s v="Article 350"/>
        <s v="Article 351"/>
        <s v="Article 352"/>
        <s v="Article 353"/>
        <s v="Article 354"/>
        <s v="Article 355"/>
        <s v="Article 356"/>
        <s v="Article 357"/>
        <s v="Article 358"/>
        <s v="Article 359"/>
        <s v="Article 360"/>
        <s v="Article 361"/>
        <s v="Article 362"/>
        <s v="Article 363"/>
        <s v="Article 364"/>
        <s v="Article 365"/>
        <s v="Article 366"/>
        <s v="Article 367"/>
        <s v="Article 368"/>
        <s v="Article 369"/>
        <s v="Article 370"/>
        <s v="Article 371"/>
        <s v="Article 372"/>
        <s v="Article 373"/>
        <s v="Article 374"/>
        <s v="Article 375"/>
        <s v="Article 376"/>
        <s v="Article 377"/>
        <s v="Article 378"/>
        <s v="Article 379"/>
        <s v="Article 380"/>
        <s v="Article 381"/>
        <s v="Article 382"/>
        <s v="Article 383"/>
        <s v="Article 384"/>
        <s v="Article 385"/>
        <s v="Article 386"/>
        <s v="Article 387"/>
        <s v="Article 388"/>
        <s v="Article 389"/>
        <s v="Article 390"/>
        <s v="Article 391"/>
        <s v="Article 392"/>
        <s v="Article 393"/>
        <s v="Article 394"/>
        <s v="Article 395"/>
        <s v="Article 396"/>
        <s v="Article 397"/>
        <s v="Article 398"/>
        <s v="Article 399"/>
        <s v="Article 400"/>
        <s v="Article 401"/>
        <s v="Article 402"/>
        <s v="Article 403"/>
        <s v="Article 404"/>
        <s v="Article 405"/>
        <s v="Article 406"/>
        <s v="Article 407"/>
        <s v="Article 408"/>
        <s v="Article 409"/>
        <s v="Article 410"/>
        <s v="Article 411"/>
        <s v="Article 412"/>
        <s v="Article 413"/>
        <s v="Article 414"/>
        <s v="Article 415"/>
        <s v="Article 416"/>
        <s v="Article 417"/>
        <s v="Article 418"/>
        <s v="Article 419"/>
        <s v="Article 420"/>
        <s v="Article 421"/>
        <s v="Article 422"/>
        <s v="Article 423"/>
        <s v="Article 424"/>
        <s v="Article 425"/>
        <s v="Article 426"/>
        <s v="Article 427"/>
        <s v="Article 428"/>
        <s v="Article 429"/>
        <s v="Article 430"/>
        <s v="Article 431"/>
        <s v="Article 432"/>
        <s v="Article 433"/>
        <s v="Article 434"/>
        <s v="Article 435"/>
        <s v="Article 436"/>
        <s v="Article 437"/>
        <s v="Article 438"/>
        <s v="Article 439"/>
        <s v="Article 440"/>
        <s v="Article 441"/>
        <s v="Article 442"/>
        <s v="Article 443"/>
        <s v="Article 444"/>
        <s v="Article 445"/>
        <s v="Article 446"/>
        <s v="Article 447"/>
        <s v="Article 448"/>
        <s v="Article 449"/>
        <s v="Article 450"/>
        <s v="Article 451"/>
        <s v="Article 452"/>
        <s v="Article 453"/>
        <s v="Article 454"/>
        <s v="Article 455"/>
        <s v="Article 456"/>
        <s v="Article 457"/>
        <s v="Article 458"/>
        <s v="Article 459"/>
        <s v="Article 460"/>
        <s v="Article 461"/>
        <s v="Article 462"/>
        <s v="Article 463"/>
        <s v="Article 464"/>
        <s v="Article 465"/>
        <s v="Article 466"/>
        <s v="Article 467"/>
        <s v="Article 468"/>
        <s v="Article 469"/>
        <s v="Article 470"/>
        <s v="Article 471"/>
        <s v="Article 472"/>
        <s v="Article 473"/>
        <s v="Article 474"/>
        <s v="Article 475"/>
        <s v="Article 476"/>
        <s v="Article 477"/>
        <s v="Article 478"/>
        <s v="Article 479"/>
        <s v="Article 480"/>
        <s v="Article 481"/>
        <s v="Article 482"/>
        <s v="Article 483"/>
        <s v="Article 484"/>
        <s v="Article 485"/>
        <s v="Article 486"/>
        <s v="Article 487"/>
        <s v="Article 488"/>
        <s v="Article 489"/>
        <s v="Article 490"/>
        <s v="Article 491"/>
        <s v="Article 492"/>
        <s v="Article 493"/>
        <s v="Article 494"/>
        <s v="Article 495"/>
        <s v="Article 496"/>
        <s v="Article 497"/>
        <s v="Article 498"/>
        <s v="Article 499"/>
        <s v="Article 500"/>
        <s v="Article 501"/>
        <s v="Article 502"/>
        <s v="Article 503"/>
        <s v="Article 504"/>
        <s v="Article 505"/>
        <s v="Article 506"/>
        <s v="Article 507"/>
        <s v="Article 508"/>
        <s v="Article 509"/>
        <s v="Article 510"/>
        <s v="Article 511"/>
        <s v="Article 512"/>
        <s v="Article 513"/>
        <s v="Article 514"/>
        <s v="Article 515"/>
        <s v="Article 516"/>
        <s v="Article 517"/>
        <s v="Article 518"/>
        <s v="Article 519"/>
        <s v="Article 520"/>
        <s v="Article 521"/>
        <s v="Article 522"/>
        <s v="Article 523"/>
        <s v="Article 524"/>
        <s v="Article 525"/>
        <s v="Article 526"/>
        <s v="Article 527"/>
        <s v="Article 528"/>
        <s v="Article 529"/>
        <s v="Article 530"/>
        <s v="Article 531"/>
        <s v="Article 532"/>
        <s v="Article 533"/>
        <s v="Article 534"/>
        <s v="Article 535"/>
        <s v="Article 536"/>
        <s v="Article 537"/>
        <s v="Article 538"/>
        <s v="Article 539"/>
        <s v="Article 540"/>
        <s v="Article 541"/>
        <s v="Article 542"/>
        <s v="Article 543"/>
        <s v="Article 544"/>
        <s v="Article 545"/>
        <s v="Article 546"/>
        <s v="Article 547"/>
        <s v="Article 548"/>
        <s v="Article 549"/>
        <s v="Article 550"/>
        <s v="Article 551"/>
        <s v="Article 552"/>
        <s v="Article 553"/>
        <s v="Article 554"/>
        <s v="Article 555"/>
        <s v="Article 556"/>
        <s v="Article 557"/>
        <s v="Article 558"/>
        <s v="Article 559"/>
        <s v="Article 560"/>
        <s v="Article 561"/>
        <s v="Article 562"/>
        <s v="Article 563"/>
        <s v="Article 564"/>
        <s v="Article 565"/>
        <s v="Article 566"/>
        <s v="Article 567"/>
        <s v="Article 568"/>
        <s v="Article 569"/>
        <s v="Article 570"/>
        <s v="Article 571"/>
        <s v="Article 572"/>
        <s v="Article 573"/>
        <s v="Article 574"/>
        <s v="Article 575"/>
        <s v="Article 576"/>
        <s v="Article 577"/>
        <s v="Article 578"/>
        <s v="Article 579"/>
        <s v="Article 580"/>
        <s v="Article 581"/>
        <s v="Article 582"/>
        <s v="Article 583"/>
        <s v="Article 584"/>
        <s v="Article 585"/>
        <s v="Article 586"/>
        <s v="Article 587"/>
        <s v="Article 588"/>
        <s v="Article 589"/>
        <s v="Article 590"/>
        <s v="Article 591"/>
        <s v="Article 592"/>
        <s v="Article 593"/>
        <s v="Article 594"/>
        <s v="Article 595"/>
        <s v="Article 596"/>
        <s v="Article 597"/>
        <s v="Article 598"/>
        <s v="Article 599"/>
        <s v="Article 600"/>
        <s v="Article 601"/>
        <s v="Article 602"/>
        <s v="Article 603"/>
        <s v="Article 604"/>
        <s v="Article 605"/>
        <s v="Article 606"/>
        <s v="Article 607"/>
        <s v="Article 608"/>
        <s v="Article 609"/>
        <s v="Article 610"/>
        <s v="Article 611"/>
        <s v="Article 612"/>
        <s v="Article 613"/>
        <s v="Article 614"/>
        <s v="Article 615"/>
        <s v="Article 616"/>
        <s v="Article 617"/>
        <s v="Article 618"/>
        <s v="Article 619"/>
        <s v="Article 620"/>
        <s v="Article 621"/>
        <s v="Article 622"/>
        <s v="Article 623"/>
        <s v="Article 624"/>
        <s v="Article 625"/>
        <s v="Article 626"/>
        <s v="Article 627"/>
        <s v="Article 628"/>
        <s v="Article 629"/>
        <s v="Article 630"/>
        <s v="Article 631"/>
        <s v="Article 632"/>
        <s v="Article 633"/>
        <s v="Article 634"/>
        <s v="Article 635"/>
        <s v="Article 636"/>
        <s v="Article 637"/>
        <s v="Article 638"/>
        <s v="Article 639"/>
        <s v="Article 640"/>
        <s v="Article 641"/>
        <s v="Article 642"/>
        <s v="Article 643"/>
        <s v="Article 644"/>
        <s v="Article 645"/>
        <s v="Article 646"/>
        <s v="Article 647"/>
        <s v="Article 648"/>
        <s v="Article 649"/>
        <s v="Article 650"/>
        <s v="Article 651"/>
        <s v="Article 652"/>
        <s v="Article 653"/>
        <s v="Article 654"/>
        <s v="Article 655"/>
        <s v="Article 656"/>
        <s v="Article 657"/>
        <s v="Article 658"/>
        <s v="Article 659"/>
        <s v="Article 660"/>
        <s v="Article 661"/>
        <s v="Article 662"/>
        <s v="Article 663"/>
        <s v="Article 664"/>
        <s v="Article 665"/>
        <s v="Article 666"/>
        <s v="Article 667"/>
        <s v="Article 668"/>
        <s v="Article 669"/>
        <s v="Article 670"/>
        <s v="Article 671"/>
        <s v="Article 672"/>
        <s v="Article 673"/>
        <s v="Article 674"/>
        <s v="Article 675"/>
        <s v="Article 676"/>
        <s v="Article 677"/>
        <s v="Article 678"/>
        <s v="Article 679"/>
        <s v="Article 680"/>
        <s v="Article 681"/>
        <s v="Article 682"/>
        <s v="Article 683"/>
        <s v="Article 684"/>
        <s v="Article 685"/>
        <s v="Article 686"/>
        <s v="Article 687"/>
        <s v="Article 688"/>
        <s v="Article 689"/>
        <s v="Article 690"/>
        <s v="Article 691"/>
        <s v="Article 692"/>
        <s v="Article 693"/>
        <s v="Article 694"/>
        <s v="Article 695"/>
        <s v="Article 696"/>
        <s v="Article 697"/>
        <s v="Article 698"/>
        <s v="Article 699"/>
        <s v="Article 700"/>
        <s v="Article 701"/>
        <s v="Article 702"/>
        <s v="Article 703"/>
        <s v="Article 704"/>
        <s v="Article 705"/>
        <s v="Article 706"/>
        <s v="Article 707"/>
        <s v="Article 708"/>
        <s v="Article 709"/>
        <s v="Article 710"/>
        <s v="Article 711"/>
        <s v="Article 712"/>
        <s v="Article 713"/>
        <s v="Article 714"/>
        <s v="Article 715"/>
        <s v="Article 716"/>
        <s v="Article 717"/>
        <s v="Article 718"/>
        <s v="Article 719"/>
        <s v="Article 720"/>
        <s v="Article 721"/>
        <s v="Article 722"/>
        <s v="Article 723"/>
        <s v="Article 724"/>
        <s v="Article 725"/>
        <s v="Article 726"/>
        <s v="Article 727"/>
        <s v="Article 728"/>
        <s v="Article 729"/>
        <s v="Article 730"/>
        <s v="Article 731"/>
        <s v="Article 732"/>
        <s v="Article 733"/>
        <s v="Article 734"/>
        <s v="Article 735"/>
        <s v="Article 736"/>
        <s v="Article 737"/>
        <s v="Article 738"/>
        <s v="Article 739"/>
        <s v="Article 740"/>
        <s v="Article 741"/>
        <s v="Article 742"/>
        <s v="Article 743"/>
        <s v="Article 744"/>
        <s v="Article 745"/>
        <s v="Article 746"/>
        <s v="Article 747"/>
        <s v="Article 748"/>
        <s v="Article 749"/>
        <s v="Article 750"/>
        <s v="Article 751"/>
        <s v="Article 752"/>
        <s v="Article 753"/>
        <s v="Article 754"/>
        <s v="Article 755"/>
        <s v="Article 756"/>
        <s v="Article 757"/>
        <s v="Article 758"/>
        <s v="Article 759"/>
        <s v="Article 760"/>
        <s v="Article 761"/>
        <s v="Article 762"/>
        <s v="Article 763"/>
        <s v="Article 764"/>
        <s v="Article 765"/>
        <s v="Article 766"/>
        <s v="Article 767"/>
        <s v="Article 768"/>
        <s v="Article 769"/>
        <s v="Article 770"/>
        <s v="Article 771"/>
        <s v="Article 772"/>
        <s v="Article 773"/>
        <s v="Article 774"/>
        <s v="Article 775"/>
        <s v="Article 776"/>
        <s v="Article 777"/>
        <s v="Article 778"/>
        <s v="Article 779"/>
        <s v="Article 780"/>
        <s v="Article 781"/>
        <s v="Article 782"/>
        <s v="Article 783"/>
        <s v="Article 784"/>
        <s v="Article 785"/>
        <s v="Article 786"/>
        <s v="Article 787"/>
        <s v="Article 788"/>
        <s v="Article 789"/>
        <s v="Article 790"/>
        <s v="Article 791"/>
        <s v="Article 792"/>
        <s v="Article 793"/>
        <s v="Article 794"/>
        <s v="Article 795"/>
        <s v="Article 796"/>
        <s v="Article 797"/>
        <s v="Article 798"/>
        <s v="Article 799"/>
        <s v="Article 800"/>
        <s v="Article 801"/>
        <s v="Article 802"/>
        <s v="Article 803"/>
        <s v="Article 804"/>
        <s v="Article 805"/>
        <s v="Article 806"/>
        <s v="Article 807"/>
        <s v="Article 808"/>
        <s v="Article 809"/>
        <s v="Article 810"/>
        <s v="Article 811"/>
        <s v="Article 812"/>
        <s v="Article 813"/>
        <s v="Article 814"/>
        <s v="Article 815"/>
        <s v="Article 816"/>
        <s v="Article 817"/>
        <s v="Article 818"/>
        <s v="Article 819"/>
        <s v="Article 820"/>
        <s v="Article 821"/>
        <s v="Article 822"/>
        <s v="Article 823"/>
        <s v="Article 824"/>
        <s v="Article 825"/>
        <s v="Article 826"/>
        <s v="Article 827"/>
        <s v="Article 828"/>
        <s v="Article 829"/>
        <s v="Article 830"/>
        <s v="Article 831"/>
        <s v="Article 832"/>
        <s v="Article 833"/>
        <s v="Article 834"/>
        <s v="Article 835"/>
        <s v="Article 836"/>
        <s v="Article 837"/>
        <s v="Article 838"/>
        <s v="Article 839"/>
        <s v="Article 840"/>
        <s v="Article 841"/>
        <s v="Article 842"/>
        <s v="Article 843"/>
        <s v="Article 844"/>
        <s v="Article 845"/>
        <s v="Article 846"/>
        <s v="Article 847"/>
        <s v="Article 848"/>
        <s v="Article 849"/>
        <s v="Article 850"/>
        <s v="Article 851"/>
        <s v="Article 852"/>
        <s v="Article 853"/>
        <s v="Article 854"/>
        <s v="Article 855"/>
        <s v="Article 856"/>
        <s v="Article 857"/>
        <s v="Article 858"/>
        <s v="Article 859"/>
        <s v="Article 860"/>
        <s v="Article 861"/>
        <s v="Article 862"/>
        <s v="Article 863"/>
        <s v="Article 864"/>
        <s v="Article 865"/>
        <s v="Article 866"/>
        <s v="Article 867"/>
        <s v="Article 868"/>
        <s v="Article 869"/>
        <s v="Article 870"/>
        <s v="Article 871"/>
        <s v="Article 872"/>
        <s v="Article 873"/>
        <s v="Article 874"/>
        <s v="Article 875"/>
        <s v="Article 876"/>
        <s v="Article 877"/>
        <s v="Article 878"/>
        <s v="Article 879"/>
        <s v="Article 880"/>
        <s v="Article 881"/>
        <s v="Article 882"/>
        <s v="Article 883"/>
        <s v="Article 884"/>
        <s v="Article 885"/>
        <s v="Article 886"/>
        <s v="Article 887"/>
        <s v="Article 888"/>
        <s v="Article 889"/>
        <s v="Article 890"/>
        <s v="Article 891"/>
        <s v="Article 892"/>
        <s v="Article 893"/>
        <s v="Article 894"/>
        <s v="Article 895"/>
        <s v="Article 896"/>
        <s v="Article 897"/>
        <s v="Article 898"/>
        <s v="Article 899"/>
        <s v="Article 900"/>
        <s v="Article 901"/>
        <s v="Article 902"/>
        <s v="Article 903"/>
        <s v="Article 904"/>
        <s v="Article 905"/>
        <s v="Article 906"/>
        <s v="Article 907"/>
        <s v="Article 908"/>
        <s v="Article 909"/>
        <s v="Article 910"/>
        <s v="Article 911"/>
        <s v="Article 912"/>
        <s v="Article 913"/>
        <s v="Article 914"/>
        <s v="Article 915"/>
        <s v="Article 916"/>
        <s v="Article 917"/>
        <s v="Article 918"/>
        <s v="Article 919"/>
        <s v="Article 920"/>
        <s v="Article 921"/>
        <s v="Article 922"/>
        <s v="Article 923"/>
        <s v="Article 924"/>
        <s v="Article 925"/>
        <s v="Article 926"/>
        <s v="Article 927"/>
        <s v="Article 928"/>
        <s v="Article 929"/>
        <s v="Article 930"/>
        <s v="Article 931"/>
        <s v="Article 932"/>
        <s v="Article 933"/>
        <s v="Article 934"/>
        <s v="Article 935"/>
        <s v="Article 936"/>
        <s v="Article 937"/>
        <s v="Article 938"/>
        <s v="Article 939"/>
        <s v="Article 940"/>
        <s v="Article 941"/>
        <s v="Article 942"/>
        <s v="Article 943"/>
        <s v="Article 944"/>
        <s v="Article 945"/>
        <s v="Article 946"/>
        <s v="Article 947"/>
        <s v="Article 948"/>
        <s v="Article 949"/>
        <s v="Article 950"/>
        <s v="Article 951"/>
        <s v="Article 952"/>
        <s v="Article 953"/>
        <s v="Article 954"/>
        <s v="Article 955"/>
        <s v="Article 956"/>
        <s v="Article 957"/>
        <s v="Article 958"/>
        <s v="Article 959"/>
        <s v="Article 960"/>
        <s v="Article 961"/>
        <s v="Article 962"/>
        <s v="Article 963"/>
        <s v="Article 964"/>
        <s v="Article 965"/>
        <s v="Article 966"/>
        <s v="Article 967"/>
        <s v="Article 968"/>
        <s v="Article 969"/>
        <s v="Article 970"/>
        <s v="Article 971"/>
        <s v="Article 972"/>
        <s v="Article 973"/>
        <s v="Article 974"/>
        <s v="Article 975"/>
        <s v="Article 976"/>
        <s v="Article 977"/>
        <s v="Article 978"/>
        <s v="Article 979"/>
        <s v="Article 980"/>
        <s v="Article 981"/>
        <s v="Article 982"/>
        <s v="Article 983"/>
        <s v="Article 984"/>
        <s v="Article 985"/>
        <s v="Article 986"/>
        <s v="Article 987"/>
        <s v="Article 988"/>
        <s v="Article 989"/>
        <s v="Article 990"/>
        <s v="Article 991"/>
        <s v="Article 992"/>
        <s v="Article 993"/>
        <s v="Article 994"/>
        <s v="Article 995"/>
        <s v="Article 996"/>
        <s v="Article 997"/>
        <s v="Article 998"/>
        <s v="Article 999"/>
        <s v="Article 1000"/>
        <s v="Article 1001"/>
        <s v="Article 1002"/>
        <s v="Article 1003"/>
        <s v="Article 1004"/>
        <s v="Article 1005"/>
        <s v="Article 1006"/>
        <s v="Article 1007"/>
        <s v="Article 1008"/>
        <s v="Article 1009"/>
        <s v="Article 1010"/>
        <s v="Article 1011"/>
        <s v="Article 1012"/>
        <s v="Article 1013"/>
        <s v="Article 1014"/>
        <s v="Article 1015"/>
        <s v="Article 1016"/>
        <s v="Article 1017"/>
        <s v="Article 1018"/>
        <s v="Article 1019"/>
        <s v="Article 1020"/>
        <s v="Article 1021"/>
        <s v="Article 1022"/>
        <s v="Article 1023"/>
        <s v="Article 1024"/>
        <s v="Article 1025"/>
        <s v="Article 1026"/>
        <s v="Article 1027"/>
        <s v="Article 1028"/>
        <s v="Article 1029"/>
        <s v="Article 1030"/>
        <s v="Article 1031"/>
        <s v="Article 1032"/>
        <s v="Article 1033"/>
        <s v="Article 1034"/>
        <s v="Article 1035"/>
        <s v="Article 1036"/>
        <s v="Article 1037"/>
        <s v="Article 1038"/>
        <s v="Article 1039"/>
        <s v="Article 1040"/>
        <s v="Article 1041"/>
        <s v="Article 1042"/>
        <s v="Article 1043"/>
        <s v="Article 1044"/>
        <s v="Article 1045"/>
        <s v="Article 1046"/>
        <s v="Article 1047"/>
        <s v="Article 1048"/>
        <s v="Article 1049"/>
        <s v="Article 1050"/>
        <s v="Article 1051"/>
        <s v="Article 1052"/>
        <s v="Article 1053"/>
        <s v="Article 1054"/>
        <s v="Article 1055"/>
        <s v="Article 1056"/>
        <s v="Article 1057"/>
        <s v="Article 1058"/>
        <s v="Article 1059"/>
        <s v="Article 1060"/>
        <s v="Article 1061"/>
        <s v="Article 1062"/>
        <s v="Article 1063"/>
        <s v="Article 1064"/>
        <s v="Article 1065"/>
        <s v="Article 1066"/>
        <s v="Article 1067"/>
        <s v="Article 1068"/>
        <s v="Article 1069"/>
        <s v="Article 1070"/>
        <s v="Article 1071"/>
        <s v="Article 1072"/>
        <s v="Article 1073"/>
        <s v="Article 1074"/>
        <s v="Article 1075"/>
        <s v="Article 1076"/>
        <s v="Article 1077"/>
        <s v="Article 1078"/>
        <s v="Article 1079"/>
        <s v="Article 1080"/>
        <s v="Article 1081"/>
        <s v="Article 1082"/>
        <s v="Article 1083"/>
        <s v="Article 1084"/>
        <s v="Article 1085"/>
        <s v="Article 1086"/>
        <s v="Article 1087"/>
        <s v="Article 1088"/>
        <s v="Article 1089"/>
        <s v="Article 1090"/>
        <s v="Article 1091"/>
        <s v="Article 1092"/>
        <s v="Article 1093"/>
        <s v="Article 1094"/>
        <s v="Article 1095"/>
        <s v="Article 1096"/>
        <s v="Article 1097"/>
        <s v="Article 1098"/>
        <s v="Article 1099"/>
        <s v="Article 1100"/>
        <s v="Article 1101"/>
        <s v="Article 1102"/>
        <s v="Article 1103"/>
        <s v="Article 1104"/>
        <s v="Article 1105"/>
        <s v="Article 1106"/>
        <s v="Article 1107"/>
        <s v="Article 1108"/>
        <s v="Article 1109"/>
        <s v="Article 1110"/>
        <s v="Article 1111"/>
        <s v="Article 1112"/>
        <s v="Article 1113"/>
        <s v="Article 1114"/>
        <s v="Article 1115"/>
        <s v="Article 1116"/>
        <s v="Article 1117"/>
        <s v="Article 1118"/>
        <s v="Article 1119"/>
        <s v="Article 1120"/>
        <s v="Article 1121"/>
        <s v="Article 1122"/>
        <s v="Article 1123"/>
        <s v="Article 1124"/>
        <s v="Article 1125"/>
        <s v="Article 1126"/>
        <s v="Article 1127"/>
        <s v="Article 1128"/>
        <s v="Article 1129"/>
        <s v="Article 1130"/>
        <s v="Article 1131"/>
        <s v="Article 1132"/>
        <s v="Article 1133"/>
        <s v="Article 1134"/>
        <s v="Article 1135"/>
        <s v="Article 1136"/>
        <s v="Article 1137"/>
        <s v="Article 1138"/>
        <s v="Article 1139"/>
        <s v="Article 1140"/>
        <s v="Article 1141"/>
        <s v="Article 1142"/>
        <s v="Article 1143"/>
        <s v="Article 1144"/>
        <s v="Article 1145"/>
        <s v="Article 1146"/>
        <s v="Article 1147"/>
        <s v="Article 1148"/>
        <s v="Article 1149"/>
        <s v="Article 1150"/>
        <s v="Article 1151"/>
        <s v="Article 1152"/>
        <s v="Article 1153"/>
        <s v="Article 1154"/>
        <s v="Article 1155"/>
        <s v="Article 1156"/>
        <s v="Article 1157"/>
        <s v="Article 1158"/>
        <s v="Article 1159"/>
        <s v="Article 1160"/>
        <s v="Article 1161"/>
        <s v="Article 1162"/>
        <s v="Article 1163"/>
        <s v="Article 1164"/>
        <s v="Article 1165"/>
        <s v="Article 1166"/>
        <s v="Article 1167"/>
        <s v="Article 1168"/>
        <s v="Article 1169"/>
        <s v="Article 1170"/>
        <s v="Article 1171"/>
        <s v="Article 1172"/>
        <s v="Article 1173"/>
        <s v="Article 1174"/>
        <s v="Article 1175"/>
        <s v="Article 1176"/>
        <s v="Article 1177"/>
        <s v="Article 1178"/>
        <s v="Article 1179"/>
        <s v="Article 1180"/>
        <s v="Article 1181"/>
        <s v="Article 1182"/>
        <s v="Article 1183"/>
        <s v="Article 1184"/>
        <s v="Article 1185"/>
        <s v="Article 1186"/>
        <s v="Article 1187"/>
        <s v="Article 1188"/>
        <s v="Article 1189"/>
        <s v="Article 1190"/>
        <s v="Article 1191"/>
        <s v="Article 1192"/>
        <s v="Article 1193"/>
        <s v="Article 1194"/>
        <s v="Article 1195"/>
        <s v="Article 1196"/>
        <s v="Article 1197"/>
        <s v="Article 1198"/>
        <s v="Article 1199"/>
        <s v="Article 1200"/>
        <s v="Article 1201"/>
        <s v="Article 1202"/>
        <s v="Article 1203"/>
        <s v="Article 1204"/>
        <s v="Article 1205"/>
        <s v="Article 1206"/>
        <s v="Article 1207"/>
        <s v="Article 1208"/>
        <s v="Article 1209"/>
        <s v="Article 1210"/>
        <s v="Article 1211"/>
        <s v="Article 1212"/>
        <s v="Article 1213"/>
        <s v="Article 1214"/>
        <s v="Article 1215"/>
        <s v="Article 1216"/>
        <s v="Article 1217"/>
        <s v="Article 1218"/>
        <s v="Article 1219"/>
        <s v="Article 1220"/>
        <s v="Article 1221"/>
        <s v="Article 1222"/>
        <s v="Article 1223"/>
        <s v="Article 1224"/>
        <s v="Article 1225"/>
        <s v="Article 1226"/>
        <s v="Article 1227"/>
        <s v="Article 1228"/>
        <s v="Article 1229"/>
        <s v="Article 1230"/>
        <s v="Article 1231"/>
        <s v="Article 1232"/>
        <s v="Article 1233"/>
        <s v="Article 1234"/>
        <s v="Article 1235"/>
        <s v="Article 1236"/>
        <s v="Article 1237"/>
        <s v="Article 1238"/>
        <s v="Article 1239"/>
        <s v="Article 1240"/>
        <s v="Article 1241"/>
        <s v="Article 1242"/>
        <s v="Article 1243"/>
        <s v="Article 1244"/>
        <s v="Article 1245"/>
        <s v="Article 1246"/>
        <s v="Article 1247"/>
        <s v="Article 1248"/>
        <s v="Article 1249"/>
        <s v="Article 1250"/>
        <s v="Article 1251"/>
        <s v="Article 1252"/>
        <s v="Article 1253"/>
        <s v="Article 1254"/>
        <s v="Article 1255"/>
        <s v="Article 1256"/>
        <s v="Article 1257"/>
        <s v="Article 1258"/>
        <s v="Article 1259"/>
        <s v="Article 1260"/>
        <s v="Article 1261"/>
        <s v="Article 1262"/>
        <s v="Article 1263"/>
        <s v="Article 1264"/>
        <s v="Article 1265"/>
        <s v="Article 1266"/>
        <s v="Article 1267"/>
        <s v="Article 1268"/>
        <s v="Article 1269"/>
        <s v="Article 1270"/>
        <s v="Article 1271"/>
        <s v="Article 1272"/>
        <s v="Article 1273"/>
        <s v="Article 1274"/>
        <s v="Article 1275"/>
        <s v="Article 1276"/>
        <s v="Article 1277"/>
        <s v="Article 1278"/>
        <s v="Article 1279"/>
        <s v="Article 1280"/>
        <s v="Article 1281"/>
        <s v="Article 1282"/>
        <s v="Article 1283"/>
        <s v="Article 1284"/>
        <s v="Article 1285"/>
        <s v="Article 1286"/>
        <s v="Article 1287"/>
        <s v="Article 1288"/>
        <s v="Article 1289"/>
        <s v="Article 1290"/>
        <s v="Article 1291"/>
        <s v="Article 1292"/>
        <s v="Article 1293"/>
        <s v="Article 1294"/>
        <s v="Article 1295"/>
        <s v="Article 1296"/>
        <s v="Article 1297"/>
        <s v="Article 1298"/>
        <s v="Article 1299"/>
        <s v="Article 1300"/>
        <s v="Article 1301"/>
        <s v="Article 1302"/>
        <s v="Article 1303"/>
        <s v="Article 1304"/>
        <s v="Article 1305"/>
        <s v="Article 1306"/>
        <s v="Article 1307"/>
        <s v="Article 1308"/>
        <s v="Article 1309"/>
        <s v="Article 1310"/>
        <s v="Article 1311"/>
        <s v="Article 1312"/>
        <s v="Article 1313"/>
        <s v="Article 1314"/>
        <s v="Article 1315"/>
        <s v="Article 1316"/>
        <s v="Article 1317"/>
        <s v="Article 1318"/>
        <s v="Article 1319"/>
        <s v="Article 1320"/>
        <s v="Article 1321"/>
        <s v="Article 1322"/>
        <s v="Article 1323"/>
        <s v="Article 1324"/>
        <s v="Article 1325"/>
        <s v="Article 1326"/>
        <s v="Article 1327"/>
        <s v="Article 1328"/>
        <s v="Article 1329"/>
        <s v="Article 1330"/>
        <s v="Article 1331"/>
        <s v="Article 1332"/>
        <s v="Article 1333"/>
        <s v="Article 1334"/>
        <s v="Article 1335"/>
        <s v="Article 1336"/>
        <s v="Article 1337"/>
        <s v="Article 1338"/>
        <s v="Article 1339"/>
        <s v="Article 1340"/>
        <s v="Article 1341"/>
        <s v="Article 1342"/>
        <s v="Article 1343"/>
        <s v="Article 1344"/>
        <s v="Article 1345"/>
        <s v="Article 1346"/>
        <s v="Article 1347"/>
        <s v="Article 1348"/>
        <s v="Article 1349"/>
        <s v="Article 1350"/>
        <s v="Article 1351"/>
        <s v="Article 1352"/>
        <s v="Article 1353"/>
        <s v="Article 1354"/>
        <s v="Article 1355"/>
        <s v="Article 1356"/>
        <s v="Article 1357"/>
        <s v="Article 1358"/>
        <s v="Article 1359"/>
        <s v="Article 1360"/>
        <s v="Article 1361"/>
        <s v="Article 1362"/>
        <s v="Article 1363"/>
        <s v="Article 1364"/>
        <s v="Article 1365"/>
        <s v="Article 1366"/>
        <s v="Article 1367"/>
        <s v="Article 1368"/>
        <s v="Article 1369"/>
        <s v="Article 1370"/>
        <s v="Article 1371"/>
        <s v="Article 1372"/>
        <s v="Article 1373"/>
        <s v="Article 1374"/>
        <s v="Article 1375"/>
        <s v="Article 1376"/>
        <s v="Article 1377"/>
        <s v="Article 1378"/>
        <s v="Article 1379"/>
        <s v="Article 1380"/>
        <s v="Article 1381"/>
        <s v="Article 1382"/>
        <s v="Article 1383"/>
        <s v="Article 1384"/>
        <s v="Article 1385"/>
        <s v="Article 1386"/>
        <s v="Article 1387"/>
        <s v="Article 1388"/>
        <s v="Article 1389"/>
        <s v="Article 1390"/>
        <s v="Article 1391"/>
        <s v="Article 1392"/>
        <s v="Article 1393"/>
        <s v="Article 1394"/>
        <s v="Article 1395"/>
        <s v="Article 1396"/>
        <s v="Article 1397"/>
        <s v="Article 1398"/>
        <s v="Article 1399"/>
        <s v="Article 1400"/>
        <s v="Article 1401"/>
        <s v="Article 1402"/>
        <s v="Article 1403"/>
        <s v="Article 1404"/>
        <s v="Article 1405"/>
        <s v="Article 1406"/>
        <s v="Article 1407"/>
        <s v="Article 1408"/>
        <s v="Article 1409"/>
        <s v="Article 1410"/>
        <s v="Article 1411"/>
        <s v="Article 1412"/>
        <s v="Article 1413"/>
        <s v="Article 1414"/>
        <s v="Article 1415"/>
        <s v="Article 1416"/>
        <s v="Article 1417"/>
        <s v="Article 1418"/>
        <s v="Article 1419"/>
        <s v="Article 1420"/>
        <s v="Article 1421"/>
        <s v="Article 1422"/>
        <s v="Article 1423"/>
        <s v="Article 1424"/>
        <s v="Article 1425"/>
        <s v="Article 1426"/>
        <s v="Article 1427"/>
        <s v="Article 1428"/>
        <s v="Article 1429"/>
        <s v="Article 1430"/>
        <s v="Article 1431"/>
        <s v="Article 1432"/>
        <s v="Article 1433"/>
        <s v="Article 1434"/>
        <s v="Article 1435"/>
        <s v="Article 1436"/>
        <s v="Article 1437"/>
        <s v="Article 1438"/>
        <s v="Article 1439"/>
        <s v="Article 1440"/>
        <s v="Article 1441"/>
        <s v="Article 1442"/>
        <s v="Article 1443"/>
        <s v="Article 1444"/>
        <s v="Article 1445"/>
        <s v="Article 1446"/>
        <s v="Article 1447"/>
        <s v="Article 1448"/>
        <s v="Article 1449"/>
        <s v="Article 1450"/>
        <s v="Article 1451"/>
        <s v="Article 1452"/>
        <s v="Article 1453"/>
        <s v="Article 1454"/>
        <s v="Article 1455"/>
        <s v="Article 1456"/>
        <s v="Article 1457"/>
        <s v="Article 1458"/>
        <s v="Article 1459"/>
        <s v="Article 1460"/>
        <s v="Article 1461"/>
        <s v="Article 1462"/>
        <s v="Article 1463"/>
        <s v="Article 1464"/>
        <s v="Article 1465"/>
        <s v="Article 1466"/>
        <s v="Article 1467"/>
        <s v="Article 1468"/>
        <s v="Article 1469"/>
        <s v="Article 1470"/>
        <s v="Article 1471"/>
        <s v="Article 1472"/>
        <s v="Article 1473"/>
        <s v="Article 1474"/>
        <s v="Article 1475"/>
        <s v="Article 1476"/>
        <s v="Article 1477"/>
        <s v="Article 1478"/>
        <s v="Article 1479"/>
        <s v="Article 1480"/>
        <s v="Article 1481"/>
        <s v="Article 1482"/>
        <s v="Article 1483"/>
        <s v="Article 1484"/>
        <s v="Article 1485"/>
        <s v="Article 1486"/>
        <s v="Article 1487"/>
        <s v="Article 1488"/>
        <s v="Article 1489"/>
        <s v="Article 1490"/>
        <s v="Article 1491"/>
        <s v="Article 1492"/>
        <s v="Article 1493"/>
        <s v="Article 1494"/>
        <s v="Article 1495"/>
        <s v="Article 1496"/>
        <s v="Article 1497"/>
        <s v="Article 1498"/>
        <s v="Article 1499"/>
        <s v="Article 1500"/>
        <s v="Article 1501"/>
        <s v="Article 1502"/>
        <s v="Article 1503"/>
        <s v="Article 1504"/>
        <s v="Article 1505"/>
        <s v="Article 1506"/>
        <s v="Article 1507"/>
        <s v="Article 1508"/>
        <s v="Article 1509"/>
        <s v="Article 1510"/>
        <s v="Article 1511"/>
        <s v="Article 1512"/>
        <s v="Article 1513"/>
        <s v="Article 1514"/>
        <s v="Article 1515"/>
        <s v="Article 1516"/>
        <s v="Article 1517"/>
        <s v="Article 1518"/>
        <s v="Article 1519"/>
        <s v="Article 1520"/>
        <s v="Article 1521"/>
        <s v="Article 1522"/>
        <s v="Article 1523"/>
        <s v="Article 1524"/>
        <s v="Article 1525"/>
        <s v="Article 1526"/>
        <s v="Article 1527"/>
        <s v="Article 1528"/>
        <s v="Article 1529"/>
        <s v="Article 1530"/>
        <s v="Article 1531"/>
        <s v="Article 1532"/>
        <s v="Article 1533"/>
        <s v="Article 1534"/>
        <s v="Article 1535"/>
        <s v="Article 1536"/>
        <s v="Article 1537"/>
        <s v="Article 1538"/>
        <s v="Article 1539"/>
        <s v="Article 1540"/>
        <s v="Article 1541"/>
        <s v="Article 1542"/>
        <s v="Article 1543"/>
        <s v="Article 1544"/>
        <s v="Article 1545"/>
        <s v="Article 1546"/>
        <s v="Article 1547"/>
        <s v="Article 1548"/>
        <s v="Article 1549"/>
        <s v="Article 1550"/>
        <s v="Article 1551"/>
        <s v="Article 1552"/>
        <s v="Article 1553"/>
        <s v="Article 1554"/>
        <s v="Article 1555"/>
        <s v="Article 1556"/>
        <s v="Article 1557"/>
        <s v="Article 1558"/>
        <s v="Article 1559"/>
        <s v="Article 1560"/>
        <s v="Article 1561"/>
        <s v="Article 1562"/>
        <s v="Article 1563"/>
        <s v="Article 1564"/>
        <s v="Article 1565"/>
        <s v="Article 1566"/>
        <s v="Article 1567"/>
        <s v="Article 1568"/>
        <s v="Article 1569"/>
        <s v="Article 1570"/>
        <s v="Article 1571"/>
        <s v="Article 1572"/>
        <s v="Article 1573"/>
        <s v="Article 1574"/>
        <s v="Article 1575"/>
        <s v="Article 1576"/>
        <s v="Article 1577"/>
        <s v="Article 1578"/>
        <s v="Article 1579"/>
        <s v="Article 1580"/>
        <s v="Article 1581"/>
        <s v="Article 1582"/>
        <s v="Article 1583"/>
        <s v="Article 1584"/>
        <s v="Article 1585"/>
        <s v="Article 1586"/>
        <s v="Article 1587"/>
        <s v="Article 1588"/>
        <s v="Article 1589"/>
        <s v="Article 1590"/>
        <s v="Article 1591"/>
        <s v="Article 1592"/>
        <s v="Article 1593"/>
        <s v="Article 1594"/>
        <s v="Article 1595"/>
        <s v="Article 1596"/>
        <s v="Article 1597"/>
        <s v="Article 1598"/>
        <s v="Article 1599"/>
        <s v="Article 1600"/>
        <s v="Article 1601"/>
        <s v="Article 1602"/>
        <s v="Article 1603"/>
        <s v="Article 1604"/>
        <s v="Article 1605"/>
        <s v="Article 1606"/>
        <s v="Article 1607"/>
        <s v="Article 1608"/>
        <s v="Article 1609"/>
        <s v="Article 1610"/>
        <s v="Article 1611"/>
        <s v="Article 1612"/>
        <s v="Article 1613"/>
        <s v="Article 1614"/>
        <s v="Article 1615"/>
        <s v="Article 1616"/>
        <s v="Article 1617"/>
        <s v="Article 1618"/>
        <s v="Article 1619"/>
        <s v="Article 1620"/>
        <s v="Article 1621"/>
        <s v="Article 1622"/>
        <s v="Article 1623"/>
        <s v="Article 1624"/>
        <s v="Article 1625"/>
        <s v="Article 1626"/>
        <s v="Article 1627"/>
        <s v="Article 1628"/>
        <s v="Article 1629"/>
        <s v="Article 1630"/>
        <s v="Article 1631"/>
        <s v="Article 1632"/>
        <s v="Article 1633"/>
        <s v="Article 1634"/>
        <s v="Article 1635"/>
        <s v="Article 1636"/>
        <s v="Article 1637"/>
        <s v="Article 1638"/>
        <s v="Article 1639"/>
        <s v="Article 1640"/>
        <s v="Article 1641"/>
        <s v="Article 1642"/>
        <s v="Article 1643"/>
        <s v="Article 1644"/>
        <s v="Article 1645"/>
        <s v="Article 1646"/>
        <s v="Article 1647"/>
        <s v="Article 1648"/>
        <s v="Article 1649"/>
        <s v="Article 1650"/>
        <s v="Article 1651"/>
        <s v="Article 1652"/>
        <s v="Article 1653"/>
        <s v="Article 1654"/>
        <s v="Article 1655"/>
        <s v="Article 1656"/>
        <s v="Article 1657"/>
        <s v="Article 1658"/>
        <s v="Article 1659"/>
        <s v="Article 1660"/>
        <s v="Article 1661"/>
        <s v="Article 1662"/>
        <s v="Article 1663"/>
        <s v="Article 1664"/>
        <s v="Article 1665"/>
        <s v="Article 1666"/>
        <s v="Article 1667"/>
        <s v="Article 1668"/>
        <s v="Article 1669"/>
        <s v="Article 1670"/>
        <s v="Article 1671"/>
        <s v="Article 1672"/>
        <s v="Article 1673"/>
        <s v="Article 1674"/>
        <s v="Article 1675"/>
        <s v="Article 1676"/>
        <s v="Article 1677"/>
        <s v="Article 1678"/>
        <s v="Article 1679"/>
        <s v="Article 1680"/>
        <s v="Article 1681"/>
        <s v="Article 1682"/>
        <s v="Article 1683"/>
        <s v="Article 1684"/>
        <s v="Article 1685"/>
        <s v="Article 1686"/>
        <s v="Article 1687"/>
        <s v="Article 1688"/>
        <s v="Article 1689"/>
        <s v="Article 1690"/>
        <s v="Article 1691"/>
        <s v="Article 1692"/>
        <s v="Article 1693"/>
        <s v="Article 1694"/>
        <s v="Article 1695"/>
        <s v="Article 1696"/>
        <s v="Article 1697"/>
        <s v="Article 1698"/>
        <s v="Article 1699"/>
        <s v="Article 1700"/>
        <s v="Article 1701"/>
        <s v="Article 1702"/>
        <s v="Article 1703"/>
        <s v="Article 1704"/>
        <s v="Article 1705"/>
        <s v="Article 1706"/>
        <s v="Article 1707"/>
        <s v="Article 1708"/>
        <s v="Article 1709"/>
        <s v="Article 1710"/>
        <s v="Article 1711"/>
        <s v="Article 1712"/>
        <s v="Article 1713"/>
        <s v="Article 1714"/>
        <s v="Article 1715"/>
        <s v="Article 1716"/>
        <s v="Article 1717"/>
        <s v="Article 1718"/>
        <s v="Article 1719"/>
        <s v="Article 1720"/>
        <s v="Article 1721"/>
        <s v="Article 1722"/>
        <s v="Article 1723"/>
        <s v="Article 1724"/>
        <s v="Article 1725"/>
        <s v="Article 1726"/>
        <s v="Article 1727"/>
        <s v="Article 1728"/>
        <s v="Article 1729"/>
        <s v="Article 1730"/>
        <s v="Article 1731"/>
        <s v="Article 1732"/>
        <s v="Article 1733"/>
        <s v="Article 1734"/>
        <s v="Article 1735"/>
        <s v="Article 1736"/>
        <s v="Article 1737"/>
        <s v="Article 1738"/>
        <s v="Article 1739"/>
        <s v="Article 1740"/>
        <s v="Article 1741"/>
        <s v="Article 1742"/>
        <s v="Article 1743"/>
        <s v="Article 1744"/>
        <s v="Article 1745"/>
        <s v="Article 1746"/>
        <s v="Article 1747"/>
        <s v="Article 1748"/>
        <s v="Article 1749"/>
        <s v="Article 1750"/>
        <s v="Article 1751"/>
        <s v="Article 1752"/>
        <s v="Article 1753"/>
        <s v="Article 1754"/>
        <s v="Article 1755"/>
        <s v="Article 1756"/>
        <s v="Article 1757"/>
        <s v="Article 1758"/>
        <s v="Article 1759"/>
        <s v="Article 1760"/>
        <s v="Article 1761"/>
        <s v="Article 1762"/>
        <s v="Article 1763"/>
        <s v="Article 1764"/>
        <s v="Article 1765"/>
        <s v="Article 1766"/>
        <s v="Article 1767"/>
        <s v="Article 1768"/>
        <s v="Article 1769"/>
        <s v="Article 1770"/>
        <s v="Article 1771"/>
        <s v="Article 1772"/>
        <s v="Article 1773"/>
        <s v="Article 1774"/>
        <s v="Article 1775"/>
        <s v="Article 1776"/>
        <s v="Article 1777"/>
        <s v="Article 1778"/>
        <s v="Article 1779"/>
        <s v="Article 1780"/>
        <s v="Article 1781"/>
        <s v="Article 1782"/>
        <s v="Article 1783"/>
        <s v="Article 1784"/>
        <s v="Article 1785"/>
        <s v="Article 1786"/>
        <s v="Article 1787"/>
        <s v="Article 1788"/>
        <s v="Article 1789"/>
        <s v="Article 1790"/>
        <s v="Article 1791"/>
        <s v="Article 1792"/>
        <s v="Article 1793"/>
        <s v="Article 1794"/>
        <s v="Article 1795"/>
        <s v="Article 1796"/>
        <s v="Article 1797"/>
        <s v="Article 1798"/>
        <s v="Article 1799"/>
        <s v="Article 1800"/>
        <s v="Article 1801"/>
        <s v="Article 1802"/>
        <s v="Article 1803"/>
        <s v="Article 1804"/>
        <s v="Article 1805"/>
        <s v="Article 1806"/>
        <s v="Article 1807"/>
        <s v="Article 1808"/>
        <s v="Article 1809"/>
        <s v="Article 1810"/>
        <s v="Article 1811"/>
        <s v="Article 1812"/>
        <s v="Article 1813"/>
        <s v="Article 1814"/>
        <s v="Article 1815"/>
        <s v="Article 1816"/>
        <s v="Article 1817"/>
        <s v="Article 1818"/>
        <m u="1"/>
        <s v="Wakame au kg" u="1"/>
        <s v="Aperol " u="1"/>
        <s v="Glace Vanille 2,5l" u="1"/>
        <s v="Petits Pois-Carottes" u="1"/>
        <s v="Petit pain pastourin mignon (50g x 80)" u="1"/>
        <s v="Bière BOC Blonde " u="1"/>
        <s v="Fraise Ronde 500grs" u="1"/>
        <s v="Chablis 1er Cru 2016 Fourchaumes" u="1"/>
        <s v="Pomme Rocha Au Kg" u="1"/>
        <s v="Thé Red Berries /150" u="1"/>
        <s v="Sce Soja Sucree PET 975mlx6 Kikkoman" u="1"/>
        <s v="Piment Espelette Pdre 250Gx12 Ederki" u="1"/>
        <s v="Vigneau Au Kg" u="1"/>
        <s v="Mini Cannelé Chorizo" u="1"/>
        <s v="Chouchen " u="1"/>
        <s v="Whisky Monkey Shoulder" u="1"/>
        <s v="Poivron Piquillos Boite 3/1" u="1"/>
        <s v="Cœur Rumsteak" u="1"/>
        <s v="Toro Don Px Pedro ximenez " u="1"/>
        <s v="Mezcal Siete Misterios Doba " u="1"/>
        <s v="Carottine Au Kg" u="1"/>
        <s v="Chocolat Blanc Kg" u="1"/>
        <s v="Milagro Barrel Anejo" u="1"/>
        <s v="Beurre 250grs Doux/10kg" u="1"/>
        <s v="Rhum Zacapa " u="1"/>
        <s v="Olives verte dénoyautées 34/37 5/1" u="1"/>
        <s v="Lungo Origin Guatemala" u="1"/>
        <s v="Truffe Chocolat Noir / Boite De 100" u="1"/>
        <s v="Abricot oreillon sirop 5/1" u="1"/>
        <s v="Cognac xO" u="1"/>
        <s v="Cream Cheese" u="1"/>
        <s v="Brochettes Pièces " u="1"/>
        <s v="Saint Jacques Au Kg" u="1"/>
        <s v="Bisc Concasse Spéculoos Sac 750Gx8 Lotus" u="1"/>
        <s v="Brownies" u="1"/>
        <s v="Beurre micro 1/2 sel (10gx100) x 6 Paysan Br" u="1"/>
        <s v="Sandwich Thon" u="1"/>
        <s v="Crumble Pomme Plaque" u="1"/>
        <s v="Coca Zéro 33cL Verre " u="1"/>
        <s v="Vinaigre Crm Citron Btl320gx6sgourmet" u="1"/>
        <s v="Jambon Bayonne Entier" u="1"/>
        <s v="Gin Etsu" u="1"/>
        <s v="Mini Madeleine Chocolat Carton De 140 Pieces" u="1"/>
        <s v="Chicorée Frisée *10 Pieces" u="1"/>
        <s v="Fond Rectangle Sale Par 84 Unité" u="1"/>
        <s v="Sauge Botte De 30grs" u="1"/>
        <s v="Liqueur de génépi " u="1"/>
        <s v="Cht Roubine 2017 Blanc" u="1"/>
        <s v="Truite Au Kg" u="1"/>
        <s v="Tomate Au Kg" u="1"/>
        <s v="Fever Tree Ginger Ale " u="1"/>
        <s v="Poitrine De Veau Entière" u="1"/>
        <s v="Burrata Paquet De 800 Grs" u="1"/>
        <s v="Merlu Portion" u="1"/>
        <s v="Sirop Erable Bid 500mlx6 Maple Joe" u="1"/>
        <s v="Pain Au Lait" u="1"/>
        <s v="Kings Ginger " u="1"/>
        <s v="Poivre Timut Flc 250Gx4 Ste Lucie" u="1"/>
        <s v="Ossau Iraty" u="1"/>
        <s v="Coca Slim" u="1"/>
        <s v="Cumin Entier Bte 375Gx6 Ducros" u="1"/>
        <s v="Eclat De Sucre Sac De 10kg" u="1"/>
        <s v="Wodka Elyx" u="1"/>
        <s v="Mini Beignet Nature 19grs/175 Pieces" u="1"/>
        <s v="Cynar " u="1"/>
        <s v="Tapenade 3kg" u="1"/>
        <s v="Pralin Noisette" u="1"/>
        <s v="Paleron de Bœuf " u="1"/>
        <s v="Cannelle /60" u="1"/>
        <s v="Mini Cannelé" u="1"/>
        <s v="Huitre a la bourriche 3" u="1"/>
        <s v="Riz Sauvage Au 5kg" u="1"/>
        <s v="Pignon De Pin" u="1"/>
        <s v="Vinaigre Riz Ambre Btl 550mlx24 Jumbo" u="1"/>
        <s v="Poitrine de Veau " u="1"/>
        <s v="Mini Betterave Panache A La Piece" u="1"/>
        <s v="Mesclun Au Kg" u="1"/>
        <s v="Paëlla Valencia" u="1"/>
        <s v="Orange Bitter " u="1"/>
        <s v="Salade Caesar" u="1"/>
        <s v="Emmental Bloc" u="1"/>
        <s v="Gin Beefeter" u="1"/>
        <s v="Crevettes Au Kg" u="1"/>
        <s v="Chair à saucisses " u="1"/>
        <s v="Fond Brun Bte 600grs" u="1"/>
        <s v="Beurre 1/2 Sel Micropain Au Kg" u="1"/>
        <s v="Cromesquis Mozza Au Kg" u="1"/>
        <s v="Boudin Noir 125 Grs Au Kilo" u="1"/>
        <s v="Liqueur de Pomme" u="1"/>
        <s v="Terrine lapin ancienne 1,2 kg x 3 LGC" u="1"/>
        <s v="Pomelos A La Piece" u="1"/>
        <s v="Asperge Verte Au Kg" u="1"/>
        <s v="Muscade Moulue Flapper 430Gx8 CAE" u="1"/>
        <s v="Mini Financier / Carton De 50 Pieces" u="1"/>
        <s v="Piment Oiseau" u="1"/>
        <s v="Méga Bun Texas" u="1"/>
        <s v="Amande poudre blc 1kg" u="1"/>
        <s v="Salade Crozet" u="1"/>
        <s v="Fond De Tartelette Sucrée D10/24" u="1"/>
        <s v="Vittel 50cL VC" u="1"/>
        <s v="Citron Vert Au Kg" u="1"/>
        <s v="Mini Chou Choco Blanc Matcha / Carton De 48" u="1"/>
        <s v="xantane Gomme Pdre Pot 600Gx24 S Gourm" u="1"/>
        <s v="Galette Riz 22CM Paq 500Gx15 H Schrouff" u="1"/>
        <s v="Gelat Flle OR Bte 1KG (400U) x18 Sebalce" u="1"/>
        <s v="Terrine 3 Légumes" u="1"/>
        <s v="Radis Long A La Piece" u="1"/>
        <s v="Poudre Piment Fume Doux 100grs" u="1"/>
        <s v="Cookie Pep Choc Mini (Sac 5Gx280)B Maman" u="1"/>
        <s v="Gâteau Basque" u="1"/>
        <s v="Farine Tempura (Sac 150Gx12)x6 Gogi" u="1"/>
        <s v="Foie Gras Au Kg" u="1"/>
        <s v="Rhum Cachaca Soledade" u="1"/>
        <s v="Ketchup Dosette Perso" u="1"/>
        <s v="La Croix des Carbonnieux 2016 Blanc" u="1"/>
        <s v="Cappelletti" u="1"/>
        <s v="Y Nature Vanille 125grs /24" u="1"/>
        <s v="Persinette Cress / 16 Barquettes " u="1"/>
        <s v="Salade De Fruits Par Seau De 3l" u="1"/>
        <s v="Gelat Flle ARGENT Bte 1KG (400U) x18 Sebalce" u="1"/>
        <s v="Sucre Cassonade Par Kg" u="1"/>
        <s v="Elyx " u="1"/>
        <s v="La Réserve de Malartic 2016" u="1"/>
        <s v="Persil Tubéreux" u="1"/>
        <s v="LP Rosé 75cL" u="1"/>
        <s v="Cabillaud filet " u="1"/>
        <s v="TOMATES SECHEES 340grs" u="1"/>
        <s v="Mira Brune " u="1"/>
        <s v="Château Dompierre 2016 Rouge " u="1"/>
        <s v="Fourme Ambert" u="1"/>
        <s v="Epices Thai 240grs" u="1"/>
        <s v="Fever Tree Tonic Water " u="1"/>
        <s v="Crevette crue " u="1"/>
        <s v="Pimms " u="1"/>
        <s v="Blanc de Poulet " u="1"/>
        <s v="Grand Marnier " u="1"/>
        <s v="Chou Blanc Au Kg" u="1"/>
        <s v="Accras De Morue 1k S." u="1"/>
        <s v="Filet de saumon frais " u="1"/>
        <s v="Serpolet Botte De 30grs" u="1"/>
        <s v="Crispy Mangue 250grs" u="1"/>
        <s v="Champignons Brun Au Kg" u="1"/>
        <s v="Fenouil Au Kg" u="1"/>
        <s v="Délice Tomate Séchée 500grs" u="1"/>
        <s v="Crème Pickles Brava A La Piece" u="1"/>
        <s v="Raz El Hanout 320grs" u="1"/>
        <s v="Citron Cédrat A La Piece " u="1"/>
        <s v="Tempura De Moules EN 2,5KG" u="1"/>
        <s v="Mini Carotte Fane A La Piece" u="1"/>
        <s v="Poulet Supreme" u="1"/>
        <s v="Sancerre Domaine St Pierre 2018 Rouge" u="1"/>
        <s v="Haddock " u="1"/>
        <s v="Pavillon du Glana 2016" u="1"/>
        <s v="Jambon Blanc Tranches Au Kg" u="1"/>
        <s v="Infusion Verveine /100" u="1"/>
        <s v="Rooibos des Vahinés /100" u="1"/>
        <s v="Pouilly-Fumé Pascal Jolivet 2017 Blanc" u="1"/>
        <s v="Madeleine Sans Gluten 30 Grs / 50 Pieces" u="1"/>
        <s v="Mini Mais" u="1"/>
        <s v="Liégeois Vanille" u="1"/>
        <s v="Olives Verts Nocellara Del Belice Par Kg" u="1"/>
        <s v="Cuisse de Poulet " u="1"/>
        <s v="Chou Vanille/27" u="1"/>
        <s v="Quetsche Au Kg" u="1"/>
        <s v="Cht de Teste 2018 Rouge" u="1"/>
        <s v="Campari " u="1"/>
        <s v="Pisco 1615 Acholado" u="1"/>
        <s v="Rhum Glosing" u="1"/>
        <s v="Purée De Framboise 1kg" u="1"/>
        <s v="Huile Amande Douce 50cl" u="1"/>
        <s v="Parure de Veau " u="1"/>
        <s v="Sirop de Grenadine 1L" u="1"/>
        <s v="Mozza Entière" u="1"/>
        <s v="Chou Rouge Au Kg" u="1"/>
        <s v="RILLETTE DE POULET" u="1"/>
        <s v="Mini Nems Légumes 8g/125" u="1"/>
        <s v="Kit Sphérification " u="1"/>
        <s v="Fleur Pensée" u="1"/>
        <s v="Liqueur Pêche " u="1"/>
        <s v="Ananas Au Kg" u="1"/>
        <s v="Orangina Verre" u="1"/>
        <s v="Chou Bruxelles Au Kg" u="1"/>
        <s v="Menthe Paquet De 500grs" u="1"/>
        <s v="Farine Ble Nr Sac 1kgx10 M Soufflet" u="1"/>
        <s v="Salière Fin Lot (50Gx20)x12 CAE" u="1"/>
        <s v="Paleron" u="1"/>
        <s v="Scone Au Carton De 84 Pieces " u="1"/>
        <s v="Chair de crabe " u="1"/>
        <s v="Topinambour Au Kg" u="1"/>
        <s v="xanthane Boite De 500grs" u="1"/>
        <s v="Grana Padano" u="1"/>
        <s v="Quinoa En Paquet De 1kg" u="1"/>
        <s v="Salade Romana 1 kg X 2 PPF" u="1"/>
        <s v="Brochette Bambou 30 Cl * 500 Pieces" u="1"/>
        <s v="Dorade " u="1"/>
        <s v="Sirop de Menthe 1L" u="1"/>
        <s v="Quenelle De Brochet" u="1"/>
        <s v="Foie Gras Mi Cuit" u="1"/>
        <s v="Pave de merlu blanc Cap a/p s/a (150g/5kg)" u="1"/>
        <s v="Poire William Au Kg" u="1"/>
        <s v="Amaretto " u="1"/>
        <s v="Salade Manhattan" u="1"/>
        <s v="Quiche Saumon Brocolis" u="1"/>
        <s v="Marie Brizard Liqueur Fraise " u="1"/>
        <s v="Chou Vert Frisé A La Piece" u="1"/>
        <s v="Lieu Jaune Au Kg" u="1"/>
        <s v="Melon Au Kg" u="1"/>
        <s v="Tequila Patron xO" u="1"/>
        <s v="Mélange Sales Deauville Par Kg" u="1"/>
        <s v="Onglet" u="1"/>
        <s v="Granini Orange 1L" u="1"/>
        <s v="Cabillaud Au Kg" u="1"/>
        <s v="Endive Rouge Au Kg" u="1"/>
        <s v="Tempura Moules/2,5kg" u="1"/>
        <s v="Comte 4mois 1/12 32% AOP 3,5 kg x 4 Entremo" u="1"/>
        <s v="Epices Cajun 220grs" u="1"/>
        <s v="Crème Fraiche 5l" u="1"/>
        <s v="Origan Botte 30grs" u="1"/>
        <s v="Pomelos Rouge A La Piece" u="1"/>
        <s v="Mini baba bouchon 21 pièces (525g x 2)" u="1"/>
        <s v="Marie Brizard Liqueur Cacao" u="1"/>
        <s v="Pizza Ovale Jambon" u="1"/>
        <s v="Petit Pain Finedor 45grs/50" u="1"/>
        <s v="Gésier Canard" u="1"/>
        <s v="Foie Gras 50grs " u="1"/>
        <s v="Fruits De La Passion Au Kg" u="1"/>
        <s v="Oignon Rouge Au Kg" u="1"/>
        <s v="Pate Campagne" u="1"/>
        <s v="Graines De Courge Au Kg" u="1"/>
        <s v="Poivre noir entier 1 kg" u="1"/>
        <s v="Macreuse" u="1"/>
        <s v="Salade Istanbul" u="1"/>
        <s v="Y Gourmand Lemon/12" u="1"/>
        <s v="Rhum Plantation Dark " u="1"/>
        <s v="Aubergine Au Kg" u="1"/>
        <s v="Le Pigeoulet Domaine du Vieux Télégraphe 2018 Rouge " u="1"/>
        <s v="Wrap Saumon" u="1"/>
        <s v="Salade Frisée" u="1"/>
        <s v="Lait Poudre 1/2 écremé régilait 500grs" u="1"/>
        <s v="Pizza Royale" u="1"/>
        <s v="Poire Rocha Au Kg" u="1"/>
        <s v="Capre A Queues 720 Grs" u="1"/>
        <s v="Noisette Pdre Brut Sac 1kgx10 La Pulpe" u="1"/>
        <s v="Sandwich Poulet" u="1"/>
        <s v="Saute De Poulet Au Kg" u="1"/>
        <s v="Haricot Vert Paquet De 250 Grs" u="1"/>
        <s v="Piquillos Au Kg" u="1"/>
        <s v="Chou-Fleur Orange A La Piece" u="1"/>
        <s v="Chou-Fleur Violet A La Piece" u="1"/>
        <s v="Paleron " u="1"/>
        <s v="Saumon Room Service Au Kg" u="1"/>
        <s v="TExTURAS Agar BOITE DE 400 GRS" u="1"/>
        <s v="Prep Epice Satay Sac 400Gx12 H Schrouff" u="1"/>
        <s v="Calendes Rouge" u="1"/>
        <s v="Petit Filou" u="1"/>
        <s v="Tarte Tatin" u="1"/>
        <s v="Granini Abricot 25cL" u="1"/>
        <s v="Cacahuètes 1kg" u="1"/>
        <s v="Graines De Lin Bio Paquet De 500grs" u="1"/>
        <s v="The Vert Matcha Bte 250Gx10 Terre Exo" u="1"/>
        <s v="xeres Amontillado Donzooilo" u="1"/>
        <s v="Crème Anglaise 1l" u="1"/>
        <s v="Côte d'Agneau " u="1"/>
        <s v="Pate A Tartiner" u="1"/>
        <s v="Grimbergen Fût " u="1"/>
        <s v="Miel Bio En Bocal De 500grs" u="1"/>
        <s v="Salade Riz Niçois " u="1"/>
        <s v="Poche Granola Au Carton De 2 Poches" u="1"/>
        <s v="Moutarde Dijon Forte Sea 1kgx6 Dijona" u="1"/>
        <s v="Betterave Chioggia Au Kg" u="1"/>
        <s v="Endives Au Jambon 120grs" u="1"/>
        <s v="Mure Barquette De 125grs" u="1"/>
        <s v="Gin Tanqueray" u="1"/>
        <s v="Champignons Shimeji / 150grs " u="1"/>
        <s v="Conf Frse Extra Bcl 370Gx6 B Maman" u="1"/>
        <s v="Brochette De Bœuf" u="1"/>
        <s v="Oignon Jaune Au Kg" u="1"/>
        <s v="Combawa Au Kg" u="1"/>
        <s v="Lentille Corail 2,5kg" u="1"/>
        <s v="Raisin Noir Au Kg" u="1"/>
        <s v="Méga Bun Arizona" u="1"/>
        <s v="Purée De Pomme 1kg" u="1"/>
        <s v="Amandes Bâtonnet Par Kg" u="1"/>
        <s v="Symphonie de Haut Peyraguey 2015 Blanc" u="1"/>
        <s v="Verjus" u="1"/>
        <s v="Vin VCE Blc 11° BIB 10L" u="1"/>
        <s v="Vin VCE Rge 11° BIB 10L" u="1"/>
        <s v="Penne-Saumon" u="1"/>
        <s v="Penne Saumon300grs" u="1"/>
        <s v="Mini Croissant 25grs/160" u="1"/>
        <s v="Champignons Blanc Au Kg" u="1"/>
        <s v="Purée De Fraise 1kg" u="1"/>
        <s v="Jambon Bayonne Tranche" u="1"/>
        <s v="Luxardo Amaretto " u="1"/>
        <s v="Mini Brookies Finger / Carton De 77 Pieces" u="1"/>
        <s v="Crocodile bonbons 210 pièces" u="1"/>
        <s v="Thé Blue of London /100" u="1"/>
        <s v="Thé Vert à la Menthe /100" u="1"/>
        <s v="Paprika Fume Pimenton 500Gx10Terre Exo" u="1"/>
        <s v="Asperge Blanche Au Kg" u="1"/>
        <s v="Fond De Tarte Sucre / Carton De 16 Pieces" u="1"/>
        <s v="Pipe Regate" u="1"/>
        <s v="Galet Riz S-Glut Choc Nr (32,6Gx28)Gerbl" u="1"/>
        <s v="Danette Caramel" u="1"/>
        <s v="Double concentre tomate 4/4" u="1"/>
        <s v="Mini Financier Griottes Par 30 Unités" u="1"/>
        <s v="Mini bouchée 240" u="1"/>
        <s v="Mini Finger Ananas / Carton De 98 Pieces" u="1"/>
        <s v="Mini Madeleine" u="1"/>
        <s v="Maigre elevage " u="1"/>
        <s v="Chocolat Poudre " u="1"/>
        <s v="Huitres au kg" u="1"/>
        <s v="Blanquette De Veau Au Kg" u="1"/>
        <s v="Vinaigre Chardonnay 500ml" u="1"/>
        <s v="Haricot Ver Kg" u="1"/>
        <s v="Avocat A Al Piece" u="1"/>
        <s v="Sainte Maure affiné 25% AOP 250g" u="1"/>
        <s v="Capron 1,6kg" u="1"/>
        <s v="Queso Covaq 200 Grs" u="1"/>
        <s v="Vinaigre Balsa Mangue 250 Ml" u="1"/>
        <s v="Vinaigre Cidre Btl 50clx12 Beaufor" u="1"/>
        <s v="Vinaigre xeres Btl 50clx12 Beaufor" u="1"/>
        <s v="Crottin Chavignol/12" u="1"/>
        <s v="Salade Jambon Blanc" u="1"/>
        <s v="Ketchup Mini Pots Verre Apr 80 Pieces" u="1"/>
        <s v="Infusion Green Angel /150" u="1"/>
        <s v="Paella" u="1"/>
        <s v="Canard Confit Cuisse 260grs" u="1"/>
        <s v="Evian 1L Verre" u="1"/>
        <s v="Baking Powder" u="1"/>
        <s v="Mel Epice Colombo Flapper 430Gx8Idhea" u="1"/>
        <s v="Glace Chocolat Noir 2,5l" u="1"/>
        <s v="Onglet de Bœuf" u="1"/>
        <s v="Fecule PDT Sac 5KG Vpaille" u="1"/>
        <s v="Fondreche" u="1"/>
        <s v="Amande Entiere  Paquet De  1kg" u="1"/>
        <s v="Bœuf Saute" u="1"/>
        <s v="Cht Montaud" u="1"/>
        <s v="Artichaud Au Kg" u="1"/>
        <s v="Y Lait Amande Sans Lactose" u="1"/>
        <s v="Pain Grenier Marocain Au Kg" u="1"/>
        <s v="Pastis 51" u="1"/>
        <s v="Romarin Botte De 30grs" u="1"/>
        <s v="Fusilla Napo" u="1"/>
        <s v="Bœuf Cœur De Rumsteak" u="1"/>
        <s v="Whisky Flamming Pig " u="1"/>
        <s v="Domaine Fondreche 2017 Blanc " u="1"/>
        <s v="Dessert Gourmand /12" u="1"/>
        <s v="Saint Nectaire" u="1"/>
        <s v="Tartelette Mini 4,7 Grs Salée /240 Pieces" u="1"/>
        <s v="Carlsberg " u="1"/>
        <s v="Tartine Jambon" u="1"/>
        <s v="Sancerre 2016 Emois " u="1"/>
        <s v="Cht Montaud Rosé" u="1"/>
        <s v="Duluc de Branaire Ducru 2012 Rouge" u="1"/>
        <s v="Mel 5 Baie Concassée Bte 220Gx6 Ducros" u="1"/>
        <s v="Prune Reine Claude Au Kg" u="1"/>
        <s v="Rôti de Porc " u="1"/>
        <s v="Pomme De Terre Spunta Au Kg" u="1"/>
        <s v="Turbot élevage " u="1"/>
        <s v="Salicorne Au Kg" u="1"/>
        <s v="Aloe Vera A La Piece" u="1"/>
        <s v="Cromesquis Au Chèvre Au Kg" u="1"/>
        <s v="Capres Boite De 100grs" u="1"/>
        <s v="Moelleux Choco 90grs/20" u="1"/>
        <s v="La Quille Perromat 2018 Rouge" u="1"/>
        <s v="Croissant Par 120 Pièces" u="1"/>
        <s v="Noix de Joue de Bœuf" u="1"/>
        <s v="Mangue Au Kg" u="1"/>
        <s v="Lasagne Légumes Pesto" u="1"/>
        <s v="Beurre Doux Micropain Au Kg" u="1"/>
        <s v="Courgette Par Kg" u="1"/>
        <s v="Haricot Noir Au Kg" u="1"/>
        <s v="Bouchée Camembert Au Kg" u="1"/>
        <s v="Couscous Moyen Sac 5KG Gazelle" u="1"/>
        <s v="Miel De Romarin Pot De 380 Grs" u="1"/>
        <s v="Saumur Champigny 2018 Rouge" u="1"/>
        <s v="Granini Cranberry 1L" u="1"/>
        <s v="Pâte Feuilletée" u="1"/>
        <s v="Dolin Rouge " u="1"/>
        <s v="Mini Pain Chocolat 25grs /160" u="1"/>
        <s v="Vinaigre Blanc 1,5l" u="1"/>
        <s v="Osso Bucco" u="1"/>
        <s v="Lait Entier 1l" u="1"/>
        <s v="Graisse de Canard " u="1"/>
        <s v="Luxardo Sambuca" u="1"/>
        <s v="Œuf Bio /6" u="1"/>
        <s v="Piment Langue Oiseau Sac 1kgx4 CAE" u="1"/>
        <s v="Oignon Blanc Au Kg" u="1"/>
        <s v="Roti De Porc Entier" u="1"/>
        <s v="Cigarette Russe Bte (350Gx4) Delacre" u="1"/>
        <s v="Lait Concentré En Boite De 1kg" u="1"/>
        <s v="Olive noire confite petite dénoyautée 5/1" u="1"/>
        <s v="Pectine 325nh" u="1"/>
        <s v="Sirop de Coco 1L" u="1"/>
        <s v="LP La Cuvée 75cL Brut" u="1"/>
        <s v="Infusion Camomille /100" u="1"/>
        <s v="Conf Framb Bcl 370Gx6 B Maman" u="1"/>
        <s v="Kaki Au Kg" u="1"/>
        <s v="Poivrière Gris Lot (18Gx20)x12 CAE" u="1"/>
        <s v="Banane Cavendish Au Kg" u="1"/>
        <s v="Wasabi en poudre 50grs" u="1"/>
        <s v="Infusion Camomille /150" u="1"/>
        <s v="Safran Pdre Bte (5Gx2)x6 Ducros" u="1"/>
        <s v="Galette Lardons" u="1"/>
        <s v="MARGARINE PORTION 1KG" u="1"/>
        <s v="Thé Classic Green /150" u="1"/>
        <s v="Mini Pain Raisin Par 260 Pieces" u="1"/>
        <s v="Vittel 100cL VC" u="1"/>
        <s v="Conf Abricot Bcl 370Gx6 B Maman" u="1"/>
        <s v="Pomme Pink Ladies Au Kg" u="1"/>
        <s v="Crevettes Décortiquées 1kg" u="1"/>
        <s v="Jus Orange 1l" u="1"/>
        <s v="Galette Jambon" u="1"/>
        <s v="Papier Crystal" u="1"/>
        <s v="Thé Earl Grey /150" u="1"/>
        <s v="Coca 33cL Verre /20" u="1"/>
        <s v="Raifort Au Kg" u="1"/>
        <s v="Panais Au Kg" u="1"/>
        <s v="Huile Sesame Vierge Bid 50clx6 Guenard" u="1"/>
        <s v="Whisky Ballvenie " u="1"/>
        <s v="Comp Pom All Bte 5/1x3 C Alice" u="1"/>
        <s v="Cannelle Moulue Flapper 420Gx8 CAE" u="1"/>
        <s v="Œuf Entier Liquide 2kg/8" u="1"/>
        <s v="Steak Hache Frais 150grs Ou Plus Au Kg" u="1"/>
        <s v="Patate Douce Au Kg" u="1"/>
        <s v="Huitre 8kg " u="1"/>
        <s v="Cht Haut bergey  " u="1"/>
        <s v="Escalope de Veau" u="1"/>
        <s v="Y Nature 125grs" u="1"/>
        <s v="Butternut Au Kg" u="1"/>
        <s v="Thé des Moines /100" u="1"/>
        <s v="Brandade De Morue" u="1"/>
        <s v="Jambon Cru Au Kg" u="1"/>
        <s v="Ail Pelé Boite De 1kg" u="1"/>
        <s v="Laurier Botte De 30grs" u="1"/>
        <s v="Dolin Blanc " u="1"/>
        <s v="Filet De Dinde" u="1"/>
        <s v="Jaune Œuf Liquide 1l" u="1"/>
        <s v="Curry Madras 500grs" u="1"/>
        <s v="Taboulé" u="1"/>
        <s v="Navet Long Au Kg" u="1"/>
        <s v="Salade Auvergnate" u="1"/>
        <s v="Cumin Moulu Bte 400Gx6 Ducros" u="1"/>
        <s v="Belleruche Cote du Rhone 2018 Blanc" u="1"/>
        <s v="Pousse Epinard Au Kg" u="1"/>
        <s v="Pastis" u="1"/>
        <s v="Huile Pepin De Courge 250 Ml" u="1"/>
        <s v="Thé du Hammam /100" u="1"/>
        <s v="Germes Haricot Par Kg" u="1"/>
        <s v="Tartare De Bœuf/1,5kg" u="1"/>
        <s v="Mache A La Piece" u="1"/>
        <s v="Poire Conférence Au Kg" u="1"/>
        <s v="Piment Espelette Bcl 50Gx24 Ederki" u="1"/>
        <s v="Bonbons Accueil" u="1"/>
        <s v="Quiche Lorraine 200grs/12" u="1"/>
        <s v="Glace Brebis Cerise 2,5l" u="1"/>
        <s v="Fugue de Nenin 2011 Rouge " u="1"/>
        <s v="Salade Palerme" u="1"/>
        <s v="Cerise Griottines " u="1"/>
        <s v="Oseille Vene Cress / 16 Pieces" u="1"/>
        <s v="Citronnelle Botte De 100grs" u="1"/>
        <s v="Cake Au Chèvre" u="1"/>
        <s v="Glace Fraise 2,5l" u="1"/>
        <s v="Vittel 50cL PET" u="1"/>
        <s v="Œuf Brouille Au Kg" u="1"/>
        <s v="Belleruche Cote du Rhone 2018 Rouge" u="1"/>
        <s v="Extrait De Cafe 1l" u="1"/>
        <s v="Smoothie Banane-Fraise" u="1"/>
        <s v="Fleur De Bourrache A La Piece" u="1"/>
        <s v="Assortiment Mini Viennoiserie 4kg" u="1"/>
        <s v="Thé Noir Sri Lanka St James /100" u="1"/>
        <s v="Infusion Tilleul /100" u="1"/>
        <s v="Mini Muffin Caramel / Carton De 42 Pieces" u="1"/>
        <s v="Sce Soja PET 1Lx6 Kikkoman" u="1"/>
        <s v="Amande effilée 1 kg" u="1"/>
        <s v="Pdt Anna 2,4kg" u="1"/>
        <s v="LP Ultra Brut 75cL" u="1"/>
        <s v="Luxardo Limoncello " u="1"/>
        <s v="Pistache Hachée Verte Sac 1kgx10silvarem" u="1"/>
        <s v="Beurre Micropain Demi-Sel 10grs/100" u="1"/>
        <s v="Fever Tree Ginger Beer 50cL" u="1"/>
        <s v="Poivre Sechuan Bte 85Gx6 Ducros" u="1"/>
        <s v="Romaine Cœur A La Piece" u="1"/>
        <s v="Bière Wheat Ale" u="1"/>
        <s v="Brochette Agneau " u="1"/>
        <s v="Mini madelaine Beurre St-Michel (18g x 140)" u="1"/>
        <s v="Wakalé" u="1"/>
        <s v="Chapelure Panko Sac 1kgx10 GTC" u="1"/>
        <s v="Feuille De Bick Par 10 Pieces" u="1"/>
        <s v="Croissant Beurre" u="1"/>
        <s v="Lait 1/2 ecreme UHT France (1Lx6)" u="1"/>
        <s v="Chambord Liqueur" u="1"/>
        <s v="Fleur Corneta" u="1"/>
        <s v="Salers 400grs" u="1"/>
        <s v="Gingembre Au Kg" u="1"/>
        <s v="Chorizo 400grs" u="1"/>
        <s v="Sel De Cèleri 95grs" u="1"/>
        <s v="Quintinye Dry" u="1"/>
        <s v="Feuilleté Hot Dog" u="1"/>
        <s v="Feuille Capucine / 50 Pieces" u="1"/>
        <s v="Purée De Citron 1kg" u="1"/>
        <s v="Gin Citadelle Original" u="1"/>
        <s v="Pain De Mie Nature" u="1"/>
        <s v="Cht Laulerie Moelleux 2018" u="1"/>
        <s v="Cold Brew Coffe Liquor Bx" u="1"/>
        <s v="Manzanita " u="1"/>
        <s v="Rhum Bally 12 ans " u="1"/>
        <s v="1664 Slim" u="1"/>
        <s v="Perrier 33cL Verre " u="1"/>
        <s v="Liqueur de Genièvre " u="1"/>
        <s v="Purée Coco 1kg" u="1"/>
        <s v="Sandwich Grec" u="1"/>
        <s v="Foie Gras Escalope 50grs" u="1"/>
        <s v="Domaine de Marcel Deiss 2016 Blanc" u="1"/>
        <s v="Whisky Ibiki Harmony " u="1"/>
        <s v="Poire demi au sirop léger 5/1" u="1"/>
        <s v="Creme Marron Vanille Bte 4/4x12 Valade" u="1"/>
        <s v="Langoustines Au Kg" u="1"/>
        <s v="Mini Palet Chocolat Lait / Carton De 24 Pieces" u="1"/>
        <s v="Canard Confit 5/1" u="1"/>
        <s v="Poche Mousse Chocolat Au Carton De 4 Poches" u="1"/>
        <s v="Terrine Lapin Fenouil 90grs" u="1"/>
        <s v="Mousse Canard" u="1"/>
        <s v="Cht Grand-Pey-Lescours 2015" u="1"/>
        <s v="Salsifis A La Piece" u="1"/>
        <s v="Bleu Auvergne 1,3kg" u="1"/>
        <s v="Cerfeuil Tubéreux Botte" u="1"/>
        <s v="Mini Cannelé Par 150 Pieces" u="1"/>
        <s v="Rhum Gosling Black Seal" u="1"/>
        <s v="Tequila Altos Blanco " u="1"/>
        <s v="Œuf Frais Vrac/180" u="1"/>
        <s v="Saute De Porc Kg" u="1"/>
        <s v="Detox Concombre 75cl" u="1"/>
        <s v="Miel Pot 1kg" u="1"/>
        <s v="Mozza Bille 1kg/4" u="1"/>
        <s v="Rhum Santa Teresa" u="1"/>
        <s v="Mini Tarte Tatin 40grs/30" u="1"/>
        <s v="Litchi Au Kg" u="1"/>
        <s v="Roc de Cambes 2014 Rouge" u="1"/>
        <s v="Pépites Foie Gras" u="1"/>
        <s v="Mayo Dosette Perso" u="1"/>
        <s v="Lillet Grande Reserve " u="1"/>
        <s v="Jus Yuzu Btl 180mlx20 H Schrouff" u="1"/>
        <s v="Noix De Pecan Au Kg" u="1"/>
        <s v="Pastis " u="1"/>
        <s v="Poudre Betterave 1kg" u="1"/>
        <s v="Banane Au Kg" u="1"/>
        <s v="Poulet Filet" u="1"/>
        <s v="Rhum Cachaca" u="1"/>
        <s v="Bombe dégraissante" u="1"/>
        <s v="Huitres 48 pièces" u="1"/>
        <s v="Gyoza Pate 284 Grs" u="1"/>
        <s v="Figue Barbarie Au Kg" u="1"/>
        <s v="Pate A Raviole En 250 Grs" u="1"/>
        <s v="Woodford Reserve" u="1"/>
        <s v="Fromage Aux Herbes 500grs" u="1"/>
        <s v="Tempura De Légumes Kg/ 10kg" u="1"/>
        <s v="Vodka Sauvelle " u="1"/>
        <s v="Colorant Liq Vert Ment Btl 500mlx6 Sebal" u="1"/>
        <s v="Manchons De Poulet/5kg" u="1"/>
        <s v="Tourtière Landaise 850grs" u="1"/>
        <s v="Huitres 24 pièces" u="1"/>
        <s v="Tataki Bœuf" u="1"/>
        <s v="Baie Goji Sac 500Gx10 Kerex" u="1"/>
        <s v="Roquette Au Kg" u="1"/>
        <s v="Cuisse de Lapin " u="1"/>
        <s v="Fjord Nature / 32 Pieces" u="1"/>
        <s v="Thon 4/4" u="1"/>
        <s v="Perrier Jouet BdB" u="1"/>
        <s v="Feuille Banane / 500grs" u="1"/>
        <s v="Cht de Teste 2018 Blanc" u="1"/>
        <s v="Prune Rouge Au Kg" u="1"/>
        <s v="Sirop Pêche 1L" u="1"/>
        <s v="Calvados Christian Drouin " u="1"/>
        <s v="Méga Bun Suede" u="1"/>
        <s v="Croustillant Emmental" u="1"/>
        <s v="Cabillaud dos " u="1"/>
        <s v="Sce Nuoc Mam Btl 125mlx12 Suzi Wan" u="1"/>
        <s v="Chanterelle Au Kilo" u="1"/>
        <s v="Fregula Sarda Maedia Au Kg" u="1"/>
        <s v="Fromage Blanc" u="1"/>
        <s v="Courgette Au Kg" u="1"/>
        <s v="Shiso Feuille Rouge / Barquette" u="1"/>
        <s v="Velvet Falernum" u="1"/>
        <s v="Mini Fond Tartelette Sucrée D 41 Cm / Carton De 256 Pieces" u="1"/>
        <s v="Estrugeon " u="1"/>
        <s v="Huile De Cacaouetes 50 Cl" u="1"/>
        <s v="Le Lion de La Fleur de Bouard 2014 Rouge" u="1"/>
        <s v="Feuilletine Paillete" u="1"/>
        <s v="Pêche oreillon sirop léger 5/1" u="1"/>
        <s v="Crème de Cassis " u="1"/>
        <s v="Sce Piment Rge Flc VR 60mlx12 Tabasco" u="1"/>
        <s v="Poêlée De Petits Légumes" u="1"/>
        <s v="Coing Au Kg" u="1"/>
        <s v="Salade Bowl Sparte" u="1"/>
        <s v="Nuit Saint Georges 2016 1er Cru les Pruliers 2014 Rouge " u="1"/>
        <s v="Creme Fraiche epaisse 30% 1Lx6 Grand Fer" u="1"/>
        <s v="Espresso Origin Brazil" u="1"/>
        <s v="Huitre" u="1"/>
        <s v="Boule Macreuse " u="1"/>
        <s v="Poitrine De Porc Trancher/10" u="1"/>
        <s v="Gingembre Moulu 1kg" u="1"/>
        <s v="Sancerre Domaine St Pierre 2018 Blanc" u="1"/>
        <s v="Supreme Poulet Kg" u="1"/>
        <s v="Lieu jaune filet " u="1"/>
        <s v="Noilly Prat Ambré " u="1"/>
        <s v="Coquillette QS Sac 5KG Panzani" u="1"/>
        <s v="Rhum Clément " u="1"/>
        <s v="Purée Ananas Au Kg" u="1"/>
        <s v="Mini Financier Framboise / Carton De 48 Pieces" u="1"/>
        <s v="Dextrose 1kg" u="1"/>
        <s v="Perrier Jouet Belle Epoque" u="1"/>
        <s v="Blanc Neige" u="1"/>
        <s v="Abatille 50cL Plate " u="1"/>
        <s v="Abatille 75cL Plate " u="1"/>
        <s v="Foie Gras Extra" u="1"/>
        <s v="Whisky Mossburn" u="1"/>
        <s v="Levure Boulang Sac(8Gx8)x16 La Pateliere" u="1"/>
        <s v="Sirop Glucose Sea 1kgx6 Caullet" u="1"/>
        <s v="Bar au kg" u="1"/>
        <s v="Sauce anglaise worcester flacon verre 15" u="1"/>
        <s v="Delamotte Brut 150cL" u="1"/>
        <s v="Jambon Blanc Tranche" u="1"/>
        <s v="Yaourt à la grecque nature (150g x 4 x 4)/16 pièces Nestle" u="1"/>
        <s v="Pigeon" u="1"/>
        <s v="Mini Madeleine Vanille Carton De 140 Pieces" u="1"/>
        <s v="Aromates" u="1"/>
        <s v="Tomate Cocktail Grappe Au Kg" u="1"/>
        <s v="Hoki Filet Portion" u="1"/>
        <s v="Les Petites Pierres 2018 Bourgogne Blanc" u="1"/>
        <s v="Torti Oeuf Sac 5KG Panzani" u="1"/>
        <s v="Ginger Beer 50cL" u="1"/>
        <s v="Génoise Nature" u="1"/>
        <s v="Tomate Antan   Au Kilo" u="1"/>
        <s v="Farine type 55 25kg" u="1"/>
        <s v="Pulco citron vert 70cl" u="1"/>
        <s v="Homard Au Kg" u="1"/>
        <s v="Gougères Au Comte 7grs/60" u="1"/>
        <s v="Piquillo Farcie Morue/400grs" u="1"/>
        <s v="Tagliatelle 5kg " u="1"/>
        <s v="Persil Frise A La Piece" u="1"/>
        <s v="Creme Coco Bte 1/2x12 Makli" u="1"/>
        <s v="Gin Botanist " u="1"/>
        <s v="Pavot Graine Sac 1kgx10 Caravelle" u="1"/>
        <s v="Quiche Chèvre Tomate" u="1"/>
        <s v="Pastèque Au Kg" u="1"/>
        <s v="Lasagne Plaque 13 Pieces 2*2,5kg" u="1"/>
        <s v="Suprême de Poulet " u="1"/>
        <s v="Giffard Menthe " u="1"/>
        <s v="Croutons En 500grs" u="1"/>
        <s v="Lasagnettes" u="1"/>
        <s v="Purée Mangue 1kg" u="1"/>
        <s v="Pomme De Terre Grenaille Au Kg" u="1"/>
        <s v="Whisky Woodford Reserve Rye " u="1"/>
        <s v="Sainte Maure Touraine 250 Grs" u="1"/>
        <s v="Carambole A La Piece" u="1"/>
        <s v="Shiso Rouge / 16 Barquettes" u="1"/>
        <s v="Raisin sec sultanine standard 1 kg" u="1"/>
        <s v="Daurade Au Kg" u="1"/>
        <s v="Cacao Pdre Plein Arome Sac 1kgx6 Barry" u="1"/>
        <s v="Cake Aux Olives" u="1"/>
        <s v="Clémentine Au Kg" u="1"/>
        <s v="Ananas Sweet Au Kg" u="1"/>
        <s v="Purée Ananas 1kg" u="1"/>
        <s v="Vermouth Q Blanc " u="1"/>
        <s v="Pourprier / 100grs" u="1"/>
        <s v="Tomate Cerise Au Kg" u="1"/>
        <s v="Flocon De Bonite Paquet De 500grs" u="1"/>
        <s v="Orange Au Kg" u="1"/>
        <s v="Beurre Mycryo" u="1"/>
        <s v="Chou Romanesco" u="1"/>
        <s v="Carotte Grosse Au Kg" u="1"/>
        <s v="Whisky Aberlour " u="1"/>
        <s v="Sucre Semoule 10kg" u="1"/>
        <s v="Curcuma" u="1"/>
        <s v="Mini Beignet Chocolat 25grs/175 Pieces" u="1"/>
        <s v="Fish And Chips" u="1"/>
        <s v="Pet Sai A La Piece" u="1"/>
        <s v="Gin Mistral" u="1"/>
        <s v="Whisky Four Roses " u="1"/>
        <s v="Parmentier De Canard" u="1"/>
        <s v="Radis Red Meat" u="1"/>
        <s v="Boisson soja uht 1l" u="1"/>
        <s v="Tomate entière pelée 5/1" u="1"/>
        <s v="Kiwi A La Piece" u="1"/>
        <s v="Pizza Végétarienne" u="1"/>
        <s v="Pois Gourmand Barquette 250grs" u="1"/>
        <s v="Gratin Provençal" u="1"/>
        <s v="Vermouth Q Rouge " u="1"/>
        <s v="Fd Patissier Pot 1kgx6 Caullet" u="1"/>
        <s v="Dame Jeanne Bergerie du Capucin 2018 Blanc " u="1"/>
        <s v="Jambon Blanc Entier " u="1"/>
        <s v="Crème Mascarpone Sublime" u="1"/>
        <s v="Purée Mandarine 1kg" u="1"/>
        <s v="Edul Aspart Pdre Bte (0,5Gx250) Cander" u="1"/>
        <s v="Cœur de Rumsteack" u="1"/>
        <s v="Sauce Arrabiatta Boite De 2kg" u="1"/>
        <s v="Poire Comice Au Kg" u="1"/>
        <s v="Thé Jasmin /150" u="1"/>
        <s v="Saint Jacques 800 Grs" u="1"/>
        <s v="Haricot Beurre" u="1"/>
        <s v="Cheddar Vieux Bloc " u="1"/>
        <s v="Cromesquis Fines Herbes Au Kg" u="1"/>
        <s v="Crevettes" u="1"/>
        <s v="Epices Mexicain 185grs" u="1"/>
        <s v="Mozza Di Buffala 125 Grs" u="1"/>
        <s v="Schweppes Indian Tonic 1L" u="1"/>
        <s v="Sésame graine blanche 1 kg" u="1"/>
        <s v="Feve Tonka Sac 500Gx10 Terre Exotique" u="1"/>
        <s v="Gratin Du Berger" u="1"/>
        <s v="Fusilla Saumon" u="1"/>
        <s v="Bœuf Charolais " u="1"/>
        <s v="Méga Bun Denver" u="1"/>
        <s v="Chardonnay 2017 Citeaux" u="1"/>
        <s v="Lasagne Au Saumon Par 2kg" u="1"/>
        <s v="Macarons Chèvre" u="1"/>
        <s v="Class'ik Jonc Blanc 2014 Rouge" u="1"/>
        <s v="Concombre Bâtonnet Par Kg" u="1"/>
        <s v="Segment Pamplemousse Seau De 3l/Kg" u="1"/>
        <s v="Texturas Kappa Boite De 400 Grs" u="1"/>
        <s v="Cht Croix La Romane 2015" u="1"/>
        <s v="Whisky Chivas 18 ans " u="1"/>
        <s v="Sauce Arabiatta 350 Grs" u="1"/>
        <s v="GRAINES DE SARASIN AU 500grs" u="1"/>
        <s v="Persil Plat Botte De 30grs" u="1"/>
        <s v="Abricot Sec " u="1"/>
        <s v="Muesli Sans Gluten Paquet De 375grs" u="1"/>
        <s v="Oignon Frit Boite De 500 Grs" u="1"/>
        <s v="Graines De Tournesol Bio Par Kg" u="1"/>
        <s v="Badiane Entière 500grs" u="1"/>
        <s v="Smoothie Mangue-Passion" u="1"/>
        <s v="Class'ik Jonc Blanc 2015 Rouge" u="1"/>
        <s v="Liqueur de Prunelle" u="1"/>
        <s v="Muffin 100grs/72" u="1"/>
        <s v="Palet De Chèvre Affine 20grs" u="1"/>
        <s v="Y A La Grecque 1kg" u="1"/>
        <s v="Cht La Croix Romane 2016" u="1"/>
        <s v="Huile Olive Italie Frediani 5l" u="1"/>
        <s v="Lait 1/2 Ecrémé 1l" u="1"/>
        <s v="Red Bull" u="1"/>
        <s v="Radis Rond" u="1"/>
        <s v="Nx Cern Arle Inv S/Az Sac1kgx12 Sovecope" u="1"/>
        <s v="Gin Endless Summer 50cL" u="1"/>
        <s v="Mega Bun Newport" u="1"/>
        <s v="Ricard " u="1"/>
        <s v="Espresso Decafeinato" u="1"/>
        <s v="Cone Mini Ntre + Palette (3,8Gx112) Pidy" u="1"/>
        <s v="Couscous" u="1"/>
        <s v="Pack Choi Bulbe" u="1"/>
        <s v="L'Herboristerie V-O-M /100" u="1"/>
        <s v="Aneth Botte De 30grs" u="1"/>
        <s v="Celeri remoulade 2,3 kg PPF" u="1"/>
        <s v="Sarriette Botte De 30grs" u="1"/>
        <s v="Salade Thon Œuf" u="1"/>
        <s v="Encornet au Kg" u="1"/>
        <s v="Rince Doigts * 250 Pieces" u="1"/>
        <s v="Moules au kg" u="1"/>
        <s v="Spaghetti 5kg" u="1"/>
        <s v="Pizza Fermière" u="1"/>
        <s v="Glosing Black Seal " u="1"/>
        <s v="Muesli Fruits Rouge Paquet De 500grs" u="1"/>
        <s v="Brie Meaux 3,3kg" u="1"/>
        <s v="Savigny-lès-Beaune Michel Noellat 2013 Rouge" u="1"/>
        <s v="Brocolis Au Kg" u="1"/>
        <s v="Poitrine de Veau" u="1"/>
        <s v="Extrait Vanille Btl 1Lx6 Sebalce" u="1"/>
        <s v="Mizzouna A La Piece" u="1"/>
        <s v="Badoit 1L Verre" u="1"/>
        <s v="Cabécou" u="1"/>
        <s v="Baba Rhum 120 Grs" u="1"/>
        <s v="Crème Liquide Gd Cœur" u="1"/>
        <s v="Chapelure Brune Sac 1kgx10 V. Paille" u="1"/>
        <s v="Mira ambrée" u="1"/>
        <s v="Salade Bowl Perse" u="1"/>
        <s v="Sauce Soja Crémeux 1l" u="1"/>
        <s v="Crêpes Sans Gluten / 32 pièces" u="1"/>
        <s v="Estragon Botte De 30grs" u="1"/>
        <s v="Orange Sanguine Au Kg" u="1"/>
        <s v="Macaroni-Boulette" u="1"/>
        <s v="Mini Pain Raisin 25grs/160" u="1"/>
        <s v="Paupiette De Veau" u="1"/>
        <s v="Grenade A La Piece" u="1"/>
        <s v="Poêlée Campagnarde" u="1"/>
        <s v="Whisky Scottish Barley Port Charlotte " u="1"/>
        <s v="Fond De Tarte Salée 320 Grs" u="1"/>
        <s v="Sel nitrite sac de 25kg" u="1"/>
        <s v="Amande émondée blc 1kg" u="1"/>
        <s v="Oignons Eminces S" u="1"/>
        <s v="Vanille Gousse 50GRS" u="1"/>
        <s v="Chardonnay 2018 Citeaux " u="1"/>
        <s v="Volaille Viennoise" u="1"/>
        <s v="Mini Navet A La Piece" u="1"/>
        <s v="Del Professore Vermouth Rouge " u="1"/>
        <s v="Tarama au KG" u="1"/>
        <s v="Encantada Armagnac " u="1"/>
        <s v="Asperge Verte A La Piece" u="1"/>
        <s v="Nappage Neutre Seau De 7kg" u="1"/>
        <s v="Emincée de Porc" u="1"/>
        <s v="Betterave Cuite Piece De 500grs" u="1"/>
        <s v="Safran Pistil Sac 10G Terre Exotique" u="1"/>
        <s v="Thym Botte De 30grs" u="1"/>
        <s v="Potimarron A La Piece" u="1"/>
        <s v="Coriandre Botte De 30grs" u="1"/>
        <s v="Sarget de Gruaud Larose 2012 Rouge " u="1"/>
        <s v="Petit Pain Blanc/130" u="1"/>
        <s v="Muesli Noix Et Graines Paquet De 500grs" u="1"/>
        <s v="Haricot Vert" u="1"/>
        <s v="Céleri Branche Par Kg" u="1"/>
        <s v="Pomme De Terre Artémis Au Kg" u="1"/>
        <s v="Pomme Golden Au Kg" u="1"/>
        <s v="Plaque Feuilletée beurre 2,5 mm (500g x 16)" u="1"/>
        <s v="Citronnelle Bâton Piece De 100grs" u="1"/>
        <s v="1664 Fût " u="1"/>
        <s v="Vermouth Rouge Mulassano" u="1"/>
        <s v="Betterave Crue Ronde Au Kg" u="1"/>
        <s v="Chartreuse Verte " u="1"/>
        <s v="Lillet Rosé" u="1"/>
        <s v="Domaine Emois St Joseph Sancerre 2016" u="1"/>
        <s v="Brochette De Porc" u="1"/>
        <s v="Mousse Mascarpone Au Carton De 2 Poches" u="1"/>
        <s v="Tandoori 240grs" u="1"/>
        <s v="Céleri Rémoulade" u="1"/>
        <s v="Rutabaga Au Kg" u="1"/>
        <s v="Rhum Havana 3 ans " u="1"/>
        <s v="Pave Veau" u="1"/>
        <s v="Fever Tree Ginger Beer" u="1"/>
        <s v="Ciboulette Botte De 25grs" u="1"/>
        <s v="Génoise Cacao" u="1"/>
        <s v="Salade Camarguaise" u="1"/>
        <s v="Sorbet Poire 2,5l" u="1"/>
        <s v="Œuf Brouille" u="1"/>
        <s v="Sauce Soja 1l" u="1"/>
        <s v="Salade Cœur Romaine A La Piece" u="1"/>
        <s v="Granini Tomate 1L" u="1"/>
        <s v="Myrtille Barquette De 125grs" u="1"/>
        <s v="Salade Marrakech" u="1"/>
        <s v="Lonch Surtido" u="1"/>
        <s v="Cornichon 60-79 OF Bte 4/4x6 Reitzel" u="1"/>
        <s v="Powerade 50cL" u="1"/>
        <s v="Escargot De Bourgogne Bocal 70 Pieces" u="1"/>
        <s v="Bulot cuit " u="1"/>
        <s v="Brochette Crevettes Marinées" u="1"/>
        <s v="Boursin 1kg" u="1"/>
        <s v="Tomate concassée 5/1" u="1"/>
        <s v="Tagada bonbons" u="1"/>
        <s v="Esturgeon Au Kg" u="1"/>
        <s v="Emmental Râpé Kg" u="1"/>
        <s v="Tarte Citron Meringuée " u="1"/>
        <s v="Sel Gros De Guérande 5kg" u="1"/>
        <s v="Smoothie Ananas Mangue Papaye 150ml/Kg" u="1"/>
        <s v="Pêche Jaune Au Kg" u="1"/>
        <s v="Lasagnes " u="1"/>
        <s v="Jambon De Dinde Trancher Au Kg" u="1"/>
        <s v="Source Blanc" u="1"/>
        <s v="Limonade 1,5L" u="1"/>
        <s v="Fond De Tartelette Sale 60grs D10/84" u="1"/>
        <s v="Bœuf Rond De Gite" u="1"/>
        <s v="Queue De Crevettes Au Kg" u="1"/>
        <s v="Amande Effilee Sac 1kgx10" u="1"/>
        <s v="Tortillas chips" u="1"/>
        <s v="Oxalis Verte" u="1"/>
        <s v="Peter Heering Cerise " u="1"/>
        <s v="Plantation Rum Original Dark " u="1"/>
        <s v="Cht Roubine  " u="1"/>
        <s v="Riz Au Lait Yaourt" u="1"/>
        <s v="Liqueur de Framboise " u="1"/>
        <s v="Pizza Diavola" u="1"/>
        <s v="Poireau Au Kg" u="1"/>
        <s v="Wodka Absolut " u="1"/>
        <s v="Fd Veau Premium Pate Bte 640G/15Lx6 Chef" u="1"/>
        <s v="Abatille 50cL Gazeuse " u="1"/>
        <s v="Abatille 75cL Gazeuse " u="1"/>
        <s v="Noix De Cajou Par Kg" u="1"/>
        <s v="Chou-Fleur A La Piece" u="1"/>
        <s v="Hachis Dore" u="1"/>
        <s v="Fleur Apple Barquette" u="1"/>
        <s v="Feuille De Banane A La Piece" u="1"/>
        <s v="Chambord" u="1"/>
        <s v="Gaufre Bruxelles /27" u="1"/>
        <s v="Poivre Nr Malabar Sac 1kgx10terre Exo" u="1"/>
        <s v="Tube CO2" u="1"/>
        <s v="Huile Avocat" u="1"/>
        <s v="Saumon Fume Au Kg" u="1"/>
        <s v="Armagnac Hors d'Age " u="1"/>
        <s v="Crème de Menthe " u="1"/>
        <s v="Crumble P P A" u="1"/>
        <s v="Coque Au Kg" u="1"/>
        <s v="St Joseph Cavanos 2016 Rouge" u="1"/>
        <s v="Poivron Rouge Au Kg" u="1"/>
        <s v="Crémant de Bordeaux Celene Opale " u="1"/>
        <s v="Blanc De Poulet Tranches Au Kg" u="1"/>
        <s v="La Nuit Tous les Chats Sont Gris Rosé" u="1"/>
        <s v="Clou Girofle" u="1"/>
        <s v="Bulot Au Kg" u="1"/>
        <s v="Laguiole 500grs" u="1"/>
        <s v="Pain Pave Multicéréales 450grs/30" u="1"/>
        <s v="Meli Melo Tempura Légumes" u="1"/>
        <s v="Perrier Rosé" u="1"/>
        <s v="Les Petites Pierre 2014 Rouge" u="1"/>
        <s v="Proseco le Bihan " u="1"/>
        <s v="Santa Teresa Rhum 1796" u="1"/>
        <s v="Granini Pamplemousse 1L" u="1"/>
        <s v="Miel Pot 500GRS" u="1"/>
        <s v="Mignon de Porc " u="1"/>
        <s v="Citrouille Au Kilo" u="1"/>
        <s v="Brie Melun" u="1"/>
        <s v="Tartiflette Par 2kg" u="1"/>
        <s v="PATE BASQUE" u="1"/>
        <s v="Lillet Rosé " u="1"/>
        <s v="Maquereau " u="1"/>
        <s v="Salade Stockholm" u="1"/>
        <s v="Boisson Soja Au Litre" u="1"/>
        <s v="Buillet Rye " u="1"/>
        <s v="Whisky Moosburn " u="1"/>
        <s v="Baguette 280grs Par 25 Unités" u="1"/>
        <s v="Chocolat lactée poudre " u="1"/>
        <s v="Tomate Entières Pelées 5/1" u="1"/>
        <s v="Mega Bun Texas" u="1"/>
        <s v="Y Vanille Bio /24" u="1"/>
        <s v="Coriandre Entière 230grs" u="1"/>
        <s v="Carde Au Kg" u="1"/>
        <s v="Biscuit Cuillère" u="1"/>
        <s v="Quiche Lorraine Bande/8" u="1"/>
        <s v="Poivron Vert Au Kg" u="1"/>
        <s v="Pain Hamburger" u="1"/>
        <s v="Rocamadour Artisanal 35g" u="1"/>
        <s v="Mini Moelleux Bergamote / Carton De 63 Pieces" u="1"/>
        <s v="Tajine Poulet Par 5,2 Kg" u="1"/>
        <s v="Lecithin Soja Pdre Pot 300Gx24 S Gourm" u="1"/>
        <s v="Purée De Yuzu 1kg" u="1"/>
        <s v="Bicarbonate De Sodium Bte 650Gx6 Cerebos" u="1"/>
        <s v="Eau de vie Poire" u="1"/>
        <s v="Mayo Mini Pots Par 80 Pieces" u="1"/>
        <s v="Dessert Crème Caramel Beurre Salé /12" u="1"/>
        <s v="Thé Darjeeling /150" u="1"/>
        <s v="Feuilleté Saumon" u="1"/>
        <s v="Prep Crm Patiss Frd Bte 5KG Ancel" u="1"/>
        <s v="Reglisse Poudre Paquet De 500 Grs" u="1"/>
        <s v="Gambas au Kg" u="1"/>
        <s v="Cognac Americano" u="1"/>
        <s v="Financier/42" u="1"/>
        <s v="Pesto 500grs" u="1"/>
        <s v="Millefeuille" u="1"/>
        <s v="Sel De Colonnata 500 Grs" u="1"/>
        <s v="Crème Liquide Au L" u="1"/>
        <s v="Chartreuse Jaune " u="1"/>
        <s v="Del Professore Vermouth Blanc " u="1"/>
        <s v="Datte Au Kg" u="1"/>
        <s v="Sirop de Fraise 1L" u="1"/>
        <s v="Figue Au Kg" u="1"/>
        <s v="Pomme Royal Gala Au Kg" u="1"/>
        <s v="Whisky Glenlivett" u="1"/>
        <s v="Salade De Fruits Par Seau De 5,5l" u="1"/>
        <s v="Crème Dessert Choco Yaourt" u="1"/>
        <s v="Y Panache Fruits" u="1"/>
        <s v="Sorbet Citron Vert 2,5kg" u="1"/>
        <s v="Huitres bourriche" u="1"/>
        <s v="Vinaigre Balsa Calamansi 250 Ml" u="1"/>
        <s v="Framboise Barquette De 250grs" u="1"/>
        <s v="Chou Rave Au Kg" u="1"/>
        <s v="Fusilli Bolo" u="1"/>
        <s v="Lavande Paquet De 125grs" u="1"/>
        <s v="Pommes Potatoes Kg /12,5" u="1"/>
        <s v="Epinard Pousse" u="1"/>
        <s v="Cresson A La Piece" u="1"/>
        <s v="Cantebau Blanc 2016" u="1"/>
        <s v="Salade Poulet Comte" u="1"/>
        <s v="Bonbons Crocodile" u="1"/>
        <s v="Miel Acacia VR (30gx60) B Maman" u="1"/>
        <s v="Moule pac " u="1"/>
        <s v="Riz Basmati" u="1"/>
        <s v="Anchois Marines 1kg" u="1"/>
        <s v="Huile Noisette 50cl" u="1"/>
        <s v="Poivre Blanc Moulu" u="1"/>
        <s v="Pineau" u="1"/>
        <s v="Filet de bœuf" u="1"/>
        <s v="Marmelade Orange Bcl 370Gx6 B Maman" u="1"/>
        <s v="Comte Kg" u="1"/>
        <s v="Figue séchée dé-pédonculée n³8 1 kg" u="1"/>
        <s v="Dos De Cabillaud" u="1"/>
        <s v="Pomme Steakhouse" u="1"/>
        <s v="Ananas Avion Au Kg" u="1"/>
        <s v="Comp Pomme All Bte 4/4x12 Episaveurs" u="1"/>
        <s v="Ceviche Dorade Au Kg " u="1"/>
        <s v="Roti De Dinde" u="1"/>
        <s v="Gin Hyogo Dry " u="1"/>
        <s v="Noix d'Agneau " u="1"/>
        <s v="Chili Con Carne" u="1"/>
        <s v="Orange Gamin Au Kg" u="1"/>
        <s v="Chips Algues 50grs A La Piece" u="1"/>
        <s v="Salade Piémontaise" u="1"/>
        <s v="Farine Au Kg" u="1"/>
        <s v="1/2 Bouteille LP Mini Bar" u="1"/>
        <s v="Les Aubes de Santa Duc 2016 Rouge" u="1"/>
        <s v="S de Siran 2015 Rouge" u="1"/>
        <s v="Tomate Cerise Au Kilo" u="1"/>
        <s v="Pain Batard 540grs/14" u="1"/>
        <s v="Cone Mini Coul + Pal Pres (3,8Gx96) Pidy" u="1"/>
        <s v="Salade Antibes" u="1"/>
        <s v="Tomates Farcies 120grs/6kg" u="1"/>
        <s v="Sucre Glace" u="1"/>
        <s v="Cognac Verseau 70cL" u="1"/>
        <s v="Pois Chiche Boite 5/*1" u="1"/>
        <s v="Peychaud Bitter " u="1"/>
        <s v="Pêche De Vigne Au Kg" u="1"/>
        <s v="Gratin Provençal Tout 300grs" u="1"/>
        <s v="Piquillos Morue " u="1"/>
        <s v="Château de Fonbel Rouge 2011" u="1"/>
        <s v="Fromage blanc 3,2% France 5KG PPF" u="1"/>
        <s v="Sucre muscovado 1kg" u="1"/>
        <s v="Pipe Regatte Chorizo" u="1"/>
        <s v="Betterave Jaune Au Kg" u="1"/>
        <s v="Quiche Lorraine 65grs/50" u="1"/>
        <s v="Whisky Moon Harbour " u="1"/>
        <s v="Chou Romanesco A La Piece" u="1"/>
        <s v="Calvados " u="1"/>
        <s v="Chocolat Noir Tanzanie BARRY" u="1"/>
        <s v="Tomate Dble Conc 28% Bte 4/4x12 Valto" u="1"/>
        <s v="Mini Sable Aux Figues / Carton De 50 Pieces" u="1"/>
        <s v="Briochette Sans Gluten / 50 Pieces" u="1"/>
        <s v="Cafe Solub DK Selec Col (2Gx300) Nescafe" u="1"/>
        <s v="Cannelle Bâtonnet" u="1"/>
        <s v="Jambon Du Périgord 5,5kg" u="1"/>
        <s v="Fleur De Capucine A La Piece" u="1"/>
        <s v="Raisin Blonde 1kg" u="1"/>
        <s v="Cerfeuil Botte De 30grs" u="1"/>
        <s v="Epinard *6 Bottes" u="1"/>
        <s v="Viande Hachée " u="1"/>
        <s v="Noix Basse" u="1"/>
        <s v="Carotte Rondelle" u="1"/>
        <s v="Os De Veau" u="1"/>
        <s v="Citadelle No Mistake " u="1"/>
        <s v="Huile Olive 5l" u="1"/>
        <s v="Huile De Noix 50 Cl" u="1"/>
        <s v="Radis Multi Color A La Piece" u="1"/>
        <s v="Crème Liquide" u="1"/>
        <s v="Salade Venezia" u="1"/>
        <s v="Granola Porridge Par Kg" u="1"/>
        <s v="Jambon De Dinde Entier Au Kg" u="1"/>
        <s v="Sel Fin Blc Sea 5KG Cerebos" u="1"/>
        <s v="Mini Tatin" u="1"/>
        <s v="Mousse Choc Poche De 1,25l" u="1"/>
        <s v="Appareil Crème Brulée 1l" u="1"/>
        <s v="Pate Landais" u="1"/>
        <s v="Jus Orange Frais En 1l" u="1"/>
        <s v="Ruinart Rosé" u="1"/>
        <s v="Tabasco Vert" u="1"/>
        <s v="Sauce Nem 125ml/12" u="1"/>
        <s v="Faux-Filet Angus " u="1"/>
        <s v="Blanquette Volaille" u="1"/>
        <s v="Tortilla Blé 30 CM (Paq 18Ux6) Azteca" u="1"/>
        <s v="Mini Muffin" u="1"/>
        <s v="Whisky Buillet Bourbon " u="1"/>
        <s v="Cabillaud skrei " u="1"/>
        <s v="Cardamone Poudre Sachet De 250 Grs" u="1"/>
        <s v="Chocolat Poudre LACTEE1kg" u="1"/>
        <s v="Thon 3/1" u="1"/>
        <s v="Menthe Botte De 30grs" u="1"/>
        <s v="Jus De Ponzu A La Piece" u="1"/>
        <s v="Bière American Pale Ale " u="1"/>
        <s v="Mel 5 Baie Entière Bte 180Gx6 Ducros" u="1"/>
        <s v="Mel Epice Tandoori Bte 240Gx6 Ducros" u="1"/>
        <s v="Wrap / 48 Pieces" u="1"/>
        <s v="Physalis 100grs A La Piece" u="1"/>
        <s v="Penne Regate" u="1"/>
        <s v="Cht Lauriol 2015" u="1"/>
        <s v="Tomate Concassées 5/1" u="1"/>
        <s v="Italicus " u="1"/>
        <s v="Maïzena" u="1"/>
        <s v="Crème De Pomme Verte Btle De 70cl" u="1"/>
        <s v="Coq Au Vin Par 4 Kg" u="1"/>
        <s v="Gin Gvine Floraison " u="1"/>
        <s v="Ail Semoule Boite De 500grs" u="1"/>
        <s v="Tom Séché Huile Tourn Bte 4/4x6 Demetra" u="1"/>
        <s v="Fino 75 Cl " u="1"/>
        <s v="Baies Roses" u="1"/>
        <s v="Mini Cannelé / Carton De 200 Pieces" u="1"/>
        <s v="Tête De Moine 800grs" u="1"/>
        <s v="Dressing Au Sésame A La Piece" u="1"/>
        <s v="Filet de saumon " u="1"/>
        <s v="R de Ruinart" u="1"/>
        <s v="Les Petites Pierres 2014 Rouge" u="1"/>
        <s v="Sorbet Chocolat 2,5l" u="1"/>
        <s v="Carotte Fane A La Piece" u="1"/>
        <s v="Flageolet Vert Sac 5KG Sabarot" u="1"/>
        <s v="Amande Ent Decort Sac 1kgx10 La Pulpe" u="1"/>
        <s v="Lillet Blanc " u="1"/>
        <s v="Rhum Sailor Jerrys" u="1"/>
        <s v="Mini Baba" u="1"/>
        <s v="Porto Rouge " u="1"/>
        <s v="Marie Brizard Liqueur Anisette" u="1"/>
        <s v="Poulet Cuisse " u="1"/>
        <s v="Rosette Entière" u="1"/>
        <s v="Filtres bravilor B10" u="1"/>
        <s v="Travers de Porc " u="1"/>
        <s v="Plaque Feuilletée Par 15 Pièces" u="1"/>
        <s v="Bun N Roll" u="1"/>
        <s v="Lillet Rouge " u="1"/>
        <s v="Glucose 1kg" u="1"/>
        <s v="Sambuca " u="1"/>
        <s v="Guacamole Au Kg" u="1"/>
        <s v="Quiche Lorraine Bande" u="1"/>
        <s v="Whisky Couvreur Overages" u="1"/>
        <s v="Haricot Vert S Kg" u="1"/>
        <s v="Danette Chocolat" u="1"/>
        <s v="Noix de Bœuf" u="1"/>
        <s v="Langoustine " u="1"/>
        <s v="Kumquat Au Kg" u="1"/>
        <s v="Salade Grecque" u="1"/>
        <s v="Terrine 2 Poissons 1,6kg" u="1"/>
        <s v="Y Sojasun Framboise Sans Lactose" u="1"/>
        <s v="Dos De Colin" u="1"/>
        <s v="Sauce Sweet Chili 600ml" u="1"/>
        <s v="Vandouvan Paquet De 250grs" u="1"/>
        <s v="Granini Orange 25cL" u="1"/>
        <s v="Tomme De Savoie" u="1"/>
        <s v="Sorbet Pomme Granny 2,5l" u="1"/>
        <s v="Gin Naud " u="1"/>
        <s v="Mais Eclater Poêle" u="1"/>
        <s v="Huile Pimentee" u="1"/>
        <s v="Nectarine Jaune Au Kg" u="1"/>
        <s v="Spigol" u="1"/>
        <s v="Haddock Au Kg" u="1"/>
        <s v="Tarte Pomme" u="1"/>
        <s v="Mini Moelleux Choco 30grs/48" u="1"/>
        <s v="Pate Amande Blche 33% Pot 1kgx6 Caullet" u="1"/>
        <s v="Lentille Verte Du Puy Sac 5KG Sabarot" u="1"/>
        <s v="Levure Boulangère Cube *12" u="1"/>
        <s v="Vinaigre Riz Btl 50clx12 Beaufor" u="1"/>
        <s v="Fraise Ronde Au Kg" u="1"/>
        <s v="Huile Tournesol Bid 5Lx3 Maurel" u="1"/>
        <s v="Sirop Agave 1L" u="1"/>
        <s v="Café moulu filtre gourmet 260grs" u="1"/>
        <s v="Sel Gros Sea 5KG Cerebos" u="1"/>
        <s v="San Pellegrino VC 50cL" u="1"/>
        <s v="Disaronno Amaretto Cash" u="1"/>
        <s v="Moutarde Au Piment 550grs" u="1"/>
        <s v="Filet De Saumon" u="1"/>
        <s v="Beurre Micropain Doux 10grs/100" u="1"/>
        <s v="Lanessan 2014 Rouge " u="1"/>
        <s v="Beignet De Crevettes/50" u="1"/>
        <s v="Astina Cress / 16 Pieces" u="1"/>
        <s v="Chips 30grs Par 84 Unités" u="1"/>
        <s v="Tartelette Citron Meringuée 130 Grs/18" u="1"/>
        <s v="Arome Vani Artificiel Flc 1Lx10 La Patel" u="1"/>
        <s v="Canard Gésier 4/4" u="1"/>
        <s v="Sandwich classic jambon " u="1"/>
        <s v="Mais Boite 3-1" u="1"/>
        <s v="Angostura Bitter" u="1"/>
        <s v="Bouchée Camembert 1kg" u="1"/>
        <s v="Amande En Poudre Paquet De  1kg" u="1"/>
        <s v="Barre Riz-Blé Choc Col (21,5Gx30) Spec K" u="1"/>
        <s v="Porto Blanc " u="1"/>
        <s v="Prosecco Fantinel" u="1"/>
        <s v="Mini Carotte Jaune A La Piece" u="1"/>
        <s v="Mini Carotte Noire A La Piece" u="1"/>
        <s v="Frites 9/9 Au Kg" u="1"/>
        <s v="Boulgour" u="1"/>
        <s v="Petit Pots Crème Choco /32" u="1"/>
        <s v="Whisky Glenfidish" u="1"/>
        <s v="Courgette Rondelle" u="1"/>
        <s v="Café grains Zino" u="1"/>
        <s v="Moussaka" u="1"/>
        <s v="Sandwich Classic Poulet" u="1"/>
        <s v="Verveine Citron Botte De 30grs" u="1"/>
        <s v="Pancake Par 80 Pieces" u="1"/>
        <s v="Rum Zacapa " u="1"/>
        <s v="Graines De Citrxlle/Courge Par Kg" u="1"/>
        <s v="Sauce Jang 250ml" u="1"/>
        <s v="Cheese Cake Au Carton De 36 Pieces" u="1"/>
        <s v="Oignon Cébette A La Piece" u="1"/>
        <s v="Salty Fingers" u="1"/>
        <s v="Vinaigre Grenade" u="1"/>
        <s v="Salade Tomate Grecque" u="1"/>
        <s v="Belleruche Cote du Rhone 2018" u="1"/>
        <s v="Luxardo Marasquin" u="1"/>
        <s v="Pizza Ovale Fromage" u="1"/>
        <s v="Eau de Rose " u="1"/>
        <s v="Brochette Onglet" u="1"/>
        <s v="Absinthe Pernod" u="1"/>
        <s v="Tapenade Olive Noire 500grs" u="1"/>
        <s v="Navet Jaune Au Kg" u="1"/>
        <s v="Gin Hendricks " u="1"/>
        <s v="Angostura 1919" u="1"/>
        <s v="Pasta Cremiobox" u="1"/>
        <s v="Chou Rave A La Piece" u="1"/>
        <s v="Marmelade Orange Amère VR(30Gx60)B Maman" u="1"/>
        <s v="Poche Meringue Au Carton De 4 Poches" u="1"/>
        <s v="Brioche Landaise 450grs" u="1"/>
        <s v="Coca Zéro Slim" u="1"/>
        <s v="Lait Conc Non-Sucré Col (7,5Gx300)Gloria" u="1"/>
        <s v="Perrier 1L" u="1"/>
        <s v="Main De Buddha A La Piece" u="1"/>
        <s v="Crevettes Roses" u="1"/>
        <s v="Rhum Havana 7 ans " u="1"/>
        <s v="Detox Betterave 75cl" u="1"/>
        <s v="Jardinière Légumes Au Kg" u="1"/>
        <s v="Ruinart BdB" u="1"/>
        <s v="Mini Nem Poulet/50" u="1"/>
        <s v="Thé Sencha Ariake" u="1"/>
        <s v="Sorbet Mandarine 2,5l" u="1"/>
        <s v="SALADE COLESLAW" u="1"/>
        <s v="Raisin Sec Corinthe 1kg" u="1"/>
        <s v="Champignons Pleurote Au Kg" u="1"/>
        <s v="Poiv Rge Ent Piquillo Bte 470Gx12 Dantza" u="1"/>
        <s v="Pomme Granny Au Kg" u="1"/>
        <s v="Vinaigre Grenade 900ml" u="1"/>
        <s v="Mini Cheese Cake / Carton De 28 Pieces" u="1"/>
        <s v="Badoit 50cL Verre" u="1"/>
        <s v="Sucre Buchette Perso" u="1"/>
        <s v="Vanille Gousse Bte 90Gx6 Vahine" u="1"/>
        <s v="Chèvre Buchette 180 Grs/15" u="1"/>
        <s v="Poulet-Pdt" u="1"/>
        <s v="Gin Beefeter 24" u="1"/>
        <s v="Steak Hache 180grs" u="1"/>
        <s v="Terrine 2 Saumon 1,6kg" u="1"/>
        <s v="Sirop de Citron 1L" u="1"/>
        <s v="Petits Pois" u="1"/>
        <s v="Riz Arborio" u="1"/>
        <s v="Salade Montmartre" u="1"/>
        <s v="Thé Chai Impérial /100" u="1"/>
        <s v="Grand Siècle 75cL" u="1"/>
        <s v="Liqueur de Pêche " u="1"/>
        <s v="Girofle Clou Bte 280Gx6 Caravelle" u="1"/>
        <s v="Lait Demi-Ecrémé 14%MG Pdre Sac500gx10mati" u="1"/>
        <s v="Coca 1,25L" u="1"/>
        <s v="Chopoin Wodka" u="1"/>
        <s v="Pizza Margarita" u="1"/>
        <s v="Suze " u="1"/>
        <s v="Pane De Poisson Blanc 120grs" u="1"/>
        <s v="Raisin golden choice olymp 1kg" u="1"/>
        <s v="Sesame Graine Sac 1kgx10 Caravelle" u="1"/>
        <s v="Muffin Choco Sans Gluten / 20 Pieces" u="1"/>
        <s v="Merguez" u="1"/>
        <s v="Verveine Botte De 30grs" u="1"/>
        <s v="Saumon Au Kg" u="1"/>
        <s v="Truite Tranchée Au Kg" u="1"/>
        <s v="Citron Au Kg" u="1"/>
        <s v="Foie De Bœuf Au Kg" u="1"/>
        <s v="Gin Hendricks" u="1"/>
        <s v="Salade Poirée / 100grs" u="1"/>
        <s v="MINI SAUCISSE VEAU 25GRS/12 Kg" u="1"/>
        <s v="Mini Moelleux Choco /36" u="1"/>
        <s v="Moutarde Dijon Mini Pots 33,9grs/80" u="1"/>
        <s v="Eau de Vie Mirabelle " u="1"/>
        <s v="Colorant Liquide Jne Flc 500mlx6 Sebalce" u="1"/>
        <s v="Colorant Liquide Rge Flc 500mlx6 Sebalce" u="1"/>
        <s v="Papier Dracula" u="1"/>
        <s v="Terrine De Lapin" u="1"/>
        <s v="Barre Riz-Blé Frt Col (21,5Gx30) Spec K" u="1"/>
        <s v="Coriandre Moulue Bte 300Gx6 Caravelle" u="1"/>
        <s v="Le Blanc Bonhomme Cht de Peybonhomme 2017 Blanc " u="1"/>
        <s v="Chocolat Stick/200" u="1"/>
        <s v="Quatres Epices 320grs" u="1"/>
        <s v="Cafe Solub Selec Col (2Gx300) Nescafe" u="1"/>
        <s v="Poivre Blc Grain Sac 1kgx10 Caravelle" u="1"/>
        <s v="H Vert Paquet De 2kg" u="1"/>
        <s v="Fond Blanc Volaille Bte 800grs" u="1"/>
        <s v="Pluma" u="1"/>
        <s v="Grillade de porc " u="1"/>
        <s v="Salade Romana" u="1"/>
        <s v="Hachis Parmentier" u="1"/>
        <s v="Saumon prétranché mo " u="1"/>
        <s v="Crosne Par Kg" u="1"/>
        <s v="Filet de Bar " u="1"/>
        <s v="Tofu" u="1"/>
        <s v="Sel Dosette Perso" u="1"/>
        <s v="Marsannay La Montagne 2015 Blanc" u="1"/>
        <s v="Sce Teriyaki PET 975mlx6 Kikkoman" u="1"/>
        <s v="Sce Yakitori Btl 250mlx6 Kikkoman" u="1"/>
        <s v="Melon" u="1"/>
        <s v="Eclair Chocolat" u="1"/>
        <s v="Marsannay La Montagne 2016 Blanc" u="1"/>
        <s v="Cromesquis Camembert Au Kg" u="1"/>
        <s v="Chablis 1er Cru Beauroy Verret 2016 Blanc" u="1"/>
        <s v="Vinaigre Balsa Modene IGP Btl 1Lx6EpiSav" u="1"/>
        <s v="Huile Colza 5l" u="1"/>
        <s v="Céleri Branche Au Kg" u="1"/>
        <s v="Sirop Erable Bio 250 Ml" u="1"/>
        <s v="Salade Garden Parisienne" u="1"/>
        <s v="Liqueur de Violette" u="1"/>
        <s v="Danpro Nature 1kg" u="1"/>
        <s v="Moutarde Ancienne Sea 1kgx6 Episaveurs" u="1"/>
        <s v="Petits Pois Au Kg" u="1"/>
        <s v="Gorgonzola" u="1"/>
        <s v="Fd Tartelette Sucrée 9,5/84" u="1"/>
        <s v="Cake Tranche Sans Gluten / 64 Pieces" u="1"/>
        <s v="LP Millésimé 75cL" u="1"/>
        <s v="Pain Burger" u="1"/>
        <s v="Purée De Passion 1kg" u="1"/>
        <s v="Lasagne Bolognaise" u="1"/>
        <s v="Merlet C2 Liqueur de Cognac " u="1"/>
        <s v="Capre Fine Vinaigre Bte 4/4x6 Martins" u="1"/>
        <s v="Marie Brizard Liqueur Fleur de Sureau " u="1"/>
        <s v="Dom Benedictine " u="1"/>
        <s v="Groseille Barquette De 125grs" u="1"/>
        <s v="Champignons Shitaké Au Kg" u="1"/>
        <s v="Filet de Canette" u="1"/>
        <s v="Plaque De Pain De Mie Blanc 250grs/5*2" u="1"/>
        <s v="H Vert Au Kg" u="1"/>
        <s v="Pernod " u="1"/>
        <s v="Lungo Leggero" u="1"/>
        <s v="Tomate Verte Au Kg" u="1"/>
        <s v="Sce Gyoza PET 1Lx6 Kikkoman" u="1"/>
        <s v="Purée Litchee 1kg" u="1"/>
        <s v="Granini Pomme 25cL" u="1"/>
        <s v="Saumon fume prétranché " u="1"/>
        <s v="Tequila Milagro Reposado" u="1"/>
        <s v="Mini Brochette Crevette/112" u="1"/>
        <s v="Cht Haut Bergey 2016 Rouge" u="1"/>
        <s v="Mousse chocolat surgelée 1,25L x 10 poche Debic" u="1"/>
        <s v="Pancetta Entière" u="1"/>
        <s v="Comp Pom Patiss 24% Bte 4/4x12 L Blanc" u="1"/>
        <s v="Pain Pave Rustique 450grs/25" u="1"/>
        <s v="Farine Riz Sac 5KG Vpaille" u="1"/>
        <s v="Perles Huile Sésame 50grs" u="1"/>
        <s v="Cornichon extra fin 150+ 5/1" u="1"/>
        <s v="Thé English Breakfast /150" u="1"/>
        <s v="Purée Abricot 1kg" u="1"/>
        <s v="Genièvre Baie Bte 150Gx6 Ducros" u="1"/>
        <s v="Céleri Rave Au Kg" u="1"/>
        <s v="Y Aux Fruits Nova Lait Entier" u="1"/>
        <s v="Salade Parisienne" u="1"/>
        <s v="Sauce Jang 250 Ml" u="1"/>
        <s v="Riz Rd Sac 5KG Episaveurs" u="1"/>
        <s v="Mini Betterave Jaune A La Piece" u="1"/>
        <s v="Mini Betterave Rouge A La Piece" u="1"/>
        <s v="Mini Carotte Panache A La Piece" u="1"/>
        <s v="Pain Sans Gluten Tranche 350grs" u="1"/>
        <s v="Brocolis" u="1"/>
        <s v="Sandwich Indien" u="1"/>
        <s v="Saute De Dinde Kg" u="1"/>
        <s v="Méga Bun Complet" u="1"/>
        <s v="Pave De Saumon" u="1"/>
        <s v="Echalotte Au Kg" u="1"/>
        <s v="Saumon Fumé" u="1"/>
        <s v="Radis Green Meat" u="1"/>
        <s v="Flocons D'avoine Bio Paquet De 500grs" u="1"/>
        <s v="Plaque De Pain De Mie Tomate 250grs/5*2" u="1"/>
        <s v="Perrier Slim" u="1"/>
        <s v="Vinaigre Crm Balsa Moden Btl400mlx6borge" u="1"/>
        <s v="Fleur Hibiscus 50grs Piece" u="1"/>
        <s v="Oignon Saucier Au Kg" u="1"/>
        <s v="Bocal Chili Con Carne 380 Grs" u="1"/>
        <s v="Mini Macarons 12gr / Carton De 48 Pieces" u="1"/>
        <s v="Galliano Authentico" u="1"/>
        <s v="Madeleine Sans Gluten 60 Grs/ 50 Pieces" u="1"/>
        <s v="Branston Boite De 200grs" u="1"/>
        <s v="Fleur De Sel En Paquet De 500grs" u="1"/>
        <s v="Granini Ananas 25cL" u="1"/>
        <s v="Whisky Jameson Black Barell" u="1"/>
        <s v="Vinaigre Framboise Btl 50clx12 Borges" u="1"/>
        <s v="Moutarde Dosette Perso" u="1"/>
        <s v="Drumshansbo Gunpower Gin " u="1"/>
        <s v="Muffin 40grs/125" u="1"/>
        <s v="L'Aurage 2007 Rouge " u="1"/>
        <s v="Pousse Betterave" u="1"/>
        <s v="Croquettes De Jambon 1kg S." u="1"/>
        <s v="Blé Précuit Cuisson 20min Sac 5KG Ebly" u="1"/>
        <s v="Salami Entier" u="1"/>
        <s v="Masala Pot De 90grs" u="1"/>
        <s v="Fond Salé Rond Par 45 Unité" u="1"/>
        <s v="Nuit Saint Georges 2016" u="1"/>
        <s v="Danette Liégeois-Cho / 32" u="1"/>
        <s v="Cht La Rivière 2012 " u="1"/>
        <s v="Espresso Forte " u="1"/>
        <s v="Granini Pomme 1L" u="1"/>
        <s v="Kremfix" u="1"/>
        <s v="Gin Gunpower" u="1"/>
        <s v="Brie 33% 3,3 kg Ermitage" u="1"/>
        <s v="Les Enfants Terribles 2019" u="1"/>
        <s v="Tequila Calle 23" u="1"/>
        <s v="Cookie Chocolat Col (17Gx180) Gouters M" u="1"/>
        <s v="Blanc Œuf Liquide 1l" u="1"/>
        <s v="Calmar " u="1"/>
        <s v="Mini Fond Tartelette Salée / Carton De 288 Pieces" u="1"/>
        <s v="Huile noix pure 50 cl" u="1"/>
        <s v="Pizza Dolce" u="1"/>
        <s v="Pois Chiches 4/4" u="1"/>
        <s v="Beurre 1/2 Sel Au Kg" u="1"/>
        <s v="Persil Frise A La Piece De 500 Grs" u="1"/>
        <s v="Salade piémontaise jambon 2,5kg PFF" u="1"/>
        <s v="Delamotte Brut 75cL Seminaire " u="1"/>
        <s v="Navette Mini 10grs Par 60 Unités" u="1"/>
        <s v="Meli Melo De Légumes/800grs" u="1"/>
        <s v="Pomme Canada Au Kg" u="1"/>
        <s v="Mini Pain Chocolat Par 250 Pièces " u="1"/>
        <s v="Granini Tomate 25cL" u="1"/>
        <s v="Basilic Botte De 30grs" u="1"/>
        <s v="Pomme De Terre Agria Au Kg" u="1"/>
        <s v="Grand Jasmin Chun Feng " u="1"/>
        <s v="Salade Garden Fromagère" u="1"/>
        <s v="Magret Canard Tranche/3,360" u="1"/>
        <s v="Granini Litchee 25cL" u="1"/>
        <s v="Trimoline seau de 7,5kg" u="1"/>
        <s v="Chair De Crabe 454 Grs " u="1"/>
        <s v="Cht La Rivière 2012 Rouge " u="1"/>
        <s v="Concombre A La Piece" u="1"/>
        <s v="Sauce Poivre Chef 1080 Grs" u="1"/>
        <s v="Liqueur de Mirabelle" u="1"/>
        <s v="Chili Cono Blanc " u="1"/>
        <s v="Mira blonde " u="1"/>
        <s v="Tomme Basque 4kg" u="1"/>
        <s v="Poivre Dosette Perso" u="1"/>
        <s v="Quintinye extra Dry " u="1"/>
        <s v="Purée Orange 1kg" u="1"/>
        <s v="Yaourt lait entier pêche Bio (125g x 4 x 6) Lactel" u="1"/>
        <s v="Matsui Whisky" u="1"/>
        <s v="Château du Mayne 2015 Blanc" u="1"/>
        <s v="Wrap Poulet " u="1"/>
        <s v="Cerise Amarenna" u="1"/>
        <s v="Whisky Blantons Original" u="1"/>
        <s v="Cocktail De Fruits De Mer Sac De 3kg" u="1"/>
        <s v="Clos des Lunes 2017" u="1"/>
        <s v="Get 27" u="1"/>
        <s v="Quinoa Graines Rouge Au Kg" u="1"/>
        <s v="Pinot Noir Vieilles Vignes 2018 Rouge" u="1"/>
        <s v="Ardbeg AN OA" u="1"/>
        <s v="Purée Coco Au Kg" u="1"/>
        <s v="Whisky Chivas 12 ans " u="1"/>
        <s v="Parmesan Pointe" u="1"/>
        <s v="Whisky Jack Daniels " u="1"/>
        <s v="Salade Brooklyn" u="1"/>
        <s v="Noisette Entière Décortiquée" u="1"/>
        <s v="Sucre Ambre Mcx Bte 750Gx8 Perruche" u="1"/>
        <s v="Tartelette Au Citron Meringuée Par 15 Unités" u="1"/>
        <s v="Salade Roma" u="1"/>
        <s v="Méga Bun Newport" u="1"/>
        <s v="Chili Cono Rouge " u="1"/>
        <s v="Patron xO" u="1"/>
        <s v="Sucre buchette ambré/900" u="1"/>
        <s v="Wasabi Pate Tube 43Gx20 S B" u="1"/>
        <s v="Oca Rouge A La Piece" u="1"/>
        <s v="Crozes Un Matin Domaine Saint Clair 2016 Blanc " u="1"/>
        <s v="Anis vert entier au kg" u="1"/>
        <s v="Mélange 3 saveurs Pot de 100grs" u="1"/>
        <s v="Liqueur de citron" u="1"/>
        <s v="Mini Tarte Tatin /48" u="1"/>
        <s v="Y Panier Aux Fruits" u="1"/>
        <s v="Saumon fumé " u="1"/>
        <s v="Marie Brizard Liqueur Vanille" u="1"/>
        <s v="Evian 50cL Verre" u="1"/>
        <s v="Coulant Gourmand Chocolat 110grs" u="1"/>
        <s v="Frangelico " u="1"/>
        <s v="Prosecco Ca Di Rajo " u="1"/>
        <s v="Y Gourmand Caramel Beurre Sale 120 Grs" u="1"/>
        <s v="Mousse Choc Yaourt" u="1"/>
        <s v="Sirop Orgeat 1L" u="1"/>
        <s v="Tequila Milagro Anejo" u="1"/>
        <s v="Fumet De Poisson 800 Grs Chef" u="1"/>
        <s v="Pineau Rouge " u="1"/>
        <s v="Granini Ananas 1L" u="1"/>
        <s v="TExTURAS xanthane BOITE DE 400 GRS" u="1"/>
        <s v="Riz Normal Bio" u="1"/>
        <s v="Gratin De Canard" u="1"/>
        <s v="Flétan Noir Au Kg" u="1"/>
        <s v="Danette Vanille-Cho / 32" u="1"/>
        <s v="Cht Lamarque 75cL Rouge 2013" u="1"/>
        <s v="Foie Gras " u="1"/>
        <s v="Poulet Pac" u="1"/>
        <s v="Sirop de Sucre de Canne 1L" u="1"/>
        <s v="Mira blonde Fût 30L" u="1"/>
        <s v="Tartare De Tomate Kg" u="1"/>
        <s v="Crumble Cerise 58grs /48" u="1"/>
        <s v="Radis Rond Au Kilo" u="1"/>
        <s v="Rôti de Bœuf " u="1"/>
        <s v="Pruno Armagnac 90 Grs" u="1"/>
        <s v="Cuisse Canard Confit 260grs 5/1" u="1"/>
        <s v="Moules " u="1"/>
        <s v="Requin Taupe au Kg" u="1"/>
        <s v="Crevettes Grises au Kg" u="1"/>
        <s v="Paleron De Veau" u="1"/>
        <s v="Ambrosius 2015 Rouge" u="1"/>
        <s v="Burrata Au 200 Grs" u="1"/>
        <s v="Cointreau " u="1"/>
        <s v="Rhubarbe Au Kg" u="1"/>
        <s v="Gin Christian Drouin" u="1"/>
        <s v="Acid Ascorbique Pdre Bte1kgx12l François" u="1"/>
        <s v="Cuisse Canard Confit 200grs" u="1"/>
        <s v="Gratin Légumes" u="1"/>
        <s v="Orangina Slim " u="1"/>
        <s v="Epeautre Pt Sac 1kgx10 Sabarot" u="1"/>
        <s v="Raisin Blanc Au Kg" u="1"/>
        <s v="La Vigne d'Argent 2018" u="1"/>
        <s v="Cardamone Verte Sac 500Gx10 Terre Exo" u="1"/>
        <s v="Jus De Pamplemousse 1l" u="1"/>
        <s v="Burratina Barquette 2*125grs" u="1"/>
        <s v="Baileys" u="1"/>
        <s v="Manzanita MB " u="1"/>
        <s v="Creme Pickles Salsa A La Piece" u="1"/>
        <s v="Moutarde Ancienne Sea 5KG Dijona" u="1"/>
        <s v="Sesame Nr Sac 500Gx10 Terre Exotique" u="1"/>
        <s v="Poulet " u="1"/>
        <s v="Chorizo " u="1"/>
        <s v="Sucre buchette blanc/900" u="1"/>
        <s v="Pineau Blanc" u="1"/>
        <s v="Nx Coco Râpée Sac 1kgx10 M Prun" u="1"/>
        <s v="Delamotte Brut BdB 75cL" u="1"/>
        <s v="Piment Vert" u="1"/>
        <s v="Sel Rge Hawai Sac 1kgx10 Terre Exotique" u="1"/>
        <s v="Quiche saumon brocolis (1,45 kg x 3)" u="1"/>
        <s v="Y Lait Entier Pêche /24" u="1"/>
        <s v="Noilly Prat Original" u="1"/>
        <s v="Purée De Poire 1kg" u="1"/>
        <s v="Bonbons Tagada" u="1"/>
        <s v="Pruneau Par 5 Kg" u="1"/>
        <s v="Nardini Grappa Bianca " u="1"/>
        <s v="Carotte Bâtonnet Au Kg" u="1"/>
        <s v="Riz arborio 1 kg" u="1"/>
        <s v="Cognac Delamain xO" u="1"/>
        <s v="Liqueur de Fleur de Sureau " u="1"/>
        <s v="San Pellegrino VC 100cL" u="1"/>
        <s v="Salade Strasbourg" u="1"/>
        <s v="Mini Accras 8,5g/1kg" u="1"/>
        <s v="Tarte Pomme Normande" u="1"/>
        <s v="Chicken Wings35grs/5kg" u="1"/>
        <s v="Mini Betterave Chioggia A La Piece" u="1"/>
        <s v="Mega Bun Denver" u="1"/>
        <s v="Feta Des" u="1"/>
        <s v="Mini Fajitas /108" u="1"/>
        <s v="Feuille Moutarde Piece" u="1"/>
        <s v="Maigre Filet au kg" u="1"/>
        <s v="Huile Tournesol Bid 25L Maurel" u="1"/>
        <s v="Tabasco Rouge" u="1"/>
        <s v="Mascarpone 500grs " u="1"/>
        <s v="Get 31" u="1"/>
        <s v="Evian 50cL PET" u="1"/>
      </sharedItems>
    </cacheField>
    <cacheField name="FOURNISSEUR" numFmtId="0">
      <sharedItems containsBlank="1" count="120">
        <s v="A"/>
        <s v="B0"/>
        <s v="B1"/>
        <s v="B2"/>
        <s v="B3"/>
        <s v="B4"/>
        <s v="B5 "/>
        <s v="C0"/>
        <s v="C1"/>
        <s v="C2"/>
        <s v="C3"/>
        <s v="C4"/>
        <s v="C5"/>
        <s v="C6"/>
        <s v="C7"/>
        <s v="D0"/>
        <s v="D1"/>
        <s v="E0"/>
        <s v="F0"/>
        <s v="F1"/>
        <s v="F2"/>
        <s v="G0"/>
        <s v="G1"/>
        <s v="G2"/>
        <s v="G3"/>
        <s v="K0"/>
        <s v="L0"/>
        <s v="L1"/>
        <s v="L2"/>
        <s v="L3"/>
        <s v="L4"/>
        <s v="M0"/>
        <s v="M1"/>
        <s v="M2"/>
        <s v="N0"/>
        <s v="P0"/>
        <s v="P1"/>
        <s v="P2"/>
        <s v="P3"/>
        <s v="P4"/>
        <s v="R0"/>
        <s v="R1 "/>
        <s v="R2"/>
        <s v="R3"/>
        <s v="S0"/>
        <s v="S1"/>
        <s v="S2"/>
        <s v="S3 "/>
        <s v="S4"/>
        <s v="S5"/>
        <s v="R4"/>
        <s v="T0"/>
        <s v="T1"/>
        <s v="T2"/>
        <s v="T3 "/>
        <s v="V0"/>
        <s v="V1"/>
        <s v="V2"/>
        <s v="V3"/>
        <s v="V4"/>
        <s v="Cave Arts et Vins " u="1"/>
        <m u="1"/>
        <s v="Soleo" u="1"/>
        <s v="Cellier" u="1"/>
        <s v="Pernod Ricard " u="1"/>
        <s v="Sobomar" u="1"/>
        <s v="Guarda Pampa" u="1"/>
        <s v="Roubine" u="1"/>
        <s v="Sobovi" u="1"/>
        <s v="Corest " u="1"/>
        <s v="Sokolovitch " u="1"/>
        <s v="Dubard" u="1"/>
        <s v="Compagnie des desserts " u="1"/>
        <s v="Le Bihan Boissons Sans Alcool " u="1"/>
        <s v="Pomona Episaveurs " u="1"/>
        <s v="Cerezo" u="1"/>
        <s v="Beauvallet " u="1"/>
        <s v="Ruinart" u="1"/>
        <s v="Thienpont" u="1"/>
        <s v="Bernat" u="1"/>
        <s v="Brake " u="1"/>
        <s v="Le Delas" u="1"/>
        <s v="Palais des Thés " u="1"/>
        <s v="NESPRESSO" u="1"/>
        <s v="MALONGO" u="1"/>
        <s v="Cambusier " u="1"/>
        <s v="Pernod" u="1"/>
        <s v="Gamme des chefs" u="1"/>
        <s v="Le Vin l'Emportera " u="1"/>
        <s v="Le Bihan" u="1"/>
        <s v="Pernod Ricard" u="1"/>
        <s v="Sovian" u="1"/>
        <s v="Métro" u="1"/>
        <s v="Vrai et Bon " u="1"/>
        <s v="Gdon" u="1"/>
        <s v="Bourgoin" u="1"/>
        <s v="Ferraton" u="1"/>
        <s v="Esprit Gourmand " u="1"/>
        <s v="Kookabarra" u="1"/>
        <s v="Pomona Passion Froid" u="1"/>
        <s v="Chanson" u="1"/>
        <s v="La Maison du Whisky " u="1"/>
        <s v="Reynaud " u="1"/>
        <s v="Thé Ronnefeldt " u="1"/>
        <s v="Laurent Perrier" u="1"/>
        <s v="Garopapilles-Cave Morand " u="1"/>
        <s v="Pernod " u="1"/>
        <s v="Pomona Passion Froid " u="1"/>
        <s v="Dompierre" u="1"/>
        <s v="Renaissance Spirit" u="1"/>
        <s v="Transgourmet" u="1"/>
        <s v="Bières Mira " u="1"/>
        <s v="Le Bihan " u="1"/>
        <s v="Sodebo" u="1"/>
        <s v="Coup de pâtes " u="1"/>
        <s v="Beer Brother " u="1"/>
        <s v="Augusto Pizza" u="1"/>
        <s v="Trias " u="1"/>
        <s v="Top Langouste" u="1"/>
        <s v="Maison Desire " u="1"/>
      </sharedItems>
    </cacheField>
    <cacheField name="PRIX " numFmtId="0">
      <sharedItems containsBlank="1"/>
    </cacheField>
    <cacheField name="GROUPE DE PRODUIT" numFmtId="0">
      <sharedItems count="2">
        <s v="NOURRITURE"/>
        <s v="BOISSON"/>
      </sharedItems>
    </cacheField>
    <cacheField name="FAMILLE DE PRODUIT" numFmtId="0">
      <sharedItems containsBlank="1" count="17">
        <s v="PRODUITS ELABORES"/>
        <s v="VIANDE"/>
        <s v="BOISSONS ALCOOLISEES "/>
        <s v="GLACES"/>
        <s v="EPICERIE"/>
        <m/>
        <s v="BOULANGERIE "/>
        <s v="MAREE "/>
        <s v="CREMERIE"/>
        <s v="FRUITS &amp; LEGUMES "/>
        <s v="MAREE"/>
        <s v="BOULANGERIE"/>
        <s v="BOISSONS SANS ALCOOL "/>
        <s v="CAFETERIE"/>
        <s v="DIVERS NOURRITURE "/>
        <s v="VIANDE "/>
        <s v="FRUITS &amp; LEGUMES"/>
      </sharedItems>
    </cacheField>
    <cacheField name="SOUS-FAMILLE DE PRODUIT" numFmtId="0">
      <sharedItems containsBlank="1" count="58">
        <s v="PLATS PREPARES"/>
        <s v="PORC"/>
        <s v="BŒUF"/>
        <s v="CHARCUTERIE"/>
        <s v="AGNEAU"/>
        <s v="VEAU"/>
        <s v="BIERE "/>
        <s v="SORBETS "/>
        <s v="LEGUME"/>
        <s v="PAIN"/>
        <s v="PATISSERIE"/>
        <s v="PREPARATION ALIMENTAIRE"/>
        <s v="FRUITS DE MER"/>
        <s v="GLACE"/>
        <s v="VIENNOISERIE"/>
        <m/>
        <s v="JUS"/>
        <s v="APERITIF"/>
        <s v="DIGESTIF"/>
        <s v="FROMAGE"/>
        <s v="LAIT"/>
        <s v="POISSON"/>
        <s v="FRUIT"/>
        <s v="CREME"/>
        <s v="BEURRE"/>
        <s v="SODA"/>
        <s v="SPIRITUEUX "/>
        <s v="VIN"/>
        <s v="CONDIMENT "/>
        <s v="EPICES"/>
        <s v="FRUITS A COQUE"/>
        <s v="PETIT DEJEUNER"/>
        <s v="VIN "/>
        <s v="VOLAILLE"/>
        <s v="JUS FRAIS"/>
        <s v="CHAMPAGNE "/>
        <s v="EAU"/>
        <s v="SIROP"/>
        <s v="BITTER"/>
        <s v="DIVERS CAFETERIE "/>
        <s v="CAFE"/>
        <s v="FRUIT "/>
        <s v="THE"/>
        <s v="INFUSION"/>
        <s v="FRUITS SECS"/>
        <s v="CONFISERIE"/>
        <s v="FECULENTS"/>
        <s v="LAIT "/>
        <s v="Dessert"/>
        <s v="YAOURTS"/>
        <s v="BŒUF "/>
        <s v="ŒUFS"/>
        <s v="FRUITS AU SIROP"/>
        <s v="HERBES"/>
        <s v="FLEURS/FEUILLES"/>
        <s v="SORBET" u="1"/>
        <s v="JUS  FRAIS " u="1"/>
        <s v="FRUIT A COQUE" u="1"/>
      </sharedItems>
    </cacheField>
    <cacheField name="UNITE DE COMPTAGE" numFmtId="0">
      <sharedItems containsBlank="1"/>
    </cacheField>
    <cacheField name="PRIX UNITAIRE" numFmtId="0">
      <sharedItems containsNonDate="0" containsString="0" containsBlank="1"/>
    </cacheField>
    <cacheField name="UNITE DE COMMANDE" numFmtId="0">
      <sharedItems containsNonDate="0" containsString="0" containsBlank="1"/>
    </cacheField>
    <cacheField name="PRIX UNITAIRE 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8">
  <r>
    <m/>
    <x v="0"/>
    <x v="0"/>
    <m/>
    <x v="0"/>
    <x v="0"/>
    <x v="0"/>
    <m/>
    <m/>
    <m/>
    <m/>
  </r>
  <r>
    <m/>
    <x v="1"/>
    <x v="0"/>
    <m/>
    <x v="0"/>
    <x v="0"/>
    <x v="0"/>
    <m/>
    <m/>
    <m/>
    <m/>
  </r>
  <r>
    <m/>
    <x v="2"/>
    <x v="0"/>
    <m/>
    <x v="0"/>
    <x v="0"/>
    <x v="0"/>
    <m/>
    <m/>
    <m/>
    <m/>
  </r>
  <r>
    <m/>
    <x v="3"/>
    <x v="0"/>
    <m/>
    <x v="0"/>
    <x v="0"/>
    <x v="0"/>
    <m/>
    <m/>
    <m/>
    <m/>
  </r>
  <r>
    <m/>
    <x v="4"/>
    <x v="1"/>
    <s v="OUI"/>
    <x v="0"/>
    <x v="1"/>
    <x v="1"/>
    <s v="kg "/>
    <m/>
    <m/>
    <m/>
  </r>
  <r>
    <m/>
    <x v="5"/>
    <x v="1"/>
    <s v="OUI"/>
    <x v="0"/>
    <x v="1"/>
    <x v="2"/>
    <s v="kg "/>
    <m/>
    <m/>
    <m/>
  </r>
  <r>
    <m/>
    <x v="6"/>
    <x v="1"/>
    <s v="OUI"/>
    <x v="0"/>
    <x v="1"/>
    <x v="2"/>
    <s v="kg "/>
    <m/>
    <m/>
    <m/>
  </r>
  <r>
    <m/>
    <x v="7"/>
    <x v="1"/>
    <s v="OUI"/>
    <x v="0"/>
    <x v="1"/>
    <x v="2"/>
    <s v="kg "/>
    <m/>
    <m/>
    <m/>
  </r>
  <r>
    <m/>
    <x v="8"/>
    <x v="1"/>
    <s v="OUI"/>
    <x v="0"/>
    <x v="1"/>
    <x v="3"/>
    <s v="kg "/>
    <m/>
    <m/>
    <m/>
  </r>
  <r>
    <m/>
    <x v="9"/>
    <x v="1"/>
    <s v="OUI"/>
    <x v="0"/>
    <x v="1"/>
    <x v="1"/>
    <s v="kg "/>
    <m/>
    <m/>
    <m/>
  </r>
  <r>
    <m/>
    <x v="10"/>
    <x v="1"/>
    <s v="OUI"/>
    <x v="0"/>
    <x v="1"/>
    <x v="4"/>
    <s v="kg "/>
    <m/>
    <m/>
    <m/>
  </r>
  <r>
    <m/>
    <x v="11"/>
    <x v="1"/>
    <s v="OUI"/>
    <x v="0"/>
    <x v="1"/>
    <x v="4"/>
    <s v="kg "/>
    <m/>
    <m/>
    <m/>
  </r>
  <r>
    <m/>
    <x v="12"/>
    <x v="1"/>
    <s v="OUI"/>
    <x v="0"/>
    <x v="1"/>
    <x v="1"/>
    <s v="kg "/>
    <m/>
    <m/>
    <m/>
  </r>
  <r>
    <m/>
    <x v="13"/>
    <x v="1"/>
    <s v="OUI"/>
    <x v="0"/>
    <x v="1"/>
    <x v="2"/>
    <s v="kg "/>
    <m/>
    <m/>
    <m/>
  </r>
  <r>
    <m/>
    <x v="14"/>
    <x v="1"/>
    <s v="OUI"/>
    <x v="0"/>
    <x v="1"/>
    <x v="1"/>
    <s v="kg "/>
    <m/>
    <m/>
    <m/>
  </r>
  <r>
    <m/>
    <x v="15"/>
    <x v="1"/>
    <s v="OUI"/>
    <x v="0"/>
    <x v="1"/>
    <x v="2"/>
    <s v="kg "/>
    <m/>
    <m/>
    <m/>
  </r>
  <r>
    <m/>
    <x v="16"/>
    <x v="1"/>
    <s v="OUI"/>
    <x v="0"/>
    <x v="1"/>
    <x v="2"/>
    <s v="kg "/>
    <m/>
    <m/>
    <m/>
  </r>
  <r>
    <m/>
    <x v="17"/>
    <x v="1"/>
    <s v="OUI"/>
    <x v="0"/>
    <x v="1"/>
    <x v="2"/>
    <s v="kg "/>
    <m/>
    <m/>
    <m/>
  </r>
  <r>
    <m/>
    <x v="18"/>
    <x v="1"/>
    <s v="OUI"/>
    <x v="0"/>
    <x v="1"/>
    <x v="2"/>
    <s v="kg "/>
    <m/>
    <m/>
    <m/>
  </r>
  <r>
    <m/>
    <x v="19"/>
    <x v="1"/>
    <s v="OUI"/>
    <x v="0"/>
    <x v="1"/>
    <x v="5"/>
    <s v="kg "/>
    <m/>
    <m/>
    <m/>
  </r>
  <r>
    <m/>
    <x v="20"/>
    <x v="1"/>
    <s v="OUI"/>
    <x v="0"/>
    <x v="1"/>
    <x v="2"/>
    <s v="kg "/>
    <m/>
    <m/>
    <m/>
  </r>
  <r>
    <m/>
    <x v="21"/>
    <x v="1"/>
    <s v="OUI"/>
    <x v="0"/>
    <x v="1"/>
    <x v="5"/>
    <s v="kg "/>
    <m/>
    <m/>
    <m/>
  </r>
  <r>
    <m/>
    <x v="22"/>
    <x v="1"/>
    <s v="OUI"/>
    <x v="0"/>
    <x v="1"/>
    <x v="2"/>
    <s v="kg "/>
    <m/>
    <m/>
    <m/>
  </r>
  <r>
    <m/>
    <x v="23"/>
    <x v="1"/>
    <s v="OUI"/>
    <x v="0"/>
    <x v="1"/>
    <x v="2"/>
    <s v="kg "/>
    <m/>
    <m/>
    <m/>
  </r>
  <r>
    <m/>
    <x v="24"/>
    <x v="1"/>
    <s v="OUI"/>
    <x v="0"/>
    <x v="1"/>
    <x v="4"/>
    <m/>
    <m/>
    <m/>
    <m/>
  </r>
  <r>
    <m/>
    <x v="25"/>
    <x v="1"/>
    <s v="OUI"/>
    <x v="0"/>
    <x v="1"/>
    <x v="2"/>
    <m/>
    <m/>
    <m/>
    <m/>
  </r>
  <r>
    <m/>
    <x v="26"/>
    <x v="1"/>
    <s v="OUI"/>
    <x v="0"/>
    <x v="1"/>
    <x v="2"/>
    <m/>
    <m/>
    <m/>
    <m/>
  </r>
  <r>
    <m/>
    <x v="27"/>
    <x v="1"/>
    <s v="OUI"/>
    <x v="0"/>
    <x v="1"/>
    <x v="1"/>
    <m/>
    <m/>
    <m/>
    <m/>
  </r>
  <r>
    <m/>
    <x v="28"/>
    <x v="1"/>
    <s v="OUI"/>
    <x v="0"/>
    <x v="1"/>
    <x v="2"/>
    <m/>
    <m/>
    <m/>
    <m/>
  </r>
  <r>
    <m/>
    <x v="29"/>
    <x v="1"/>
    <s v="OUI"/>
    <x v="0"/>
    <x v="1"/>
    <x v="2"/>
    <m/>
    <m/>
    <m/>
    <m/>
  </r>
  <r>
    <m/>
    <x v="30"/>
    <x v="1"/>
    <s v="OUI"/>
    <x v="0"/>
    <x v="1"/>
    <x v="2"/>
    <m/>
    <m/>
    <m/>
    <m/>
  </r>
  <r>
    <m/>
    <x v="31"/>
    <x v="1"/>
    <s v="OUI"/>
    <x v="0"/>
    <x v="1"/>
    <x v="2"/>
    <m/>
    <m/>
    <m/>
    <m/>
  </r>
  <r>
    <m/>
    <x v="32"/>
    <x v="1"/>
    <s v="OUI"/>
    <x v="0"/>
    <x v="1"/>
    <x v="2"/>
    <m/>
    <m/>
    <m/>
    <m/>
  </r>
  <r>
    <m/>
    <x v="33"/>
    <x v="1"/>
    <s v="OUI"/>
    <x v="0"/>
    <x v="1"/>
    <x v="2"/>
    <m/>
    <m/>
    <m/>
    <m/>
  </r>
  <r>
    <m/>
    <x v="34"/>
    <x v="1"/>
    <s v="OUI"/>
    <x v="0"/>
    <x v="1"/>
    <x v="1"/>
    <m/>
    <m/>
    <m/>
    <m/>
  </r>
  <r>
    <m/>
    <x v="35"/>
    <x v="1"/>
    <s v="OUI"/>
    <x v="0"/>
    <x v="1"/>
    <x v="4"/>
    <m/>
    <m/>
    <m/>
    <m/>
  </r>
  <r>
    <m/>
    <x v="36"/>
    <x v="1"/>
    <s v="OUI"/>
    <x v="0"/>
    <x v="1"/>
    <x v="2"/>
    <m/>
    <m/>
    <m/>
    <m/>
  </r>
  <r>
    <m/>
    <x v="37"/>
    <x v="1"/>
    <s v="OUI"/>
    <x v="0"/>
    <x v="1"/>
    <x v="2"/>
    <m/>
    <m/>
    <m/>
    <m/>
  </r>
  <r>
    <m/>
    <x v="38"/>
    <x v="1"/>
    <s v="OUI"/>
    <x v="0"/>
    <x v="1"/>
    <x v="1"/>
    <m/>
    <m/>
    <m/>
    <m/>
  </r>
  <r>
    <m/>
    <x v="39"/>
    <x v="1"/>
    <s v="OUI"/>
    <x v="0"/>
    <x v="1"/>
    <x v="1"/>
    <m/>
    <m/>
    <m/>
    <m/>
  </r>
  <r>
    <m/>
    <x v="40"/>
    <x v="1"/>
    <s v="OUI"/>
    <x v="0"/>
    <x v="1"/>
    <x v="1"/>
    <m/>
    <m/>
    <m/>
    <m/>
  </r>
  <r>
    <m/>
    <x v="41"/>
    <x v="1"/>
    <s v="OUI"/>
    <x v="0"/>
    <x v="1"/>
    <x v="1"/>
    <m/>
    <m/>
    <m/>
    <m/>
  </r>
  <r>
    <m/>
    <x v="42"/>
    <x v="1"/>
    <s v="OUI"/>
    <x v="0"/>
    <x v="1"/>
    <x v="5"/>
    <m/>
    <m/>
    <m/>
    <m/>
  </r>
  <r>
    <m/>
    <x v="43"/>
    <x v="1"/>
    <s v="OUI"/>
    <x v="0"/>
    <x v="1"/>
    <x v="5"/>
    <m/>
    <m/>
    <m/>
    <m/>
  </r>
  <r>
    <m/>
    <x v="44"/>
    <x v="1"/>
    <s v="OUI"/>
    <x v="0"/>
    <x v="1"/>
    <x v="2"/>
    <m/>
    <m/>
    <m/>
    <m/>
  </r>
  <r>
    <m/>
    <x v="45"/>
    <x v="2"/>
    <s v="NON"/>
    <x v="1"/>
    <x v="2"/>
    <x v="6"/>
    <m/>
    <m/>
    <m/>
    <m/>
  </r>
  <r>
    <m/>
    <x v="46"/>
    <x v="2"/>
    <s v="NON"/>
    <x v="1"/>
    <x v="2"/>
    <x v="6"/>
    <m/>
    <m/>
    <m/>
    <m/>
  </r>
  <r>
    <m/>
    <x v="47"/>
    <x v="2"/>
    <s v="NON"/>
    <x v="1"/>
    <x v="2"/>
    <x v="6"/>
    <m/>
    <m/>
    <m/>
    <m/>
  </r>
  <r>
    <m/>
    <x v="48"/>
    <x v="3"/>
    <s v="OUI"/>
    <x v="0"/>
    <x v="3"/>
    <x v="7"/>
    <m/>
    <m/>
    <m/>
    <m/>
  </r>
  <r>
    <m/>
    <x v="49"/>
    <x v="3"/>
    <s v="OUI"/>
    <x v="0"/>
    <x v="3"/>
    <x v="7"/>
    <m/>
    <m/>
    <m/>
    <m/>
  </r>
  <r>
    <m/>
    <x v="50"/>
    <x v="3"/>
    <s v="OUI"/>
    <x v="0"/>
    <x v="3"/>
    <x v="7"/>
    <m/>
    <m/>
    <m/>
    <m/>
  </r>
  <r>
    <m/>
    <x v="51"/>
    <x v="3"/>
    <s v="OUI"/>
    <x v="0"/>
    <x v="3"/>
    <x v="7"/>
    <m/>
    <m/>
    <m/>
    <m/>
  </r>
  <r>
    <m/>
    <x v="52"/>
    <x v="3"/>
    <s v="OUI"/>
    <x v="0"/>
    <x v="4"/>
    <x v="8"/>
    <m/>
    <m/>
    <m/>
    <m/>
  </r>
  <r>
    <m/>
    <x v="53"/>
    <x v="3"/>
    <s v="OUI"/>
    <x v="0"/>
    <x v="5"/>
    <x v="8"/>
    <m/>
    <m/>
    <m/>
    <m/>
  </r>
  <r>
    <m/>
    <x v="54"/>
    <x v="3"/>
    <s v="OUI"/>
    <x v="0"/>
    <x v="6"/>
    <x v="9"/>
    <m/>
    <m/>
    <m/>
    <m/>
  </r>
  <r>
    <m/>
    <x v="55"/>
    <x v="3"/>
    <s v="OUI"/>
    <x v="0"/>
    <x v="6"/>
    <x v="9"/>
    <m/>
    <m/>
    <m/>
    <m/>
  </r>
  <r>
    <m/>
    <x v="56"/>
    <x v="3"/>
    <s v="OUI"/>
    <x v="0"/>
    <x v="6"/>
    <x v="10"/>
    <m/>
    <m/>
    <m/>
    <m/>
  </r>
  <r>
    <m/>
    <x v="57"/>
    <x v="3"/>
    <s v="OUI"/>
    <x v="0"/>
    <x v="6"/>
    <x v="10"/>
    <m/>
    <m/>
    <m/>
    <m/>
  </r>
  <r>
    <m/>
    <x v="58"/>
    <x v="3"/>
    <s v="OUI"/>
    <x v="0"/>
    <x v="6"/>
    <x v="10"/>
    <m/>
    <m/>
    <m/>
    <m/>
  </r>
  <r>
    <m/>
    <x v="59"/>
    <x v="3"/>
    <s v="OUI"/>
    <x v="0"/>
    <x v="0"/>
    <x v="11"/>
    <m/>
    <m/>
    <m/>
    <m/>
  </r>
  <r>
    <m/>
    <x v="60"/>
    <x v="3"/>
    <s v="OUI"/>
    <x v="0"/>
    <x v="7"/>
    <x v="12"/>
    <m/>
    <m/>
    <m/>
    <m/>
  </r>
  <r>
    <m/>
    <x v="61"/>
    <x v="3"/>
    <s v="OUI"/>
    <x v="0"/>
    <x v="6"/>
    <x v="10"/>
    <m/>
    <m/>
    <m/>
    <m/>
  </r>
  <r>
    <m/>
    <x v="62"/>
    <x v="3"/>
    <s v="OUI"/>
    <x v="0"/>
    <x v="3"/>
    <x v="13"/>
    <m/>
    <m/>
    <m/>
    <m/>
  </r>
  <r>
    <m/>
    <x v="63"/>
    <x v="3"/>
    <s v="OUI"/>
    <x v="0"/>
    <x v="3"/>
    <x v="13"/>
    <m/>
    <m/>
    <m/>
    <m/>
  </r>
  <r>
    <m/>
    <x v="64"/>
    <x v="3"/>
    <s v="OUI"/>
    <x v="0"/>
    <x v="3"/>
    <x v="13"/>
    <m/>
    <m/>
    <m/>
    <m/>
  </r>
  <r>
    <m/>
    <x v="65"/>
    <x v="3"/>
    <s v="OUI"/>
    <x v="0"/>
    <x v="6"/>
    <x v="10"/>
    <m/>
    <m/>
    <m/>
    <m/>
  </r>
  <r>
    <m/>
    <x v="66"/>
    <x v="3"/>
    <s v="OUI"/>
    <x v="0"/>
    <x v="0"/>
    <x v="11"/>
    <m/>
    <m/>
    <m/>
    <m/>
  </r>
  <r>
    <m/>
    <x v="67"/>
    <x v="3"/>
    <s v="OUI"/>
    <x v="0"/>
    <x v="3"/>
    <x v="13"/>
    <m/>
    <m/>
    <m/>
    <m/>
  </r>
  <r>
    <m/>
    <x v="68"/>
    <x v="3"/>
    <s v="OUI"/>
    <x v="0"/>
    <x v="6"/>
    <x v="10"/>
    <m/>
    <m/>
    <m/>
    <m/>
  </r>
  <r>
    <m/>
    <x v="69"/>
    <x v="3"/>
    <s v="OUI"/>
    <x v="0"/>
    <x v="6"/>
    <x v="14"/>
    <m/>
    <m/>
    <m/>
    <m/>
  </r>
  <r>
    <m/>
    <x v="70"/>
    <x v="3"/>
    <s v="OUI"/>
    <x v="0"/>
    <x v="6"/>
    <x v="14"/>
    <m/>
    <m/>
    <m/>
    <m/>
  </r>
  <r>
    <m/>
    <x v="71"/>
    <x v="3"/>
    <s v="OUI"/>
    <x v="0"/>
    <x v="6"/>
    <x v="14"/>
    <m/>
    <m/>
    <m/>
    <m/>
  </r>
  <r>
    <m/>
    <x v="72"/>
    <x v="3"/>
    <s v="OUI"/>
    <x v="0"/>
    <x v="6"/>
    <x v="14"/>
    <m/>
    <m/>
    <m/>
    <m/>
  </r>
  <r>
    <m/>
    <x v="73"/>
    <x v="3"/>
    <s v="OUI"/>
    <x v="0"/>
    <x v="6"/>
    <x v="9"/>
    <m/>
    <m/>
    <m/>
    <m/>
  </r>
  <r>
    <m/>
    <x v="74"/>
    <x v="3"/>
    <s v="OUI"/>
    <x v="0"/>
    <x v="5"/>
    <x v="15"/>
    <m/>
    <m/>
    <m/>
    <m/>
  </r>
  <r>
    <m/>
    <x v="75"/>
    <x v="3"/>
    <s v="OUI"/>
    <x v="0"/>
    <x v="5"/>
    <x v="15"/>
    <m/>
    <m/>
    <m/>
    <m/>
  </r>
  <r>
    <m/>
    <x v="76"/>
    <x v="3"/>
    <s v="OUI"/>
    <x v="0"/>
    <x v="0"/>
    <x v="0"/>
    <m/>
    <m/>
    <m/>
    <m/>
  </r>
  <r>
    <m/>
    <x v="77"/>
    <x v="3"/>
    <s v="OUI"/>
    <x v="0"/>
    <x v="0"/>
    <x v="0"/>
    <m/>
    <m/>
    <m/>
    <m/>
  </r>
  <r>
    <m/>
    <x v="78"/>
    <x v="3"/>
    <s v="OUI"/>
    <x v="0"/>
    <x v="0"/>
    <x v="0"/>
    <m/>
    <m/>
    <m/>
    <m/>
  </r>
  <r>
    <m/>
    <x v="79"/>
    <x v="3"/>
    <s v="OUI"/>
    <x v="0"/>
    <x v="0"/>
    <x v="0"/>
    <m/>
    <m/>
    <m/>
    <m/>
  </r>
  <r>
    <m/>
    <x v="80"/>
    <x v="3"/>
    <s v="OUI"/>
    <x v="0"/>
    <x v="0"/>
    <x v="0"/>
    <m/>
    <m/>
    <m/>
    <m/>
  </r>
  <r>
    <m/>
    <x v="81"/>
    <x v="3"/>
    <s v="OUI"/>
    <x v="0"/>
    <x v="0"/>
    <x v="0"/>
    <m/>
    <m/>
    <m/>
    <m/>
  </r>
  <r>
    <m/>
    <x v="82"/>
    <x v="3"/>
    <s v="OUI"/>
    <x v="0"/>
    <x v="0"/>
    <x v="0"/>
    <m/>
    <m/>
    <m/>
    <m/>
  </r>
  <r>
    <m/>
    <x v="83"/>
    <x v="3"/>
    <s v="OUI"/>
    <x v="0"/>
    <x v="0"/>
    <x v="0"/>
    <m/>
    <m/>
    <m/>
    <m/>
  </r>
  <r>
    <m/>
    <x v="84"/>
    <x v="3"/>
    <s v="OUI"/>
    <x v="0"/>
    <x v="0"/>
    <x v="0"/>
    <m/>
    <m/>
    <m/>
    <m/>
  </r>
  <r>
    <m/>
    <x v="85"/>
    <x v="3"/>
    <s v="OUI"/>
    <x v="0"/>
    <x v="0"/>
    <x v="0"/>
    <m/>
    <m/>
    <m/>
    <m/>
  </r>
  <r>
    <m/>
    <x v="86"/>
    <x v="3"/>
    <s v="OUI"/>
    <x v="0"/>
    <x v="0"/>
    <x v="0"/>
    <m/>
    <m/>
    <m/>
    <m/>
  </r>
  <r>
    <m/>
    <x v="87"/>
    <x v="3"/>
    <s v="OUI"/>
    <x v="0"/>
    <x v="0"/>
    <x v="0"/>
    <m/>
    <m/>
    <m/>
    <m/>
  </r>
  <r>
    <m/>
    <x v="88"/>
    <x v="3"/>
    <s v="OUI"/>
    <x v="0"/>
    <x v="0"/>
    <x v="0"/>
    <m/>
    <m/>
    <m/>
    <m/>
  </r>
  <r>
    <m/>
    <x v="89"/>
    <x v="3"/>
    <s v="OUI"/>
    <x v="0"/>
    <x v="0"/>
    <x v="0"/>
    <m/>
    <m/>
    <m/>
    <m/>
  </r>
  <r>
    <m/>
    <x v="90"/>
    <x v="3"/>
    <s v="OUI"/>
    <x v="0"/>
    <x v="0"/>
    <x v="0"/>
    <m/>
    <m/>
    <m/>
    <m/>
  </r>
  <r>
    <m/>
    <x v="91"/>
    <x v="3"/>
    <s v="OUI"/>
    <x v="0"/>
    <x v="0"/>
    <x v="0"/>
    <m/>
    <m/>
    <m/>
    <m/>
  </r>
  <r>
    <m/>
    <x v="92"/>
    <x v="3"/>
    <s v="OUI"/>
    <x v="0"/>
    <x v="0"/>
    <x v="0"/>
    <m/>
    <m/>
    <m/>
    <m/>
  </r>
  <r>
    <m/>
    <x v="93"/>
    <x v="3"/>
    <s v="OUI"/>
    <x v="0"/>
    <x v="0"/>
    <x v="0"/>
    <m/>
    <m/>
    <m/>
    <m/>
  </r>
  <r>
    <m/>
    <x v="94"/>
    <x v="3"/>
    <s v="OUI"/>
    <x v="0"/>
    <x v="5"/>
    <x v="15"/>
    <m/>
    <m/>
    <m/>
    <m/>
  </r>
  <r>
    <m/>
    <x v="95"/>
    <x v="3"/>
    <s v="OUI"/>
    <x v="0"/>
    <x v="0"/>
    <x v="0"/>
    <m/>
    <m/>
    <m/>
    <m/>
  </r>
  <r>
    <m/>
    <x v="96"/>
    <x v="3"/>
    <s v="OUI"/>
    <x v="0"/>
    <x v="0"/>
    <x v="0"/>
    <m/>
    <m/>
    <m/>
    <m/>
  </r>
  <r>
    <m/>
    <x v="97"/>
    <x v="3"/>
    <s v="OUI"/>
    <x v="0"/>
    <x v="0"/>
    <x v="0"/>
    <m/>
    <m/>
    <m/>
    <m/>
  </r>
  <r>
    <m/>
    <x v="98"/>
    <x v="3"/>
    <s v="OUI"/>
    <x v="0"/>
    <x v="0"/>
    <x v="0"/>
    <m/>
    <m/>
    <m/>
    <m/>
  </r>
  <r>
    <m/>
    <x v="99"/>
    <x v="3"/>
    <s v="OUI"/>
    <x v="0"/>
    <x v="5"/>
    <x v="15"/>
    <m/>
    <m/>
    <m/>
    <m/>
  </r>
  <r>
    <m/>
    <x v="100"/>
    <x v="3"/>
    <s v="OUI"/>
    <x v="0"/>
    <x v="5"/>
    <x v="15"/>
    <m/>
    <m/>
    <m/>
    <m/>
  </r>
  <r>
    <m/>
    <x v="101"/>
    <x v="3"/>
    <s v="OUI"/>
    <x v="0"/>
    <x v="5"/>
    <x v="15"/>
    <m/>
    <m/>
    <m/>
    <m/>
  </r>
  <r>
    <m/>
    <x v="102"/>
    <x v="3"/>
    <s v="OUI"/>
    <x v="0"/>
    <x v="5"/>
    <x v="15"/>
    <m/>
    <m/>
    <m/>
    <m/>
  </r>
  <r>
    <m/>
    <x v="103"/>
    <x v="3"/>
    <s v="OUI"/>
    <x v="0"/>
    <x v="5"/>
    <x v="15"/>
    <m/>
    <m/>
    <m/>
    <m/>
  </r>
  <r>
    <m/>
    <x v="104"/>
    <x v="3"/>
    <s v="OUI"/>
    <x v="0"/>
    <x v="5"/>
    <x v="15"/>
    <m/>
    <m/>
    <m/>
    <m/>
  </r>
  <r>
    <m/>
    <x v="105"/>
    <x v="3"/>
    <s v="OUI"/>
    <x v="0"/>
    <x v="5"/>
    <x v="15"/>
    <m/>
    <m/>
    <m/>
    <m/>
  </r>
  <r>
    <m/>
    <x v="106"/>
    <x v="3"/>
    <s v="OUI"/>
    <x v="0"/>
    <x v="5"/>
    <x v="15"/>
    <m/>
    <m/>
    <m/>
    <m/>
  </r>
  <r>
    <m/>
    <x v="107"/>
    <x v="3"/>
    <s v="OUI"/>
    <x v="0"/>
    <x v="5"/>
    <x v="15"/>
    <m/>
    <m/>
    <m/>
    <m/>
  </r>
  <r>
    <m/>
    <x v="108"/>
    <x v="3"/>
    <s v="OUI"/>
    <x v="0"/>
    <x v="5"/>
    <x v="15"/>
    <m/>
    <m/>
    <m/>
    <m/>
  </r>
  <r>
    <m/>
    <x v="109"/>
    <x v="3"/>
    <s v="OUI"/>
    <x v="0"/>
    <x v="5"/>
    <x v="15"/>
    <m/>
    <m/>
    <m/>
    <m/>
  </r>
  <r>
    <m/>
    <x v="110"/>
    <x v="3"/>
    <s v="OUI"/>
    <x v="0"/>
    <x v="5"/>
    <x v="15"/>
    <m/>
    <m/>
    <m/>
    <m/>
  </r>
  <r>
    <m/>
    <x v="111"/>
    <x v="3"/>
    <s v="OUI"/>
    <x v="0"/>
    <x v="5"/>
    <x v="15"/>
    <m/>
    <m/>
    <m/>
    <m/>
  </r>
  <r>
    <m/>
    <x v="112"/>
    <x v="3"/>
    <s v="OUI"/>
    <x v="0"/>
    <x v="5"/>
    <x v="15"/>
    <m/>
    <m/>
    <m/>
    <m/>
  </r>
  <r>
    <m/>
    <x v="113"/>
    <x v="3"/>
    <s v="OUI"/>
    <x v="0"/>
    <x v="5"/>
    <x v="15"/>
    <m/>
    <m/>
    <m/>
    <m/>
  </r>
  <r>
    <m/>
    <x v="114"/>
    <x v="3"/>
    <s v="OUI"/>
    <x v="0"/>
    <x v="5"/>
    <x v="15"/>
    <m/>
    <m/>
    <m/>
    <m/>
  </r>
  <r>
    <m/>
    <x v="115"/>
    <x v="4"/>
    <s v="NON"/>
    <x v="1"/>
    <x v="2"/>
    <x v="6"/>
    <m/>
    <m/>
    <m/>
    <m/>
  </r>
  <r>
    <m/>
    <x v="116"/>
    <x v="4"/>
    <s v="NON"/>
    <x v="1"/>
    <x v="2"/>
    <x v="6"/>
    <m/>
    <m/>
    <m/>
    <m/>
  </r>
  <r>
    <m/>
    <x v="117"/>
    <x v="4"/>
    <s v="NON"/>
    <x v="1"/>
    <x v="2"/>
    <x v="6"/>
    <m/>
    <m/>
    <m/>
    <m/>
  </r>
  <r>
    <m/>
    <x v="118"/>
    <x v="4"/>
    <s v="NON"/>
    <x v="1"/>
    <x v="2"/>
    <x v="6"/>
    <m/>
    <m/>
    <m/>
    <m/>
  </r>
  <r>
    <m/>
    <x v="119"/>
    <x v="5"/>
    <s v="NON"/>
    <x v="1"/>
    <x v="2"/>
    <x v="16"/>
    <m/>
    <m/>
    <m/>
    <m/>
  </r>
  <r>
    <m/>
    <x v="120"/>
    <x v="5"/>
    <s v="NON"/>
    <x v="1"/>
    <x v="2"/>
    <x v="17"/>
    <m/>
    <m/>
    <m/>
    <m/>
  </r>
  <r>
    <m/>
    <x v="121"/>
    <x v="5"/>
    <s v="NON"/>
    <x v="1"/>
    <x v="2"/>
    <x v="18"/>
    <m/>
    <m/>
    <m/>
    <m/>
  </r>
  <r>
    <m/>
    <x v="122"/>
    <x v="6"/>
    <m/>
    <x v="0"/>
    <x v="8"/>
    <x v="19"/>
    <m/>
    <m/>
    <m/>
    <m/>
  </r>
  <r>
    <m/>
    <x v="123"/>
    <x v="6"/>
    <m/>
    <x v="0"/>
    <x v="8"/>
    <x v="20"/>
    <m/>
    <m/>
    <m/>
    <m/>
  </r>
  <r>
    <m/>
    <x v="124"/>
    <x v="6"/>
    <m/>
    <x v="0"/>
    <x v="9"/>
    <x v="8"/>
    <m/>
    <m/>
    <m/>
    <m/>
  </r>
  <r>
    <m/>
    <x v="125"/>
    <x v="6"/>
    <m/>
    <x v="0"/>
    <x v="9"/>
    <x v="8"/>
    <m/>
    <m/>
    <m/>
    <m/>
  </r>
  <r>
    <m/>
    <x v="126"/>
    <x v="6"/>
    <m/>
    <x v="0"/>
    <x v="10"/>
    <x v="21"/>
    <m/>
    <m/>
    <m/>
    <m/>
  </r>
  <r>
    <m/>
    <x v="127"/>
    <x v="6"/>
    <m/>
    <x v="0"/>
    <x v="0"/>
    <x v="11"/>
    <m/>
    <m/>
    <m/>
    <m/>
  </r>
  <r>
    <m/>
    <x v="128"/>
    <x v="6"/>
    <m/>
    <x v="0"/>
    <x v="9"/>
    <x v="22"/>
    <m/>
    <m/>
    <m/>
    <m/>
  </r>
  <r>
    <m/>
    <x v="129"/>
    <x v="6"/>
    <m/>
    <x v="0"/>
    <x v="1"/>
    <x v="3"/>
    <m/>
    <m/>
    <m/>
    <m/>
  </r>
  <r>
    <m/>
    <x v="130"/>
    <x v="6"/>
    <m/>
    <x v="0"/>
    <x v="1"/>
    <x v="3"/>
    <m/>
    <m/>
    <m/>
    <m/>
  </r>
  <r>
    <m/>
    <x v="131"/>
    <x v="6"/>
    <m/>
    <x v="0"/>
    <x v="1"/>
    <x v="3"/>
    <m/>
    <m/>
    <m/>
    <m/>
  </r>
  <r>
    <m/>
    <x v="132"/>
    <x v="6"/>
    <m/>
    <x v="0"/>
    <x v="8"/>
    <x v="23"/>
    <m/>
    <m/>
    <m/>
    <m/>
  </r>
  <r>
    <m/>
    <x v="133"/>
    <x v="6"/>
    <m/>
    <x v="0"/>
    <x v="8"/>
    <x v="24"/>
    <m/>
    <m/>
    <m/>
    <m/>
  </r>
  <r>
    <m/>
    <x v="134"/>
    <x v="6"/>
    <m/>
    <x v="0"/>
    <x v="8"/>
    <x v="24"/>
    <m/>
    <m/>
    <m/>
    <m/>
  </r>
  <r>
    <m/>
    <x v="135"/>
    <x v="6"/>
    <m/>
    <x v="0"/>
    <x v="0"/>
    <x v="11"/>
    <m/>
    <m/>
    <m/>
    <m/>
  </r>
  <r>
    <m/>
    <x v="136"/>
    <x v="7"/>
    <s v="NON"/>
    <x v="1"/>
    <x v="2"/>
    <x v="17"/>
    <m/>
    <m/>
    <m/>
    <m/>
  </r>
  <r>
    <m/>
    <x v="137"/>
    <x v="7"/>
    <s v="NON"/>
    <x v="1"/>
    <x v="2"/>
    <x v="17"/>
    <m/>
    <m/>
    <m/>
    <m/>
  </r>
  <r>
    <m/>
    <x v="138"/>
    <x v="7"/>
    <s v="NON"/>
    <x v="1"/>
    <x v="2"/>
    <x v="17"/>
    <m/>
    <m/>
    <m/>
    <m/>
  </r>
  <r>
    <m/>
    <x v="139"/>
    <x v="7"/>
    <s v="NON"/>
    <x v="1"/>
    <x v="2"/>
    <x v="17"/>
    <m/>
    <m/>
    <m/>
    <m/>
  </r>
  <r>
    <m/>
    <x v="140"/>
    <x v="7"/>
    <s v="NON"/>
    <x v="1"/>
    <x v="2"/>
    <x v="17"/>
    <m/>
    <m/>
    <m/>
    <m/>
  </r>
  <r>
    <m/>
    <x v="141"/>
    <x v="7"/>
    <s v="NON"/>
    <x v="1"/>
    <x v="2"/>
    <x v="17"/>
    <m/>
    <m/>
    <m/>
    <m/>
  </r>
  <r>
    <m/>
    <x v="142"/>
    <x v="7"/>
    <s v="NON"/>
    <x v="1"/>
    <x v="2"/>
    <x v="17"/>
    <m/>
    <m/>
    <m/>
    <m/>
  </r>
  <r>
    <m/>
    <x v="143"/>
    <x v="7"/>
    <s v="NON"/>
    <x v="1"/>
    <x v="2"/>
    <x v="17"/>
    <m/>
    <m/>
    <m/>
    <m/>
  </r>
  <r>
    <m/>
    <x v="144"/>
    <x v="7"/>
    <s v="NON"/>
    <x v="1"/>
    <x v="2"/>
    <x v="17"/>
    <m/>
    <m/>
    <m/>
    <m/>
  </r>
  <r>
    <m/>
    <x v="145"/>
    <x v="8"/>
    <s v="NON"/>
    <x v="1"/>
    <x v="2"/>
    <x v="17"/>
    <m/>
    <m/>
    <m/>
    <m/>
  </r>
  <r>
    <m/>
    <x v="146"/>
    <x v="8"/>
    <s v="NON"/>
    <x v="1"/>
    <x v="2"/>
    <x v="17"/>
    <m/>
    <m/>
    <m/>
    <m/>
  </r>
  <r>
    <m/>
    <x v="147"/>
    <x v="8"/>
    <s v="NON"/>
    <x v="1"/>
    <x v="2"/>
    <x v="17"/>
    <m/>
    <m/>
    <m/>
    <m/>
  </r>
  <r>
    <m/>
    <x v="148"/>
    <x v="8"/>
    <s v="NON"/>
    <x v="1"/>
    <x v="2"/>
    <x v="17"/>
    <m/>
    <m/>
    <m/>
    <m/>
  </r>
  <r>
    <m/>
    <x v="149"/>
    <x v="8"/>
    <s v="NON"/>
    <x v="1"/>
    <x v="2"/>
    <x v="17"/>
    <m/>
    <m/>
    <m/>
    <m/>
  </r>
  <r>
    <m/>
    <x v="150"/>
    <x v="8"/>
    <s v="NON"/>
    <x v="1"/>
    <x v="2"/>
    <x v="17"/>
    <m/>
    <m/>
    <m/>
    <m/>
  </r>
  <r>
    <m/>
    <x v="151"/>
    <x v="8"/>
    <s v="NON"/>
    <x v="1"/>
    <x v="2"/>
    <x v="17"/>
    <m/>
    <m/>
    <m/>
    <m/>
  </r>
  <r>
    <m/>
    <x v="152"/>
    <x v="8"/>
    <s v="NON"/>
    <x v="1"/>
    <x v="2"/>
    <x v="17"/>
    <m/>
    <m/>
    <m/>
    <m/>
  </r>
  <r>
    <m/>
    <x v="153"/>
    <x v="8"/>
    <s v="NON"/>
    <x v="1"/>
    <x v="2"/>
    <x v="17"/>
    <m/>
    <m/>
    <m/>
    <m/>
  </r>
  <r>
    <m/>
    <x v="154"/>
    <x v="8"/>
    <s v="NON"/>
    <x v="1"/>
    <x v="2"/>
    <x v="17"/>
    <m/>
    <m/>
    <m/>
    <m/>
  </r>
  <r>
    <m/>
    <x v="155"/>
    <x v="8"/>
    <s v="NON"/>
    <x v="1"/>
    <x v="2"/>
    <x v="17"/>
    <m/>
    <m/>
    <m/>
    <m/>
  </r>
  <r>
    <m/>
    <x v="156"/>
    <x v="8"/>
    <s v="NON"/>
    <x v="1"/>
    <x v="2"/>
    <x v="17"/>
    <m/>
    <m/>
    <m/>
    <m/>
  </r>
  <r>
    <m/>
    <x v="157"/>
    <x v="8"/>
    <s v="NON"/>
    <x v="1"/>
    <x v="2"/>
    <x v="17"/>
    <m/>
    <m/>
    <m/>
    <m/>
  </r>
  <r>
    <m/>
    <x v="158"/>
    <x v="8"/>
    <s v="NON"/>
    <x v="1"/>
    <x v="2"/>
    <x v="17"/>
    <m/>
    <m/>
    <m/>
    <m/>
  </r>
  <r>
    <m/>
    <x v="159"/>
    <x v="8"/>
    <s v="NON"/>
    <x v="1"/>
    <x v="2"/>
    <x v="17"/>
    <m/>
    <m/>
    <m/>
    <m/>
  </r>
  <r>
    <m/>
    <x v="160"/>
    <x v="8"/>
    <s v="NON"/>
    <x v="1"/>
    <x v="2"/>
    <x v="17"/>
    <m/>
    <m/>
    <m/>
    <m/>
  </r>
  <r>
    <m/>
    <x v="161"/>
    <x v="8"/>
    <s v="NON"/>
    <x v="1"/>
    <x v="2"/>
    <x v="17"/>
    <m/>
    <m/>
    <m/>
    <m/>
  </r>
  <r>
    <m/>
    <x v="162"/>
    <x v="8"/>
    <s v="NON"/>
    <x v="1"/>
    <x v="2"/>
    <x v="17"/>
    <m/>
    <m/>
    <m/>
    <m/>
  </r>
  <r>
    <m/>
    <x v="163"/>
    <x v="8"/>
    <s v="NON"/>
    <x v="1"/>
    <x v="2"/>
    <x v="6"/>
    <m/>
    <m/>
    <m/>
    <m/>
  </r>
  <r>
    <m/>
    <x v="164"/>
    <x v="8"/>
    <s v="NON"/>
    <x v="1"/>
    <x v="2"/>
    <x v="6"/>
    <m/>
    <m/>
    <m/>
    <m/>
  </r>
  <r>
    <m/>
    <x v="165"/>
    <x v="8"/>
    <s v="NON"/>
    <x v="1"/>
    <x v="2"/>
    <x v="6"/>
    <m/>
    <m/>
    <m/>
    <m/>
  </r>
  <r>
    <m/>
    <x v="166"/>
    <x v="8"/>
    <s v="NON"/>
    <x v="1"/>
    <x v="2"/>
    <x v="6"/>
    <m/>
    <m/>
    <m/>
    <m/>
  </r>
  <r>
    <m/>
    <x v="167"/>
    <x v="8"/>
    <s v="NON"/>
    <x v="1"/>
    <x v="2"/>
    <x v="18"/>
    <m/>
    <m/>
    <m/>
    <m/>
  </r>
  <r>
    <m/>
    <x v="168"/>
    <x v="8"/>
    <s v="NON"/>
    <x v="1"/>
    <x v="2"/>
    <x v="25"/>
    <m/>
    <m/>
    <m/>
    <m/>
  </r>
  <r>
    <m/>
    <x v="169"/>
    <x v="8"/>
    <s v="NON"/>
    <x v="1"/>
    <x v="2"/>
    <x v="25"/>
    <m/>
    <m/>
    <m/>
    <m/>
  </r>
  <r>
    <m/>
    <x v="170"/>
    <x v="8"/>
    <s v="NON"/>
    <x v="1"/>
    <x v="2"/>
    <x v="25"/>
    <m/>
    <m/>
    <m/>
    <m/>
  </r>
  <r>
    <m/>
    <x v="171"/>
    <x v="8"/>
    <s v="NON"/>
    <x v="1"/>
    <x v="2"/>
    <x v="25"/>
    <m/>
    <m/>
    <m/>
    <m/>
  </r>
  <r>
    <m/>
    <x v="172"/>
    <x v="8"/>
    <s v="NON"/>
    <x v="1"/>
    <x v="2"/>
    <x v="26"/>
    <m/>
    <m/>
    <m/>
    <m/>
  </r>
  <r>
    <m/>
    <x v="173"/>
    <x v="8"/>
    <s v="NON"/>
    <x v="1"/>
    <x v="2"/>
    <x v="26"/>
    <m/>
    <m/>
    <m/>
    <m/>
  </r>
  <r>
    <m/>
    <x v="174"/>
    <x v="8"/>
    <s v="NON"/>
    <x v="1"/>
    <x v="2"/>
    <x v="26"/>
    <m/>
    <m/>
    <m/>
    <m/>
  </r>
  <r>
    <m/>
    <x v="175"/>
    <x v="8"/>
    <s v="NON"/>
    <x v="1"/>
    <x v="2"/>
    <x v="26"/>
    <m/>
    <m/>
    <m/>
    <m/>
  </r>
  <r>
    <m/>
    <x v="176"/>
    <x v="8"/>
    <s v="NON"/>
    <x v="1"/>
    <x v="2"/>
    <x v="26"/>
    <m/>
    <m/>
    <m/>
    <m/>
  </r>
  <r>
    <m/>
    <x v="177"/>
    <x v="8"/>
    <s v="NON"/>
    <x v="1"/>
    <x v="2"/>
    <x v="26"/>
    <m/>
    <m/>
    <m/>
    <m/>
  </r>
  <r>
    <m/>
    <x v="178"/>
    <x v="8"/>
    <s v="NON"/>
    <x v="1"/>
    <x v="2"/>
    <x v="26"/>
    <m/>
    <m/>
    <m/>
    <m/>
  </r>
  <r>
    <m/>
    <x v="179"/>
    <x v="8"/>
    <s v="NON"/>
    <x v="1"/>
    <x v="2"/>
    <x v="26"/>
    <m/>
    <m/>
    <m/>
    <m/>
  </r>
  <r>
    <m/>
    <x v="180"/>
    <x v="8"/>
    <s v="NON"/>
    <x v="1"/>
    <x v="2"/>
    <x v="26"/>
    <m/>
    <m/>
    <m/>
    <m/>
  </r>
  <r>
    <m/>
    <x v="181"/>
    <x v="8"/>
    <s v="NON"/>
    <x v="1"/>
    <x v="2"/>
    <x v="26"/>
    <m/>
    <m/>
    <m/>
    <m/>
  </r>
  <r>
    <m/>
    <x v="182"/>
    <x v="8"/>
    <s v="NON"/>
    <x v="1"/>
    <x v="2"/>
    <x v="26"/>
    <m/>
    <m/>
    <m/>
    <m/>
  </r>
  <r>
    <m/>
    <x v="183"/>
    <x v="8"/>
    <s v="NON"/>
    <x v="1"/>
    <x v="2"/>
    <x v="26"/>
    <m/>
    <m/>
    <m/>
    <m/>
  </r>
  <r>
    <m/>
    <x v="184"/>
    <x v="9"/>
    <s v="NON"/>
    <x v="1"/>
    <x v="2"/>
    <x v="27"/>
    <m/>
    <m/>
    <m/>
    <m/>
  </r>
  <r>
    <m/>
    <x v="185"/>
    <x v="9"/>
    <s v="NON"/>
    <x v="1"/>
    <x v="2"/>
    <x v="27"/>
    <m/>
    <m/>
    <m/>
    <m/>
  </r>
  <r>
    <m/>
    <x v="186"/>
    <x v="10"/>
    <m/>
    <x v="0"/>
    <x v="8"/>
    <x v="19"/>
    <m/>
    <m/>
    <m/>
    <m/>
  </r>
  <r>
    <m/>
    <x v="187"/>
    <x v="10"/>
    <m/>
    <x v="0"/>
    <x v="8"/>
    <x v="19"/>
    <m/>
    <m/>
    <m/>
    <m/>
  </r>
  <r>
    <m/>
    <x v="188"/>
    <x v="10"/>
    <m/>
    <x v="0"/>
    <x v="8"/>
    <x v="19"/>
    <m/>
    <m/>
    <m/>
    <m/>
  </r>
  <r>
    <m/>
    <x v="189"/>
    <x v="10"/>
    <m/>
    <x v="0"/>
    <x v="8"/>
    <x v="19"/>
    <m/>
    <m/>
    <m/>
    <m/>
  </r>
  <r>
    <m/>
    <x v="190"/>
    <x v="10"/>
    <m/>
    <x v="0"/>
    <x v="8"/>
    <x v="19"/>
    <m/>
    <m/>
    <m/>
    <m/>
  </r>
  <r>
    <m/>
    <x v="191"/>
    <x v="11"/>
    <s v="NON"/>
    <x v="1"/>
    <x v="2"/>
    <x v="27"/>
    <m/>
    <m/>
    <m/>
    <m/>
  </r>
  <r>
    <m/>
    <x v="192"/>
    <x v="12"/>
    <s v="OUI"/>
    <x v="0"/>
    <x v="6"/>
    <x v="10"/>
    <m/>
    <m/>
    <m/>
    <m/>
  </r>
  <r>
    <m/>
    <x v="193"/>
    <x v="12"/>
    <s v="OUI"/>
    <x v="0"/>
    <x v="6"/>
    <x v="10"/>
    <m/>
    <m/>
    <m/>
    <m/>
  </r>
  <r>
    <m/>
    <x v="194"/>
    <x v="12"/>
    <s v="OUI"/>
    <x v="0"/>
    <x v="0"/>
    <x v="11"/>
    <m/>
    <m/>
    <m/>
    <m/>
  </r>
  <r>
    <m/>
    <x v="195"/>
    <x v="12"/>
    <s v="OUI"/>
    <x v="0"/>
    <x v="6"/>
    <x v="10"/>
    <m/>
    <m/>
    <m/>
    <m/>
  </r>
  <r>
    <m/>
    <x v="196"/>
    <x v="12"/>
    <s v="OUI"/>
    <x v="0"/>
    <x v="6"/>
    <x v="10"/>
    <m/>
    <m/>
    <m/>
    <m/>
  </r>
  <r>
    <m/>
    <x v="197"/>
    <x v="12"/>
    <s v="OUI"/>
    <x v="0"/>
    <x v="6"/>
    <x v="10"/>
    <m/>
    <m/>
    <m/>
    <m/>
  </r>
  <r>
    <m/>
    <x v="198"/>
    <x v="12"/>
    <s v="OUI"/>
    <x v="0"/>
    <x v="6"/>
    <x v="10"/>
    <m/>
    <m/>
    <m/>
    <m/>
  </r>
  <r>
    <m/>
    <x v="199"/>
    <x v="12"/>
    <s v="OUI"/>
    <x v="0"/>
    <x v="6"/>
    <x v="10"/>
    <m/>
    <m/>
    <m/>
    <m/>
  </r>
  <r>
    <m/>
    <x v="200"/>
    <x v="12"/>
    <s v="OUI"/>
    <x v="0"/>
    <x v="6"/>
    <x v="10"/>
    <m/>
    <m/>
    <m/>
    <m/>
  </r>
  <r>
    <m/>
    <x v="201"/>
    <x v="12"/>
    <s v="OUI"/>
    <x v="0"/>
    <x v="6"/>
    <x v="10"/>
    <m/>
    <m/>
    <m/>
    <m/>
  </r>
  <r>
    <m/>
    <x v="202"/>
    <x v="12"/>
    <s v="OUI"/>
    <x v="0"/>
    <x v="6"/>
    <x v="10"/>
    <m/>
    <m/>
    <m/>
    <m/>
  </r>
  <r>
    <m/>
    <x v="203"/>
    <x v="12"/>
    <s v="OUI"/>
    <x v="0"/>
    <x v="6"/>
    <x v="10"/>
    <m/>
    <m/>
    <m/>
    <m/>
  </r>
  <r>
    <m/>
    <x v="204"/>
    <x v="12"/>
    <s v="OUI"/>
    <x v="0"/>
    <x v="6"/>
    <x v="10"/>
    <m/>
    <m/>
    <m/>
    <m/>
  </r>
  <r>
    <m/>
    <x v="205"/>
    <x v="12"/>
    <s v="OUI"/>
    <x v="0"/>
    <x v="6"/>
    <x v="10"/>
    <m/>
    <m/>
    <m/>
    <m/>
  </r>
  <r>
    <m/>
    <x v="206"/>
    <x v="12"/>
    <s v="OUI"/>
    <x v="0"/>
    <x v="6"/>
    <x v="10"/>
    <m/>
    <m/>
    <m/>
    <m/>
  </r>
  <r>
    <m/>
    <x v="207"/>
    <x v="12"/>
    <s v="OUI"/>
    <x v="0"/>
    <x v="6"/>
    <x v="10"/>
    <m/>
    <m/>
    <m/>
    <m/>
  </r>
  <r>
    <m/>
    <x v="208"/>
    <x v="12"/>
    <s v="OUI"/>
    <x v="0"/>
    <x v="6"/>
    <x v="10"/>
    <m/>
    <m/>
    <m/>
    <m/>
  </r>
  <r>
    <m/>
    <x v="209"/>
    <x v="12"/>
    <s v="OUI"/>
    <x v="0"/>
    <x v="6"/>
    <x v="10"/>
    <m/>
    <m/>
    <m/>
    <m/>
  </r>
  <r>
    <m/>
    <x v="210"/>
    <x v="12"/>
    <s v="OUI"/>
    <x v="0"/>
    <x v="6"/>
    <x v="10"/>
    <m/>
    <m/>
    <m/>
    <m/>
  </r>
  <r>
    <m/>
    <x v="211"/>
    <x v="12"/>
    <s v="OUI"/>
    <x v="0"/>
    <x v="6"/>
    <x v="10"/>
    <m/>
    <m/>
    <m/>
    <m/>
  </r>
  <r>
    <m/>
    <x v="212"/>
    <x v="12"/>
    <s v="OUI"/>
    <x v="0"/>
    <x v="6"/>
    <x v="10"/>
    <m/>
    <m/>
    <m/>
    <m/>
  </r>
  <r>
    <m/>
    <x v="213"/>
    <x v="12"/>
    <s v="OUI"/>
    <x v="0"/>
    <x v="6"/>
    <x v="10"/>
    <m/>
    <m/>
    <m/>
    <m/>
  </r>
  <r>
    <m/>
    <x v="214"/>
    <x v="12"/>
    <s v="OUI"/>
    <x v="0"/>
    <x v="6"/>
    <x v="10"/>
    <m/>
    <m/>
    <m/>
    <m/>
  </r>
  <r>
    <m/>
    <x v="215"/>
    <x v="12"/>
    <s v="OUI"/>
    <x v="0"/>
    <x v="0"/>
    <x v="11"/>
    <m/>
    <m/>
    <m/>
    <m/>
  </r>
  <r>
    <m/>
    <x v="216"/>
    <x v="12"/>
    <s v="OUI"/>
    <x v="0"/>
    <x v="0"/>
    <x v="11"/>
    <m/>
    <m/>
    <m/>
    <m/>
  </r>
  <r>
    <m/>
    <x v="217"/>
    <x v="12"/>
    <s v="OUI"/>
    <x v="0"/>
    <x v="6"/>
    <x v="10"/>
    <m/>
    <m/>
    <m/>
    <m/>
  </r>
  <r>
    <m/>
    <x v="218"/>
    <x v="12"/>
    <s v="OUI"/>
    <x v="0"/>
    <x v="6"/>
    <x v="10"/>
    <m/>
    <m/>
    <m/>
    <m/>
  </r>
  <r>
    <m/>
    <x v="219"/>
    <x v="12"/>
    <s v="OUI"/>
    <x v="0"/>
    <x v="0"/>
    <x v="11"/>
    <m/>
    <m/>
    <m/>
    <m/>
  </r>
  <r>
    <m/>
    <x v="220"/>
    <x v="12"/>
    <s v="OUI"/>
    <x v="0"/>
    <x v="6"/>
    <x v="10"/>
    <m/>
    <m/>
    <m/>
    <m/>
  </r>
  <r>
    <m/>
    <x v="221"/>
    <x v="12"/>
    <s v="OUI"/>
    <x v="0"/>
    <x v="6"/>
    <x v="10"/>
    <m/>
    <m/>
    <m/>
    <m/>
  </r>
  <r>
    <m/>
    <x v="222"/>
    <x v="12"/>
    <s v="OUI"/>
    <x v="0"/>
    <x v="6"/>
    <x v="10"/>
    <m/>
    <m/>
    <m/>
    <m/>
  </r>
  <r>
    <m/>
    <x v="223"/>
    <x v="12"/>
    <s v="OUI"/>
    <x v="0"/>
    <x v="0"/>
    <x v="11"/>
    <m/>
    <m/>
    <m/>
    <m/>
  </r>
  <r>
    <m/>
    <x v="224"/>
    <x v="12"/>
    <s v="OUI"/>
    <x v="0"/>
    <x v="0"/>
    <x v="11"/>
    <m/>
    <m/>
    <m/>
    <m/>
  </r>
  <r>
    <m/>
    <x v="225"/>
    <x v="12"/>
    <s v="OUI"/>
    <x v="0"/>
    <x v="0"/>
    <x v="0"/>
    <m/>
    <m/>
    <m/>
    <m/>
  </r>
  <r>
    <m/>
    <x v="226"/>
    <x v="12"/>
    <s v="OUI"/>
    <x v="0"/>
    <x v="6"/>
    <x v="0"/>
    <m/>
    <m/>
    <m/>
    <m/>
  </r>
  <r>
    <m/>
    <x v="227"/>
    <x v="12"/>
    <s v="OUI"/>
    <x v="0"/>
    <x v="0"/>
    <x v="15"/>
    <m/>
    <m/>
    <m/>
    <m/>
  </r>
  <r>
    <m/>
    <x v="228"/>
    <x v="13"/>
    <s v="OUI"/>
    <x v="0"/>
    <x v="4"/>
    <x v="28"/>
    <m/>
    <m/>
    <m/>
    <m/>
  </r>
  <r>
    <m/>
    <x v="229"/>
    <x v="13"/>
    <s v="OUI"/>
    <x v="0"/>
    <x v="4"/>
    <x v="28"/>
    <m/>
    <m/>
    <m/>
    <m/>
  </r>
  <r>
    <m/>
    <x v="230"/>
    <x v="13"/>
    <s v="OUI"/>
    <x v="0"/>
    <x v="4"/>
    <x v="29"/>
    <m/>
    <m/>
    <m/>
    <m/>
  </r>
  <r>
    <m/>
    <x v="231"/>
    <x v="13"/>
    <s v="OUI"/>
    <x v="0"/>
    <x v="0"/>
    <x v="11"/>
    <m/>
    <m/>
    <m/>
    <m/>
  </r>
  <r>
    <m/>
    <x v="232"/>
    <x v="13"/>
    <s v="OUI"/>
    <x v="0"/>
    <x v="0"/>
    <x v="11"/>
    <m/>
    <m/>
    <m/>
    <m/>
  </r>
  <r>
    <m/>
    <x v="233"/>
    <x v="13"/>
    <s v="OUI"/>
    <x v="0"/>
    <x v="4"/>
    <x v="28"/>
    <m/>
    <m/>
    <m/>
    <m/>
  </r>
  <r>
    <m/>
    <x v="234"/>
    <x v="13"/>
    <s v="OUI"/>
    <x v="0"/>
    <x v="0"/>
    <x v="11"/>
    <m/>
    <m/>
    <m/>
    <m/>
  </r>
  <r>
    <m/>
    <x v="235"/>
    <x v="13"/>
    <s v="OUI"/>
    <x v="0"/>
    <x v="4"/>
    <x v="29"/>
    <m/>
    <m/>
    <m/>
    <m/>
  </r>
  <r>
    <m/>
    <x v="236"/>
    <x v="13"/>
    <s v="OUI"/>
    <x v="0"/>
    <x v="4"/>
    <x v="29"/>
    <m/>
    <m/>
    <m/>
    <m/>
  </r>
  <r>
    <m/>
    <x v="237"/>
    <x v="13"/>
    <s v="OUI"/>
    <x v="0"/>
    <x v="4"/>
    <x v="29"/>
    <m/>
    <m/>
    <m/>
    <m/>
  </r>
  <r>
    <m/>
    <x v="238"/>
    <x v="13"/>
    <s v="OUI"/>
    <x v="0"/>
    <x v="4"/>
    <x v="29"/>
    <m/>
    <m/>
    <m/>
    <m/>
  </r>
  <r>
    <m/>
    <x v="239"/>
    <x v="13"/>
    <s v="OUI"/>
    <x v="0"/>
    <x v="4"/>
    <x v="8"/>
    <m/>
    <m/>
    <m/>
    <m/>
  </r>
  <r>
    <m/>
    <x v="240"/>
    <x v="13"/>
    <s v="OUI"/>
    <x v="0"/>
    <x v="5"/>
    <x v="15"/>
    <m/>
    <m/>
    <m/>
    <m/>
  </r>
  <r>
    <m/>
    <x v="241"/>
    <x v="13"/>
    <s v="OUI"/>
    <x v="0"/>
    <x v="4"/>
    <x v="15"/>
    <m/>
    <m/>
    <m/>
    <m/>
  </r>
  <r>
    <m/>
    <x v="242"/>
    <x v="13"/>
    <s v="OUI"/>
    <x v="0"/>
    <x v="4"/>
    <x v="15"/>
    <m/>
    <m/>
    <m/>
    <m/>
  </r>
  <r>
    <m/>
    <x v="243"/>
    <x v="13"/>
    <s v="OUI"/>
    <x v="0"/>
    <x v="4"/>
    <x v="15"/>
    <m/>
    <m/>
    <m/>
    <m/>
  </r>
  <r>
    <m/>
    <x v="244"/>
    <x v="13"/>
    <s v="OUI"/>
    <x v="0"/>
    <x v="4"/>
    <x v="15"/>
    <m/>
    <m/>
    <m/>
    <m/>
  </r>
  <r>
    <m/>
    <x v="245"/>
    <x v="13"/>
    <s v="OUI"/>
    <x v="0"/>
    <x v="4"/>
    <x v="15"/>
    <m/>
    <m/>
    <m/>
    <m/>
  </r>
  <r>
    <m/>
    <x v="246"/>
    <x v="13"/>
    <s v="OUI"/>
    <x v="0"/>
    <x v="4"/>
    <x v="15"/>
    <m/>
    <m/>
    <m/>
    <m/>
  </r>
  <r>
    <m/>
    <x v="247"/>
    <x v="13"/>
    <s v="OUI"/>
    <x v="0"/>
    <x v="4"/>
    <x v="15"/>
    <m/>
    <m/>
    <m/>
    <m/>
  </r>
  <r>
    <m/>
    <x v="248"/>
    <x v="13"/>
    <s v="OUI"/>
    <x v="0"/>
    <x v="4"/>
    <x v="15"/>
    <m/>
    <m/>
    <m/>
    <m/>
  </r>
  <r>
    <m/>
    <x v="249"/>
    <x v="13"/>
    <s v="OUI"/>
    <x v="0"/>
    <x v="4"/>
    <x v="15"/>
    <m/>
    <m/>
    <m/>
    <m/>
  </r>
  <r>
    <m/>
    <x v="250"/>
    <x v="13"/>
    <s v="OUI"/>
    <x v="0"/>
    <x v="4"/>
    <x v="15"/>
    <m/>
    <m/>
    <m/>
    <m/>
  </r>
  <r>
    <m/>
    <x v="251"/>
    <x v="13"/>
    <s v="OUI"/>
    <x v="0"/>
    <x v="4"/>
    <x v="15"/>
    <m/>
    <m/>
    <m/>
    <m/>
  </r>
  <r>
    <m/>
    <x v="252"/>
    <x v="13"/>
    <s v="OUI"/>
    <x v="0"/>
    <x v="4"/>
    <x v="15"/>
    <m/>
    <m/>
    <m/>
    <m/>
  </r>
  <r>
    <m/>
    <x v="253"/>
    <x v="13"/>
    <s v="OUI"/>
    <x v="0"/>
    <x v="4"/>
    <x v="15"/>
    <m/>
    <m/>
    <m/>
    <m/>
  </r>
  <r>
    <m/>
    <x v="254"/>
    <x v="13"/>
    <s v="OUI"/>
    <x v="0"/>
    <x v="4"/>
    <x v="15"/>
    <m/>
    <m/>
    <m/>
    <m/>
  </r>
  <r>
    <m/>
    <x v="255"/>
    <x v="13"/>
    <s v="OUI"/>
    <x v="0"/>
    <x v="4"/>
    <x v="15"/>
    <m/>
    <m/>
    <m/>
    <m/>
  </r>
  <r>
    <m/>
    <x v="256"/>
    <x v="13"/>
    <s v="OUI"/>
    <x v="0"/>
    <x v="4"/>
    <x v="15"/>
    <m/>
    <m/>
    <m/>
    <m/>
  </r>
  <r>
    <m/>
    <x v="257"/>
    <x v="13"/>
    <s v="OUI"/>
    <x v="0"/>
    <x v="4"/>
    <x v="15"/>
    <m/>
    <m/>
    <m/>
    <m/>
  </r>
  <r>
    <m/>
    <x v="258"/>
    <x v="13"/>
    <s v="OUI"/>
    <x v="0"/>
    <x v="4"/>
    <x v="15"/>
    <m/>
    <m/>
    <m/>
    <m/>
  </r>
  <r>
    <m/>
    <x v="259"/>
    <x v="13"/>
    <s v="OUI"/>
    <x v="0"/>
    <x v="4"/>
    <x v="15"/>
    <m/>
    <m/>
    <m/>
    <m/>
  </r>
  <r>
    <m/>
    <x v="260"/>
    <x v="13"/>
    <s v="OUI"/>
    <x v="0"/>
    <x v="4"/>
    <x v="15"/>
    <m/>
    <m/>
    <m/>
    <m/>
  </r>
  <r>
    <m/>
    <x v="261"/>
    <x v="13"/>
    <s v="OUI"/>
    <x v="0"/>
    <x v="0"/>
    <x v="0"/>
    <m/>
    <m/>
    <m/>
    <m/>
  </r>
  <r>
    <m/>
    <x v="262"/>
    <x v="14"/>
    <m/>
    <x v="0"/>
    <x v="0"/>
    <x v="0"/>
    <m/>
    <m/>
    <m/>
    <m/>
  </r>
  <r>
    <m/>
    <x v="263"/>
    <x v="15"/>
    <s v="NON"/>
    <x v="1"/>
    <x v="2"/>
    <x v="27"/>
    <m/>
    <m/>
    <m/>
    <m/>
  </r>
  <r>
    <m/>
    <x v="264"/>
    <x v="16"/>
    <s v="NON"/>
    <x v="1"/>
    <x v="2"/>
    <x v="27"/>
    <m/>
    <m/>
    <m/>
    <m/>
  </r>
  <r>
    <m/>
    <x v="265"/>
    <x v="17"/>
    <s v="OUI"/>
    <x v="0"/>
    <x v="4"/>
    <x v="30"/>
    <m/>
    <m/>
    <m/>
    <m/>
  </r>
  <r>
    <m/>
    <x v="266"/>
    <x v="17"/>
    <s v="OUI"/>
    <x v="0"/>
    <x v="4"/>
    <x v="31"/>
    <m/>
    <m/>
    <m/>
    <m/>
  </r>
  <r>
    <m/>
    <x v="267"/>
    <x v="17"/>
    <s v="OUI"/>
    <x v="0"/>
    <x v="4"/>
    <x v="31"/>
    <m/>
    <m/>
    <m/>
    <m/>
  </r>
  <r>
    <m/>
    <x v="268"/>
    <x v="17"/>
    <s v="OUI"/>
    <x v="0"/>
    <x v="4"/>
    <x v="31"/>
    <m/>
    <m/>
    <m/>
    <m/>
  </r>
  <r>
    <m/>
    <x v="269"/>
    <x v="17"/>
    <s v="OUI"/>
    <x v="0"/>
    <x v="4"/>
    <x v="29"/>
    <m/>
    <m/>
    <m/>
    <m/>
  </r>
  <r>
    <m/>
    <x v="270"/>
    <x v="17"/>
    <s v="OUI"/>
    <x v="0"/>
    <x v="4"/>
    <x v="15"/>
    <m/>
    <m/>
    <m/>
    <m/>
  </r>
  <r>
    <m/>
    <x v="271"/>
    <x v="17"/>
    <s v="OUI"/>
    <x v="0"/>
    <x v="5"/>
    <x v="15"/>
    <m/>
    <m/>
    <m/>
    <m/>
  </r>
  <r>
    <m/>
    <x v="272"/>
    <x v="17"/>
    <s v="OUI"/>
    <x v="0"/>
    <x v="5"/>
    <x v="15"/>
    <m/>
    <m/>
    <m/>
    <m/>
  </r>
  <r>
    <m/>
    <x v="273"/>
    <x v="17"/>
    <s v="OUI"/>
    <x v="0"/>
    <x v="5"/>
    <x v="15"/>
    <m/>
    <m/>
    <m/>
    <m/>
  </r>
  <r>
    <m/>
    <x v="274"/>
    <x v="17"/>
    <s v="OUI"/>
    <x v="0"/>
    <x v="5"/>
    <x v="15"/>
    <m/>
    <m/>
    <m/>
    <m/>
  </r>
  <r>
    <m/>
    <x v="275"/>
    <x v="17"/>
    <s v="OUI"/>
    <x v="0"/>
    <x v="5"/>
    <x v="15"/>
    <m/>
    <m/>
    <m/>
    <m/>
  </r>
  <r>
    <m/>
    <x v="276"/>
    <x v="17"/>
    <s v="OUI"/>
    <x v="0"/>
    <x v="4"/>
    <x v="15"/>
    <m/>
    <m/>
    <m/>
    <m/>
  </r>
  <r>
    <m/>
    <x v="277"/>
    <x v="18"/>
    <s v="NON"/>
    <x v="1"/>
    <x v="2"/>
    <x v="27"/>
    <m/>
    <m/>
    <m/>
    <m/>
  </r>
  <r>
    <m/>
    <x v="278"/>
    <x v="19"/>
    <s v="NON"/>
    <x v="1"/>
    <x v="2"/>
    <x v="27"/>
    <m/>
    <m/>
    <m/>
    <m/>
  </r>
  <r>
    <m/>
    <x v="279"/>
    <x v="20"/>
    <s v="NON"/>
    <x v="1"/>
    <x v="2"/>
    <x v="27"/>
    <m/>
    <m/>
    <m/>
    <m/>
  </r>
  <r>
    <m/>
    <x v="280"/>
    <x v="21"/>
    <m/>
    <x v="0"/>
    <x v="0"/>
    <x v="0"/>
    <m/>
    <m/>
    <m/>
    <m/>
  </r>
  <r>
    <m/>
    <x v="281"/>
    <x v="22"/>
    <m/>
    <x v="0"/>
    <x v="0"/>
    <x v="0"/>
    <m/>
    <m/>
    <m/>
    <m/>
  </r>
  <r>
    <m/>
    <x v="282"/>
    <x v="22"/>
    <m/>
    <x v="0"/>
    <x v="0"/>
    <x v="0"/>
    <m/>
    <m/>
    <m/>
    <m/>
  </r>
  <r>
    <m/>
    <x v="283"/>
    <x v="22"/>
    <m/>
    <x v="0"/>
    <x v="0"/>
    <x v="0"/>
    <m/>
    <m/>
    <m/>
    <m/>
  </r>
  <r>
    <m/>
    <x v="284"/>
    <x v="22"/>
    <m/>
    <x v="0"/>
    <x v="11"/>
    <x v="14"/>
    <m/>
    <m/>
    <m/>
    <m/>
  </r>
  <r>
    <m/>
    <x v="285"/>
    <x v="22"/>
    <m/>
    <x v="0"/>
    <x v="11"/>
    <x v="14"/>
    <m/>
    <m/>
    <m/>
    <m/>
  </r>
  <r>
    <m/>
    <x v="286"/>
    <x v="22"/>
    <m/>
    <x v="0"/>
    <x v="11"/>
    <x v="14"/>
    <m/>
    <m/>
    <m/>
    <m/>
  </r>
  <r>
    <m/>
    <x v="287"/>
    <x v="22"/>
    <m/>
    <x v="0"/>
    <x v="0"/>
    <x v="11"/>
    <m/>
    <m/>
    <m/>
    <m/>
  </r>
  <r>
    <m/>
    <x v="288"/>
    <x v="22"/>
    <m/>
    <x v="0"/>
    <x v="11"/>
    <x v="10"/>
    <m/>
    <m/>
    <m/>
    <m/>
  </r>
  <r>
    <m/>
    <x v="289"/>
    <x v="22"/>
    <m/>
    <x v="0"/>
    <x v="11"/>
    <x v="10"/>
    <m/>
    <m/>
    <m/>
    <m/>
  </r>
  <r>
    <m/>
    <x v="290"/>
    <x v="22"/>
    <m/>
    <x v="0"/>
    <x v="0"/>
    <x v="11"/>
    <m/>
    <m/>
    <m/>
    <m/>
  </r>
  <r>
    <m/>
    <x v="291"/>
    <x v="22"/>
    <m/>
    <x v="0"/>
    <x v="0"/>
    <x v="11"/>
    <m/>
    <m/>
    <m/>
    <m/>
  </r>
  <r>
    <m/>
    <x v="292"/>
    <x v="22"/>
    <m/>
    <x v="0"/>
    <x v="11"/>
    <x v="14"/>
    <m/>
    <m/>
    <m/>
    <m/>
  </r>
  <r>
    <m/>
    <x v="293"/>
    <x v="22"/>
    <m/>
    <x v="0"/>
    <x v="11"/>
    <x v="10"/>
    <m/>
    <m/>
    <m/>
    <m/>
  </r>
  <r>
    <m/>
    <x v="294"/>
    <x v="22"/>
    <m/>
    <x v="0"/>
    <x v="11"/>
    <x v="10"/>
    <m/>
    <m/>
    <m/>
    <m/>
  </r>
  <r>
    <m/>
    <x v="295"/>
    <x v="22"/>
    <m/>
    <x v="0"/>
    <x v="11"/>
    <x v="10"/>
    <m/>
    <m/>
    <m/>
    <m/>
  </r>
  <r>
    <m/>
    <x v="296"/>
    <x v="22"/>
    <m/>
    <x v="0"/>
    <x v="11"/>
    <x v="10"/>
    <m/>
    <m/>
    <m/>
    <m/>
  </r>
  <r>
    <m/>
    <x v="297"/>
    <x v="22"/>
    <m/>
    <x v="0"/>
    <x v="11"/>
    <x v="10"/>
    <m/>
    <m/>
    <m/>
    <m/>
  </r>
  <r>
    <m/>
    <x v="298"/>
    <x v="22"/>
    <m/>
    <x v="0"/>
    <x v="11"/>
    <x v="10"/>
    <m/>
    <m/>
    <m/>
    <m/>
  </r>
  <r>
    <m/>
    <x v="299"/>
    <x v="22"/>
    <m/>
    <x v="0"/>
    <x v="11"/>
    <x v="10"/>
    <m/>
    <m/>
    <m/>
    <m/>
  </r>
  <r>
    <m/>
    <x v="300"/>
    <x v="22"/>
    <s v="NON"/>
    <x v="1"/>
    <x v="2"/>
    <x v="27"/>
    <m/>
    <m/>
    <m/>
    <m/>
  </r>
  <r>
    <m/>
    <x v="301"/>
    <x v="22"/>
    <s v="NON"/>
    <x v="1"/>
    <x v="2"/>
    <x v="32"/>
    <m/>
    <m/>
    <m/>
    <m/>
  </r>
  <r>
    <m/>
    <x v="302"/>
    <x v="22"/>
    <s v="NON"/>
    <x v="1"/>
    <x v="2"/>
    <x v="32"/>
    <m/>
    <m/>
    <m/>
    <m/>
  </r>
  <r>
    <m/>
    <x v="303"/>
    <x v="22"/>
    <s v="NON"/>
    <x v="1"/>
    <x v="2"/>
    <x v="32"/>
    <m/>
    <m/>
    <m/>
    <m/>
  </r>
  <r>
    <m/>
    <x v="304"/>
    <x v="22"/>
    <s v="NON"/>
    <x v="1"/>
    <x v="2"/>
    <x v="32"/>
    <m/>
    <m/>
    <m/>
    <m/>
  </r>
  <r>
    <m/>
    <x v="305"/>
    <x v="22"/>
    <s v="NON"/>
    <x v="1"/>
    <x v="2"/>
    <x v="32"/>
    <m/>
    <m/>
    <m/>
    <m/>
  </r>
  <r>
    <m/>
    <x v="306"/>
    <x v="22"/>
    <s v="NON"/>
    <x v="1"/>
    <x v="2"/>
    <x v="32"/>
    <m/>
    <m/>
    <m/>
    <m/>
  </r>
  <r>
    <m/>
    <x v="307"/>
    <x v="22"/>
    <s v="NON"/>
    <x v="1"/>
    <x v="2"/>
    <x v="32"/>
    <m/>
    <m/>
    <m/>
    <m/>
  </r>
  <r>
    <m/>
    <x v="308"/>
    <x v="22"/>
    <s v="NON"/>
    <x v="1"/>
    <x v="2"/>
    <x v="32"/>
    <m/>
    <m/>
    <m/>
    <m/>
  </r>
  <r>
    <m/>
    <x v="309"/>
    <x v="22"/>
    <s v="NON"/>
    <x v="1"/>
    <x v="2"/>
    <x v="32"/>
    <m/>
    <m/>
    <m/>
    <m/>
  </r>
  <r>
    <m/>
    <x v="310"/>
    <x v="22"/>
    <s v="NON"/>
    <x v="1"/>
    <x v="2"/>
    <x v="32"/>
    <m/>
    <m/>
    <m/>
    <m/>
  </r>
  <r>
    <m/>
    <x v="311"/>
    <x v="22"/>
    <s v="NON"/>
    <x v="1"/>
    <x v="2"/>
    <x v="32"/>
    <m/>
    <m/>
    <m/>
    <m/>
  </r>
  <r>
    <m/>
    <x v="312"/>
    <x v="22"/>
    <s v="NON"/>
    <x v="1"/>
    <x v="2"/>
    <x v="32"/>
    <m/>
    <m/>
    <m/>
    <m/>
  </r>
  <r>
    <m/>
    <x v="313"/>
    <x v="22"/>
    <s v="NON"/>
    <x v="1"/>
    <x v="2"/>
    <x v="32"/>
    <m/>
    <m/>
    <m/>
    <m/>
  </r>
  <r>
    <m/>
    <x v="314"/>
    <x v="22"/>
    <s v="NON"/>
    <x v="1"/>
    <x v="2"/>
    <x v="32"/>
    <m/>
    <m/>
    <m/>
    <m/>
  </r>
  <r>
    <m/>
    <x v="315"/>
    <x v="22"/>
    <s v="NON"/>
    <x v="1"/>
    <x v="2"/>
    <x v="32"/>
    <m/>
    <m/>
    <m/>
    <m/>
  </r>
  <r>
    <m/>
    <x v="316"/>
    <x v="22"/>
    <s v="NON"/>
    <x v="1"/>
    <x v="2"/>
    <x v="32"/>
    <m/>
    <m/>
    <m/>
    <m/>
  </r>
  <r>
    <m/>
    <x v="317"/>
    <x v="22"/>
    <s v="NON"/>
    <x v="1"/>
    <x v="2"/>
    <x v="32"/>
    <m/>
    <m/>
    <m/>
    <m/>
  </r>
  <r>
    <m/>
    <x v="318"/>
    <x v="22"/>
    <s v="NON"/>
    <x v="1"/>
    <x v="2"/>
    <x v="32"/>
    <m/>
    <m/>
    <m/>
    <m/>
  </r>
  <r>
    <m/>
    <x v="319"/>
    <x v="22"/>
    <s v="NON"/>
    <x v="1"/>
    <x v="2"/>
    <x v="32"/>
    <m/>
    <m/>
    <m/>
    <m/>
  </r>
  <r>
    <m/>
    <x v="320"/>
    <x v="22"/>
    <s v="NON"/>
    <x v="1"/>
    <x v="2"/>
    <x v="32"/>
    <m/>
    <m/>
    <m/>
    <m/>
  </r>
  <r>
    <m/>
    <x v="321"/>
    <x v="22"/>
    <s v="NON"/>
    <x v="1"/>
    <x v="2"/>
    <x v="32"/>
    <m/>
    <m/>
    <m/>
    <m/>
  </r>
  <r>
    <m/>
    <x v="322"/>
    <x v="22"/>
    <s v="NON"/>
    <x v="1"/>
    <x v="2"/>
    <x v="32"/>
    <m/>
    <m/>
    <m/>
    <m/>
  </r>
  <r>
    <m/>
    <x v="323"/>
    <x v="22"/>
    <s v="NON"/>
    <x v="1"/>
    <x v="2"/>
    <x v="32"/>
    <m/>
    <m/>
    <m/>
    <m/>
  </r>
  <r>
    <m/>
    <x v="324"/>
    <x v="22"/>
    <s v="NON"/>
    <x v="1"/>
    <x v="2"/>
    <x v="32"/>
    <m/>
    <m/>
    <m/>
    <m/>
  </r>
  <r>
    <m/>
    <x v="325"/>
    <x v="22"/>
    <s v="NON"/>
    <x v="1"/>
    <x v="2"/>
    <x v="32"/>
    <m/>
    <m/>
    <m/>
    <m/>
  </r>
  <r>
    <m/>
    <x v="326"/>
    <x v="22"/>
    <s v="NON"/>
    <x v="1"/>
    <x v="2"/>
    <x v="32"/>
    <m/>
    <m/>
    <m/>
    <m/>
  </r>
  <r>
    <m/>
    <x v="327"/>
    <x v="22"/>
    <s v="NON"/>
    <x v="1"/>
    <x v="2"/>
    <x v="32"/>
    <m/>
    <m/>
    <m/>
    <m/>
  </r>
  <r>
    <m/>
    <x v="328"/>
    <x v="22"/>
    <s v="NON"/>
    <x v="1"/>
    <x v="2"/>
    <x v="32"/>
    <m/>
    <m/>
    <m/>
    <m/>
  </r>
  <r>
    <m/>
    <x v="329"/>
    <x v="22"/>
    <s v="NON"/>
    <x v="1"/>
    <x v="2"/>
    <x v="32"/>
    <m/>
    <m/>
    <m/>
    <m/>
  </r>
  <r>
    <m/>
    <x v="330"/>
    <x v="22"/>
    <s v="NON"/>
    <x v="1"/>
    <x v="2"/>
    <x v="32"/>
    <m/>
    <m/>
    <m/>
    <m/>
  </r>
  <r>
    <m/>
    <x v="331"/>
    <x v="23"/>
    <m/>
    <x v="0"/>
    <x v="1"/>
    <x v="3"/>
    <m/>
    <m/>
    <m/>
    <m/>
  </r>
  <r>
    <m/>
    <x v="332"/>
    <x v="23"/>
    <m/>
    <x v="0"/>
    <x v="1"/>
    <x v="33"/>
    <m/>
    <m/>
    <m/>
    <m/>
  </r>
  <r>
    <m/>
    <x v="333"/>
    <x v="23"/>
    <m/>
    <x v="0"/>
    <x v="1"/>
    <x v="33"/>
    <m/>
    <m/>
    <m/>
    <m/>
  </r>
  <r>
    <m/>
    <x v="334"/>
    <x v="23"/>
    <m/>
    <x v="0"/>
    <x v="1"/>
    <x v="1"/>
    <m/>
    <m/>
    <m/>
    <m/>
  </r>
  <r>
    <m/>
    <x v="335"/>
    <x v="24"/>
    <s v="OUI"/>
    <x v="0"/>
    <x v="1"/>
    <x v="2"/>
    <s v="kg "/>
    <m/>
    <m/>
    <m/>
  </r>
  <r>
    <m/>
    <x v="336"/>
    <x v="24"/>
    <s v="OUI"/>
    <x v="0"/>
    <x v="1"/>
    <x v="2"/>
    <s v="kg "/>
    <m/>
    <m/>
    <m/>
  </r>
  <r>
    <m/>
    <x v="337"/>
    <x v="25"/>
    <s v="OUI"/>
    <x v="0"/>
    <x v="9"/>
    <x v="34"/>
    <m/>
    <m/>
    <m/>
    <m/>
  </r>
  <r>
    <m/>
    <x v="338"/>
    <x v="25"/>
    <s v="OUI"/>
    <x v="0"/>
    <x v="9"/>
    <x v="34"/>
    <m/>
    <m/>
    <m/>
    <m/>
  </r>
  <r>
    <m/>
    <x v="339"/>
    <x v="25"/>
    <s v="OUI"/>
    <x v="0"/>
    <x v="9"/>
    <x v="34"/>
    <m/>
    <m/>
    <m/>
    <m/>
  </r>
  <r>
    <m/>
    <x v="340"/>
    <x v="25"/>
    <s v="OUI"/>
    <x v="0"/>
    <x v="9"/>
    <x v="34"/>
    <m/>
    <m/>
    <m/>
    <m/>
  </r>
  <r>
    <m/>
    <x v="341"/>
    <x v="26"/>
    <s v="NON"/>
    <x v="1"/>
    <x v="2"/>
    <x v="17"/>
    <m/>
    <m/>
    <m/>
    <m/>
  </r>
  <r>
    <m/>
    <x v="342"/>
    <x v="26"/>
    <s v="NON"/>
    <x v="1"/>
    <x v="2"/>
    <x v="17"/>
    <m/>
    <m/>
    <m/>
    <m/>
  </r>
  <r>
    <m/>
    <x v="343"/>
    <x v="26"/>
    <s v="NON"/>
    <x v="1"/>
    <x v="5"/>
    <x v="17"/>
    <m/>
    <m/>
    <m/>
    <m/>
  </r>
  <r>
    <m/>
    <x v="344"/>
    <x v="26"/>
    <s v="NON"/>
    <x v="1"/>
    <x v="2"/>
    <x v="17"/>
    <m/>
    <m/>
    <m/>
    <m/>
  </r>
  <r>
    <m/>
    <x v="345"/>
    <x v="26"/>
    <s v="NON"/>
    <x v="1"/>
    <x v="2"/>
    <x v="17"/>
    <m/>
    <m/>
    <m/>
    <m/>
  </r>
  <r>
    <m/>
    <x v="346"/>
    <x v="26"/>
    <s v="NON"/>
    <x v="1"/>
    <x v="2"/>
    <x v="17"/>
    <m/>
    <m/>
    <m/>
    <m/>
  </r>
  <r>
    <m/>
    <x v="347"/>
    <x v="26"/>
    <s v="NON"/>
    <x v="1"/>
    <x v="2"/>
    <x v="17"/>
    <m/>
    <m/>
    <m/>
    <m/>
  </r>
  <r>
    <m/>
    <x v="348"/>
    <x v="26"/>
    <s v="NON"/>
    <x v="1"/>
    <x v="2"/>
    <x v="18"/>
    <m/>
    <m/>
    <m/>
    <m/>
  </r>
  <r>
    <m/>
    <x v="349"/>
    <x v="26"/>
    <s v="NON"/>
    <x v="1"/>
    <x v="5"/>
    <x v="18"/>
    <m/>
    <m/>
    <m/>
    <m/>
  </r>
  <r>
    <m/>
    <x v="350"/>
    <x v="26"/>
    <s v="NON"/>
    <x v="1"/>
    <x v="2"/>
    <x v="18"/>
    <m/>
    <m/>
    <m/>
    <m/>
  </r>
  <r>
    <m/>
    <x v="351"/>
    <x v="26"/>
    <s v="NON"/>
    <x v="1"/>
    <x v="2"/>
    <x v="18"/>
    <m/>
    <m/>
    <m/>
    <m/>
  </r>
  <r>
    <m/>
    <x v="352"/>
    <x v="26"/>
    <s v="NON"/>
    <x v="1"/>
    <x v="2"/>
    <x v="26"/>
    <m/>
    <m/>
    <m/>
    <m/>
  </r>
  <r>
    <m/>
    <x v="353"/>
    <x v="26"/>
    <s v="NON"/>
    <x v="1"/>
    <x v="2"/>
    <x v="26"/>
    <m/>
    <m/>
    <m/>
    <m/>
  </r>
  <r>
    <m/>
    <x v="354"/>
    <x v="26"/>
    <s v="NON"/>
    <x v="1"/>
    <x v="2"/>
    <x v="26"/>
    <m/>
    <m/>
    <m/>
    <m/>
  </r>
  <r>
    <m/>
    <x v="355"/>
    <x v="26"/>
    <s v="NON"/>
    <x v="1"/>
    <x v="2"/>
    <x v="26"/>
    <m/>
    <m/>
    <m/>
    <m/>
  </r>
  <r>
    <m/>
    <x v="356"/>
    <x v="26"/>
    <s v="NON"/>
    <x v="1"/>
    <x v="2"/>
    <x v="26"/>
    <m/>
    <m/>
    <m/>
    <m/>
  </r>
  <r>
    <m/>
    <x v="357"/>
    <x v="26"/>
    <s v="NON"/>
    <x v="1"/>
    <x v="5"/>
    <x v="26"/>
    <m/>
    <m/>
    <m/>
    <m/>
  </r>
  <r>
    <m/>
    <x v="358"/>
    <x v="26"/>
    <s v="NON"/>
    <x v="1"/>
    <x v="2"/>
    <x v="26"/>
    <m/>
    <m/>
    <m/>
    <m/>
  </r>
  <r>
    <m/>
    <x v="359"/>
    <x v="26"/>
    <s v="NON"/>
    <x v="1"/>
    <x v="2"/>
    <x v="26"/>
    <m/>
    <m/>
    <m/>
    <m/>
  </r>
  <r>
    <m/>
    <x v="360"/>
    <x v="26"/>
    <s v="NON"/>
    <x v="1"/>
    <x v="2"/>
    <x v="26"/>
    <m/>
    <m/>
    <m/>
    <m/>
  </r>
  <r>
    <m/>
    <x v="361"/>
    <x v="26"/>
    <s v="NON"/>
    <x v="1"/>
    <x v="2"/>
    <x v="26"/>
    <m/>
    <m/>
    <m/>
    <m/>
  </r>
  <r>
    <m/>
    <x v="362"/>
    <x v="26"/>
    <s v="NON"/>
    <x v="1"/>
    <x v="2"/>
    <x v="26"/>
    <m/>
    <m/>
    <m/>
    <m/>
  </r>
  <r>
    <m/>
    <x v="363"/>
    <x v="27"/>
    <s v="NON"/>
    <x v="1"/>
    <x v="2"/>
    <x v="35"/>
    <m/>
    <m/>
    <m/>
    <m/>
  </r>
  <r>
    <m/>
    <x v="364"/>
    <x v="27"/>
    <s v="NON"/>
    <x v="1"/>
    <x v="2"/>
    <x v="35"/>
    <m/>
    <m/>
    <m/>
    <m/>
  </r>
  <r>
    <m/>
    <x v="365"/>
    <x v="27"/>
    <s v="NON"/>
    <x v="1"/>
    <x v="2"/>
    <x v="35"/>
    <m/>
    <m/>
    <m/>
    <m/>
  </r>
  <r>
    <m/>
    <x v="366"/>
    <x v="27"/>
    <s v="NON"/>
    <x v="1"/>
    <x v="2"/>
    <x v="35"/>
    <m/>
    <m/>
    <m/>
    <m/>
  </r>
  <r>
    <m/>
    <x v="367"/>
    <x v="27"/>
    <s v="NON"/>
    <x v="1"/>
    <x v="2"/>
    <x v="35"/>
    <m/>
    <m/>
    <m/>
    <m/>
  </r>
  <r>
    <m/>
    <x v="368"/>
    <x v="27"/>
    <s v="NON"/>
    <x v="1"/>
    <x v="2"/>
    <x v="35"/>
    <m/>
    <m/>
    <m/>
    <m/>
  </r>
  <r>
    <m/>
    <x v="369"/>
    <x v="27"/>
    <s v="NON"/>
    <x v="1"/>
    <x v="2"/>
    <x v="35"/>
    <m/>
    <m/>
    <m/>
    <m/>
  </r>
  <r>
    <m/>
    <x v="370"/>
    <x v="27"/>
    <s v="NON"/>
    <x v="1"/>
    <x v="2"/>
    <x v="35"/>
    <m/>
    <m/>
    <m/>
    <m/>
  </r>
  <r>
    <m/>
    <x v="371"/>
    <x v="27"/>
    <s v="NON"/>
    <x v="1"/>
    <x v="2"/>
    <x v="35"/>
    <m/>
    <m/>
    <m/>
    <m/>
  </r>
  <r>
    <m/>
    <x v="372"/>
    <x v="27"/>
    <s v="NON"/>
    <x v="1"/>
    <x v="2"/>
    <x v="35"/>
    <m/>
    <m/>
    <m/>
    <m/>
  </r>
  <r>
    <m/>
    <x v="373"/>
    <x v="27"/>
    <s v="NON"/>
    <x v="1"/>
    <x v="2"/>
    <x v="35"/>
    <m/>
    <m/>
    <m/>
    <m/>
  </r>
  <r>
    <m/>
    <x v="374"/>
    <x v="27"/>
    <s v="NON"/>
    <x v="1"/>
    <x v="2"/>
    <x v="35"/>
    <m/>
    <m/>
    <m/>
    <m/>
  </r>
  <r>
    <m/>
    <x v="375"/>
    <x v="27"/>
    <s v="NON"/>
    <x v="1"/>
    <x v="2"/>
    <x v="27"/>
    <m/>
    <m/>
    <m/>
    <m/>
  </r>
  <r>
    <m/>
    <x v="376"/>
    <x v="28"/>
    <s v="NON"/>
    <x v="1"/>
    <x v="2"/>
    <x v="17"/>
    <m/>
    <m/>
    <m/>
    <m/>
  </r>
  <r>
    <m/>
    <x v="377"/>
    <x v="28"/>
    <s v="NON"/>
    <x v="1"/>
    <x v="2"/>
    <x v="17"/>
    <m/>
    <m/>
    <m/>
    <m/>
  </r>
  <r>
    <m/>
    <x v="378"/>
    <x v="28"/>
    <s v="NON"/>
    <x v="1"/>
    <x v="2"/>
    <x v="17"/>
    <m/>
    <m/>
    <m/>
    <m/>
  </r>
  <r>
    <m/>
    <x v="379"/>
    <x v="28"/>
    <s v="NON"/>
    <x v="1"/>
    <x v="2"/>
    <x v="26"/>
    <m/>
    <m/>
    <m/>
    <m/>
  </r>
  <r>
    <m/>
    <x v="380"/>
    <x v="28"/>
    <s v="NON"/>
    <x v="1"/>
    <x v="2"/>
    <x v="26"/>
    <m/>
    <m/>
    <m/>
    <m/>
  </r>
  <r>
    <m/>
    <x v="381"/>
    <x v="28"/>
    <s v="NON"/>
    <x v="1"/>
    <x v="2"/>
    <x v="27"/>
    <m/>
    <m/>
    <m/>
    <m/>
  </r>
  <r>
    <m/>
    <x v="382"/>
    <x v="28"/>
    <s v="NON"/>
    <x v="1"/>
    <x v="2"/>
    <x v="27"/>
    <m/>
    <m/>
    <m/>
    <m/>
  </r>
  <r>
    <m/>
    <x v="383"/>
    <x v="28"/>
    <s v="NON"/>
    <x v="1"/>
    <x v="2"/>
    <x v="27"/>
    <m/>
    <m/>
    <m/>
    <m/>
  </r>
  <r>
    <m/>
    <x v="384"/>
    <x v="28"/>
    <s v="NON"/>
    <x v="1"/>
    <x v="2"/>
    <x v="27"/>
    <m/>
    <m/>
    <m/>
    <m/>
  </r>
  <r>
    <m/>
    <x v="385"/>
    <x v="28"/>
    <s v="NON"/>
    <x v="1"/>
    <x v="2"/>
    <x v="27"/>
    <m/>
    <m/>
    <m/>
    <m/>
  </r>
  <r>
    <m/>
    <x v="386"/>
    <x v="28"/>
    <s v="NON"/>
    <x v="1"/>
    <x v="2"/>
    <x v="27"/>
    <m/>
    <m/>
    <m/>
    <m/>
  </r>
  <r>
    <m/>
    <x v="387"/>
    <x v="28"/>
    <s v="NON"/>
    <x v="1"/>
    <x v="2"/>
    <x v="15"/>
    <m/>
    <m/>
    <m/>
    <m/>
  </r>
  <r>
    <m/>
    <x v="388"/>
    <x v="28"/>
    <s v="NON"/>
    <x v="1"/>
    <x v="2"/>
    <x v="17"/>
    <m/>
    <m/>
    <m/>
    <m/>
  </r>
  <r>
    <m/>
    <x v="389"/>
    <x v="28"/>
    <s v="NON"/>
    <x v="1"/>
    <x v="2"/>
    <x v="17"/>
    <m/>
    <m/>
    <m/>
    <m/>
  </r>
  <r>
    <m/>
    <x v="390"/>
    <x v="28"/>
    <s v="NON"/>
    <x v="1"/>
    <x v="2"/>
    <x v="17"/>
    <m/>
    <m/>
    <m/>
    <m/>
  </r>
  <r>
    <m/>
    <x v="391"/>
    <x v="28"/>
    <s v="NON"/>
    <x v="1"/>
    <x v="2"/>
    <x v="17"/>
    <m/>
    <m/>
    <m/>
    <m/>
  </r>
  <r>
    <m/>
    <x v="392"/>
    <x v="28"/>
    <s v="NON"/>
    <x v="1"/>
    <x v="2"/>
    <x v="17"/>
    <m/>
    <m/>
    <m/>
    <m/>
  </r>
  <r>
    <m/>
    <x v="393"/>
    <x v="28"/>
    <s v="NON"/>
    <x v="1"/>
    <x v="2"/>
    <x v="17"/>
    <m/>
    <m/>
    <m/>
    <m/>
  </r>
  <r>
    <m/>
    <x v="394"/>
    <x v="28"/>
    <s v="NON"/>
    <x v="1"/>
    <x v="2"/>
    <x v="17"/>
    <m/>
    <m/>
    <m/>
    <m/>
  </r>
  <r>
    <m/>
    <x v="395"/>
    <x v="28"/>
    <s v="NON"/>
    <x v="1"/>
    <x v="2"/>
    <x v="17"/>
    <m/>
    <m/>
    <m/>
    <m/>
  </r>
  <r>
    <m/>
    <x v="396"/>
    <x v="28"/>
    <s v="NON"/>
    <x v="1"/>
    <x v="2"/>
    <x v="17"/>
    <m/>
    <m/>
    <m/>
    <m/>
  </r>
  <r>
    <m/>
    <x v="397"/>
    <x v="28"/>
    <s v="NON"/>
    <x v="1"/>
    <x v="2"/>
    <x v="17"/>
    <m/>
    <m/>
    <m/>
    <m/>
  </r>
  <r>
    <m/>
    <x v="398"/>
    <x v="28"/>
    <s v="NON"/>
    <x v="1"/>
    <x v="2"/>
    <x v="17"/>
    <m/>
    <m/>
    <m/>
    <m/>
  </r>
  <r>
    <m/>
    <x v="399"/>
    <x v="28"/>
    <s v="NON"/>
    <x v="1"/>
    <x v="2"/>
    <x v="17"/>
    <m/>
    <m/>
    <m/>
    <m/>
  </r>
  <r>
    <m/>
    <x v="400"/>
    <x v="28"/>
    <s v="NON"/>
    <x v="1"/>
    <x v="2"/>
    <x v="17"/>
    <m/>
    <m/>
    <m/>
    <m/>
  </r>
  <r>
    <m/>
    <x v="401"/>
    <x v="28"/>
    <s v="NON"/>
    <x v="1"/>
    <x v="2"/>
    <x v="17"/>
    <m/>
    <m/>
    <m/>
    <m/>
  </r>
  <r>
    <m/>
    <x v="402"/>
    <x v="28"/>
    <s v="NON"/>
    <x v="1"/>
    <x v="2"/>
    <x v="17"/>
    <m/>
    <m/>
    <m/>
    <m/>
  </r>
  <r>
    <m/>
    <x v="403"/>
    <x v="28"/>
    <s v="NON"/>
    <x v="1"/>
    <x v="2"/>
    <x v="17"/>
    <m/>
    <m/>
    <m/>
    <m/>
  </r>
  <r>
    <m/>
    <x v="404"/>
    <x v="28"/>
    <s v="NON"/>
    <x v="1"/>
    <x v="2"/>
    <x v="17"/>
    <m/>
    <m/>
    <m/>
    <m/>
  </r>
  <r>
    <m/>
    <x v="405"/>
    <x v="28"/>
    <s v="NON"/>
    <x v="1"/>
    <x v="2"/>
    <x v="17"/>
    <m/>
    <m/>
    <m/>
    <m/>
  </r>
  <r>
    <m/>
    <x v="406"/>
    <x v="28"/>
    <s v="NON"/>
    <x v="1"/>
    <x v="2"/>
    <x v="17"/>
    <m/>
    <m/>
    <m/>
    <m/>
  </r>
  <r>
    <m/>
    <x v="407"/>
    <x v="28"/>
    <s v="NON"/>
    <x v="1"/>
    <x v="2"/>
    <x v="17"/>
    <m/>
    <m/>
    <m/>
    <m/>
  </r>
  <r>
    <m/>
    <x v="408"/>
    <x v="28"/>
    <s v="NON"/>
    <x v="1"/>
    <x v="2"/>
    <x v="17"/>
    <m/>
    <m/>
    <m/>
    <m/>
  </r>
  <r>
    <m/>
    <x v="409"/>
    <x v="28"/>
    <s v="NON"/>
    <x v="1"/>
    <x v="2"/>
    <x v="17"/>
    <m/>
    <m/>
    <m/>
    <m/>
  </r>
  <r>
    <m/>
    <x v="410"/>
    <x v="28"/>
    <s v="NON"/>
    <x v="1"/>
    <x v="2"/>
    <x v="17"/>
    <m/>
    <m/>
    <m/>
    <m/>
  </r>
  <r>
    <m/>
    <x v="411"/>
    <x v="28"/>
    <s v="NON"/>
    <x v="1"/>
    <x v="2"/>
    <x v="17"/>
    <m/>
    <m/>
    <m/>
    <m/>
  </r>
  <r>
    <m/>
    <x v="412"/>
    <x v="28"/>
    <s v="NON"/>
    <x v="1"/>
    <x v="2"/>
    <x v="17"/>
    <m/>
    <m/>
    <m/>
    <m/>
  </r>
  <r>
    <m/>
    <x v="413"/>
    <x v="28"/>
    <s v="NON"/>
    <x v="1"/>
    <x v="2"/>
    <x v="17"/>
    <m/>
    <m/>
    <m/>
    <m/>
  </r>
  <r>
    <m/>
    <x v="414"/>
    <x v="28"/>
    <s v="NON"/>
    <x v="1"/>
    <x v="2"/>
    <x v="17"/>
    <m/>
    <m/>
    <m/>
    <m/>
  </r>
  <r>
    <m/>
    <x v="415"/>
    <x v="28"/>
    <s v="NON"/>
    <x v="1"/>
    <x v="2"/>
    <x v="17"/>
    <m/>
    <m/>
    <m/>
    <m/>
  </r>
  <r>
    <m/>
    <x v="416"/>
    <x v="28"/>
    <s v="NON"/>
    <x v="1"/>
    <x v="2"/>
    <x v="17"/>
    <m/>
    <m/>
    <m/>
    <m/>
  </r>
  <r>
    <m/>
    <x v="417"/>
    <x v="28"/>
    <s v="NON"/>
    <x v="1"/>
    <x v="2"/>
    <x v="17"/>
    <m/>
    <m/>
    <m/>
    <m/>
  </r>
  <r>
    <m/>
    <x v="418"/>
    <x v="28"/>
    <s v="NON"/>
    <x v="1"/>
    <x v="2"/>
    <x v="17"/>
    <m/>
    <m/>
    <m/>
    <m/>
  </r>
  <r>
    <m/>
    <x v="419"/>
    <x v="28"/>
    <s v="NON"/>
    <x v="1"/>
    <x v="2"/>
    <x v="17"/>
    <m/>
    <m/>
    <m/>
    <m/>
  </r>
  <r>
    <m/>
    <x v="420"/>
    <x v="28"/>
    <s v="NON"/>
    <x v="1"/>
    <x v="2"/>
    <x v="17"/>
    <m/>
    <m/>
    <m/>
    <m/>
  </r>
  <r>
    <m/>
    <x v="421"/>
    <x v="28"/>
    <s v="NON"/>
    <x v="1"/>
    <x v="2"/>
    <x v="6"/>
    <m/>
    <m/>
    <m/>
    <m/>
  </r>
  <r>
    <m/>
    <x v="422"/>
    <x v="28"/>
    <s v="NON"/>
    <x v="1"/>
    <x v="2"/>
    <x v="6"/>
    <m/>
    <m/>
    <m/>
    <m/>
  </r>
  <r>
    <m/>
    <x v="423"/>
    <x v="28"/>
    <s v="NON"/>
    <x v="1"/>
    <x v="2"/>
    <x v="6"/>
    <m/>
    <m/>
    <m/>
    <m/>
  </r>
  <r>
    <m/>
    <x v="424"/>
    <x v="28"/>
    <s v="NON"/>
    <x v="1"/>
    <x v="2"/>
    <x v="6"/>
    <m/>
    <m/>
    <m/>
    <m/>
  </r>
  <r>
    <m/>
    <x v="425"/>
    <x v="28"/>
    <s v="NON"/>
    <x v="1"/>
    <x v="2"/>
    <x v="6"/>
    <m/>
    <m/>
    <m/>
    <m/>
  </r>
  <r>
    <m/>
    <x v="426"/>
    <x v="28"/>
    <s v="NON"/>
    <x v="1"/>
    <x v="2"/>
    <x v="6"/>
    <m/>
    <m/>
    <m/>
    <m/>
  </r>
  <r>
    <m/>
    <x v="427"/>
    <x v="28"/>
    <s v="NON"/>
    <x v="1"/>
    <x v="2"/>
    <x v="6"/>
    <m/>
    <m/>
    <m/>
    <m/>
  </r>
  <r>
    <m/>
    <x v="428"/>
    <x v="28"/>
    <s v="NON"/>
    <x v="1"/>
    <x v="2"/>
    <x v="6"/>
    <m/>
    <m/>
    <m/>
    <m/>
  </r>
  <r>
    <m/>
    <x v="429"/>
    <x v="28"/>
    <s v="NON"/>
    <x v="1"/>
    <x v="2"/>
    <x v="6"/>
    <m/>
    <m/>
    <m/>
    <m/>
  </r>
  <r>
    <m/>
    <x v="430"/>
    <x v="28"/>
    <s v="NON"/>
    <x v="1"/>
    <x v="2"/>
    <x v="18"/>
    <m/>
    <m/>
    <m/>
    <m/>
  </r>
  <r>
    <m/>
    <x v="431"/>
    <x v="28"/>
    <s v="NON"/>
    <x v="1"/>
    <x v="2"/>
    <x v="18"/>
    <m/>
    <m/>
    <m/>
    <m/>
  </r>
  <r>
    <m/>
    <x v="432"/>
    <x v="28"/>
    <s v="NON"/>
    <x v="1"/>
    <x v="2"/>
    <x v="18"/>
    <m/>
    <m/>
    <m/>
    <m/>
  </r>
  <r>
    <m/>
    <x v="433"/>
    <x v="28"/>
    <s v="NON"/>
    <x v="1"/>
    <x v="2"/>
    <x v="18"/>
    <m/>
    <m/>
    <m/>
    <m/>
  </r>
  <r>
    <m/>
    <x v="434"/>
    <x v="28"/>
    <s v="NON"/>
    <x v="1"/>
    <x v="2"/>
    <x v="26"/>
    <m/>
    <m/>
    <m/>
    <m/>
  </r>
  <r>
    <m/>
    <x v="435"/>
    <x v="28"/>
    <s v="NON"/>
    <x v="1"/>
    <x v="2"/>
    <x v="26"/>
    <m/>
    <m/>
    <m/>
    <m/>
  </r>
  <r>
    <m/>
    <x v="436"/>
    <x v="28"/>
    <s v="NON"/>
    <x v="1"/>
    <x v="2"/>
    <x v="26"/>
    <m/>
    <m/>
    <m/>
    <m/>
  </r>
  <r>
    <m/>
    <x v="437"/>
    <x v="28"/>
    <s v="NON"/>
    <x v="1"/>
    <x v="2"/>
    <x v="26"/>
    <m/>
    <m/>
    <m/>
    <m/>
  </r>
  <r>
    <m/>
    <x v="438"/>
    <x v="28"/>
    <s v="NON"/>
    <x v="1"/>
    <x v="2"/>
    <x v="26"/>
    <m/>
    <m/>
    <m/>
    <m/>
  </r>
  <r>
    <m/>
    <x v="439"/>
    <x v="28"/>
    <s v="NON"/>
    <x v="1"/>
    <x v="2"/>
    <x v="26"/>
    <m/>
    <m/>
    <m/>
    <m/>
  </r>
  <r>
    <m/>
    <x v="440"/>
    <x v="28"/>
    <s v="NON"/>
    <x v="1"/>
    <x v="2"/>
    <x v="26"/>
    <m/>
    <m/>
    <m/>
    <m/>
  </r>
  <r>
    <m/>
    <x v="441"/>
    <x v="28"/>
    <s v="NON"/>
    <x v="1"/>
    <x v="2"/>
    <x v="26"/>
    <m/>
    <m/>
    <m/>
    <m/>
  </r>
  <r>
    <m/>
    <x v="442"/>
    <x v="28"/>
    <s v="NON"/>
    <x v="1"/>
    <x v="2"/>
    <x v="26"/>
    <m/>
    <m/>
    <m/>
    <m/>
  </r>
  <r>
    <m/>
    <x v="443"/>
    <x v="28"/>
    <s v="NON"/>
    <x v="1"/>
    <x v="2"/>
    <x v="26"/>
    <m/>
    <m/>
    <m/>
    <m/>
  </r>
  <r>
    <m/>
    <x v="444"/>
    <x v="28"/>
    <s v="NON"/>
    <x v="1"/>
    <x v="2"/>
    <x v="26"/>
    <m/>
    <m/>
    <m/>
    <m/>
  </r>
  <r>
    <m/>
    <x v="445"/>
    <x v="28"/>
    <s v="NON"/>
    <x v="1"/>
    <x v="2"/>
    <x v="26"/>
    <m/>
    <m/>
    <m/>
    <m/>
  </r>
  <r>
    <m/>
    <x v="446"/>
    <x v="28"/>
    <s v="NON"/>
    <x v="1"/>
    <x v="2"/>
    <x v="26"/>
    <m/>
    <m/>
    <m/>
    <m/>
  </r>
  <r>
    <m/>
    <x v="447"/>
    <x v="28"/>
    <s v="NON"/>
    <x v="1"/>
    <x v="2"/>
    <x v="26"/>
    <m/>
    <m/>
    <m/>
    <m/>
  </r>
  <r>
    <m/>
    <x v="448"/>
    <x v="28"/>
    <s v="NON"/>
    <x v="1"/>
    <x v="2"/>
    <x v="26"/>
    <m/>
    <m/>
    <m/>
    <m/>
  </r>
  <r>
    <m/>
    <x v="449"/>
    <x v="28"/>
    <s v="NON"/>
    <x v="1"/>
    <x v="2"/>
    <x v="26"/>
    <m/>
    <m/>
    <m/>
    <m/>
  </r>
  <r>
    <m/>
    <x v="450"/>
    <x v="28"/>
    <s v="NON"/>
    <x v="1"/>
    <x v="2"/>
    <x v="26"/>
    <m/>
    <m/>
    <m/>
    <m/>
  </r>
  <r>
    <m/>
    <x v="451"/>
    <x v="28"/>
    <s v="NON"/>
    <x v="1"/>
    <x v="2"/>
    <x v="26"/>
    <m/>
    <m/>
    <m/>
    <m/>
  </r>
  <r>
    <m/>
    <x v="452"/>
    <x v="28"/>
    <s v="NON"/>
    <x v="1"/>
    <x v="2"/>
    <x v="26"/>
    <m/>
    <m/>
    <m/>
    <m/>
  </r>
  <r>
    <m/>
    <x v="453"/>
    <x v="28"/>
    <s v="NON"/>
    <x v="1"/>
    <x v="2"/>
    <x v="26"/>
    <m/>
    <m/>
    <m/>
    <m/>
  </r>
  <r>
    <m/>
    <x v="454"/>
    <x v="28"/>
    <s v="NON"/>
    <x v="1"/>
    <x v="2"/>
    <x v="26"/>
    <m/>
    <m/>
    <m/>
    <m/>
  </r>
  <r>
    <m/>
    <x v="455"/>
    <x v="28"/>
    <s v="NON"/>
    <x v="1"/>
    <x v="2"/>
    <x v="26"/>
    <m/>
    <m/>
    <m/>
    <m/>
  </r>
  <r>
    <m/>
    <x v="456"/>
    <x v="28"/>
    <s v="NON"/>
    <x v="1"/>
    <x v="2"/>
    <x v="26"/>
    <m/>
    <m/>
    <m/>
    <m/>
  </r>
  <r>
    <m/>
    <x v="457"/>
    <x v="28"/>
    <s v="NON"/>
    <x v="1"/>
    <x v="2"/>
    <x v="26"/>
    <m/>
    <m/>
    <m/>
    <m/>
  </r>
  <r>
    <m/>
    <x v="458"/>
    <x v="28"/>
    <s v="NON"/>
    <x v="1"/>
    <x v="2"/>
    <x v="26"/>
    <m/>
    <m/>
    <m/>
    <m/>
  </r>
  <r>
    <m/>
    <x v="459"/>
    <x v="28"/>
    <s v="NON"/>
    <x v="1"/>
    <x v="2"/>
    <x v="26"/>
    <m/>
    <m/>
    <m/>
    <m/>
  </r>
  <r>
    <m/>
    <x v="460"/>
    <x v="28"/>
    <s v="NON"/>
    <x v="1"/>
    <x v="2"/>
    <x v="26"/>
    <m/>
    <m/>
    <m/>
    <m/>
  </r>
  <r>
    <m/>
    <x v="461"/>
    <x v="28"/>
    <s v="NON"/>
    <x v="1"/>
    <x v="2"/>
    <x v="26"/>
    <m/>
    <m/>
    <m/>
    <m/>
  </r>
  <r>
    <m/>
    <x v="462"/>
    <x v="28"/>
    <s v="NON"/>
    <x v="1"/>
    <x v="2"/>
    <x v="27"/>
    <m/>
    <m/>
    <m/>
    <m/>
  </r>
  <r>
    <m/>
    <x v="463"/>
    <x v="28"/>
    <s v="NON"/>
    <x v="1"/>
    <x v="2"/>
    <x v="27"/>
    <m/>
    <m/>
    <m/>
    <m/>
  </r>
  <r>
    <m/>
    <x v="464"/>
    <x v="28"/>
    <s v="NON"/>
    <x v="1"/>
    <x v="2"/>
    <x v="27"/>
    <m/>
    <m/>
    <m/>
    <m/>
  </r>
  <r>
    <m/>
    <x v="465"/>
    <x v="28"/>
    <s v="NON"/>
    <x v="1"/>
    <x v="2"/>
    <x v="27"/>
    <m/>
    <m/>
    <m/>
    <m/>
  </r>
  <r>
    <m/>
    <x v="466"/>
    <x v="28"/>
    <s v="NON"/>
    <x v="1"/>
    <x v="2"/>
    <x v="27"/>
    <m/>
    <m/>
    <m/>
    <m/>
  </r>
  <r>
    <m/>
    <x v="467"/>
    <x v="28"/>
    <s v="NON"/>
    <x v="1"/>
    <x v="2"/>
    <x v="27"/>
    <m/>
    <m/>
    <m/>
    <m/>
  </r>
  <r>
    <m/>
    <x v="468"/>
    <x v="28"/>
    <s v="NON"/>
    <x v="1"/>
    <x v="2"/>
    <x v="27"/>
    <m/>
    <m/>
    <m/>
    <m/>
  </r>
  <r>
    <m/>
    <x v="469"/>
    <x v="28"/>
    <s v="NON"/>
    <x v="1"/>
    <x v="2"/>
    <x v="27"/>
    <m/>
    <m/>
    <m/>
    <m/>
  </r>
  <r>
    <m/>
    <x v="470"/>
    <x v="28"/>
    <s v="NON"/>
    <x v="1"/>
    <x v="2"/>
    <x v="27"/>
    <m/>
    <m/>
    <m/>
    <m/>
  </r>
  <r>
    <m/>
    <x v="471"/>
    <x v="28"/>
    <s v="NON"/>
    <x v="1"/>
    <x v="2"/>
    <x v="27"/>
    <m/>
    <m/>
    <m/>
    <m/>
  </r>
  <r>
    <m/>
    <x v="472"/>
    <x v="28"/>
    <s v="NON"/>
    <x v="1"/>
    <x v="2"/>
    <x v="27"/>
    <m/>
    <m/>
    <m/>
    <m/>
  </r>
  <r>
    <m/>
    <x v="473"/>
    <x v="28"/>
    <s v="NON"/>
    <x v="1"/>
    <x v="2"/>
    <x v="27"/>
    <m/>
    <m/>
    <m/>
    <m/>
  </r>
  <r>
    <m/>
    <x v="474"/>
    <x v="28"/>
    <s v="NON"/>
    <x v="1"/>
    <x v="2"/>
    <x v="15"/>
    <m/>
    <m/>
    <m/>
    <m/>
  </r>
  <r>
    <m/>
    <x v="475"/>
    <x v="28"/>
    <s v="NON"/>
    <x v="1"/>
    <x v="2"/>
    <x v="15"/>
    <m/>
    <m/>
    <m/>
    <m/>
  </r>
  <r>
    <m/>
    <x v="476"/>
    <x v="28"/>
    <s v="NON"/>
    <x v="1"/>
    <x v="12"/>
    <x v="16"/>
    <m/>
    <m/>
    <m/>
    <m/>
  </r>
  <r>
    <m/>
    <x v="477"/>
    <x v="28"/>
    <s v="NON"/>
    <x v="1"/>
    <x v="12"/>
    <x v="16"/>
    <m/>
    <m/>
    <m/>
    <m/>
  </r>
  <r>
    <m/>
    <x v="478"/>
    <x v="28"/>
    <s v="NON"/>
    <x v="1"/>
    <x v="12"/>
    <x v="16"/>
    <m/>
    <m/>
    <m/>
    <m/>
  </r>
  <r>
    <m/>
    <x v="479"/>
    <x v="28"/>
    <s v="NON"/>
    <x v="1"/>
    <x v="12"/>
    <x v="16"/>
    <m/>
    <m/>
    <m/>
    <m/>
  </r>
  <r>
    <m/>
    <x v="480"/>
    <x v="28"/>
    <s v="NON"/>
    <x v="1"/>
    <x v="12"/>
    <x v="16"/>
    <m/>
    <m/>
    <m/>
    <m/>
  </r>
  <r>
    <m/>
    <x v="481"/>
    <x v="28"/>
    <s v="NON"/>
    <x v="1"/>
    <x v="12"/>
    <x v="16"/>
    <m/>
    <m/>
    <m/>
    <m/>
  </r>
  <r>
    <m/>
    <x v="482"/>
    <x v="28"/>
    <s v="NON"/>
    <x v="1"/>
    <x v="12"/>
    <x v="16"/>
    <m/>
    <m/>
    <m/>
    <m/>
  </r>
  <r>
    <m/>
    <x v="483"/>
    <x v="28"/>
    <s v="NON"/>
    <x v="1"/>
    <x v="12"/>
    <x v="16"/>
    <m/>
    <m/>
    <m/>
    <m/>
  </r>
  <r>
    <m/>
    <x v="484"/>
    <x v="28"/>
    <s v="NON"/>
    <x v="1"/>
    <x v="12"/>
    <x v="16"/>
    <m/>
    <m/>
    <m/>
    <m/>
  </r>
  <r>
    <m/>
    <x v="485"/>
    <x v="28"/>
    <s v="NON"/>
    <x v="1"/>
    <x v="12"/>
    <x v="16"/>
    <m/>
    <m/>
    <m/>
    <m/>
  </r>
  <r>
    <m/>
    <x v="486"/>
    <x v="28"/>
    <s v="NON"/>
    <x v="1"/>
    <x v="12"/>
    <x v="16"/>
    <m/>
    <m/>
    <m/>
    <m/>
  </r>
  <r>
    <m/>
    <x v="487"/>
    <x v="28"/>
    <s v="NON"/>
    <x v="1"/>
    <x v="12"/>
    <x v="16"/>
    <m/>
    <m/>
    <m/>
    <m/>
  </r>
  <r>
    <m/>
    <x v="488"/>
    <x v="28"/>
    <s v="NON"/>
    <x v="1"/>
    <x v="12"/>
    <x v="16"/>
    <m/>
    <m/>
    <m/>
    <m/>
  </r>
  <r>
    <m/>
    <x v="489"/>
    <x v="28"/>
    <s v="NON"/>
    <x v="1"/>
    <x v="12"/>
    <x v="16"/>
    <m/>
    <m/>
    <m/>
    <m/>
  </r>
  <r>
    <m/>
    <x v="490"/>
    <x v="28"/>
    <s v="NON"/>
    <x v="1"/>
    <x v="12"/>
    <x v="16"/>
    <m/>
    <m/>
    <m/>
    <m/>
  </r>
  <r>
    <m/>
    <x v="491"/>
    <x v="28"/>
    <s v="NON"/>
    <x v="1"/>
    <x v="12"/>
    <x v="16"/>
    <m/>
    <m/>
    <m/>
    <m/>
  </r>
  <r>
    <m/>
    <x v="492"/>
    <x v="28"/>
    <s v="NON"/>
    <x v="1"/>
    <x v="12"/>
    <x v="16"/>
    <m/>
    <m/>
    <m/>
    <m/>
  </r>
  <r>
    <m/>
    <x v="493"/>
    <x v="28"/>
    <s v="NON"/>
    <x v="1"/>
    <x v="12"/>
    <x v="16"/>
    <m/>
    <m/>
    <m/>
    <m/>
  </r>
  <r>
    <m/>
    <x v="494"/>
    <x v="28"/>
    <s v="NON"/>
    <x v="1"/>
    <x v="12"/>
    <x v="16"/>
    <m/>
    <m/>
    <m/>
    <m/>
  </r>
  <r>
    <m/>
    <x v="495"/>
    <x v="28"/>
    <s v="NON"/>
    <x v="1"/>
    <x v="12"/>
    <x v="16"/>
    <m/>
    <m/>
    <m/>
    <m/>
  </r>
  <r>
    <m/>
    <x v="496"/>
    <x v="28"/>
    <s v="NON"/>
    <x v="1"/>
    <x v="12"/>
    <x v="16"/>
    <m/>
    <m/>
    <m/>
    <m/>
  </r>
  <r>
    <m/>
    <x v="497"/>
    <x v="28"/>
    <s v="NON"/>
    <x v="1"/>
    <x v="12"/>
    <x v="16"/>
    <m/>
    <m/>
    <m/>
    <m/>
  </r>
  <r>
    <m/>
    <x v="498"/>
    <x v="28"/>
    <s v="NON"/>
    <x v="1"/>
    <x v="12"/>
    <x v="36"/>
    <m/>
    <m/>
    <m/>
    <m/>
  </r>
  <r>
    <m/>
    <x v="499"/>
    <x v="28"/>
    <s v="NON"/>
    <x v="1"/>
    <x v="12"/>
    <x v="36"/>
    <m/>
    <m/>
    <m/>
    <m/>
  </r>
  <r>
    <m/>
    <x v="500"/>
    <x v="28"/>
    <s v="NON"/>
    <x v="1"/>
    <x v="12"/>
    <x v="36"/>
    <m/>
    <m/>
    <m/>
    <m/>
  </r>
  <r>
    <m/>
    <x v="501"/>
    <x v="28"/>
    <s v="NON"/>
    <x v="1"/>
    <x v="12"/>
    <x v="36"/>
    <m/>
    <m/>
    <m/>
    <m/>
  </r>
  <r>
    <m/>
    <x v="502"/>
    <x v="28"/>
    <s v="NON"/>
    <x v="1"/>
    <x v="12"/>
    <x v="36"/>
    <m/>
    <m/>
    <m/>
    <m/>
  </r>
  <r>
    <m/>
    <x v="503"/>
    <x v="28"/>
    <s v="NON"/>
    <x v="1"/>
    <x v="12"/>
    <x v="36"/>
    <m/>
    <m/>
    <m/>
    <m/>
  </r>
  <r>
    <m/>
    <x v="504"/>
    <x v="28"/>
    <s v="NON"/>
    <x v="1"/>
    <x v="12"/>
    <x v="36"/>
    <m/>
    <m/>
    <m/>
    <m/>
  </r>
  <r>
    <m/>
    <x v="505"/>
    <x v="28"/>
    <s v="NON"/>
    <x v="1"/>
    <x v="12"/>
    <x v="36"/>
    <m/>
    <m/>
    <m/>
    <m/>
  </r>
  <r>
    <m/>
    <x v="506"/>
    <x v="28"/>
    <s v="NON"/>
    <x v="1"/>
    <x v="12"/>
    <x v="36"/>
    <m/>
    <m/>
    <m/>
    <m/>
  </r>
  <r>
    <m/>
    <x v="507"/>
    <x v="28"/>
    <s v="NON"/>
    <x v="1"/>
    <x v="12"/>
    <x v="36"/>
    <m/>
    <m/>
    <m/>
    <m/>
  </r>
  <r>
    <m/>
    <x v="508"/>
    <x v="28"/>
    <s v="NON"/>
    <x v="1"/>
    <x v="12"/>
    <x v="36"/>
    <m/>
    <m/>
    <m/>
    <m/>
  </r>
  <r>
    <m/>
    <x v="509"/>
    <x v="28"/>
    <s v="NON"/>
    <x v="1"/>
    <x v="12"/>
    <x v="36"/>
    <m/>
    <m/>
    <m/>
    <m/>
  </r>
  <r>
    <m/>
    <x v="510"/>
    <x v="28"/>
    <s v="NON"/>
    <x v="1"/>
    <x v="12"/>
    <x v="36"/>
    <m/>
    <m/>
    <m/>
    <m/>
  </r>
  <r>
    <m/>
    <x v="511"/>
    <x v="28"/>
    <s v="NON"/>
    <x v="1"/>
    <x v="12"/>
    <x v="36"/>
    <m/>
    <m/>
    <m/>
    <m/>
  </r>
  <r>
    <m/>
    <x v="512"/>
    <x v="28"/>
    <s v="NON"/>
    <x v="1"/>
    <x v="12"/>
    <x v="36"/>
    <m/>
    <m/>
    <m/>
    <m/>
  </r>
  <r>
    <m/>
    <x v="513"/>
    <x v="28"/>
    <s v="NON"/>
    <x v="1"/>
    <x v="12"/>
    <x v="36"/>
    <m/>
    <m/>
    <m/>
    <m/>
  </r>
  <r>
    <m/>
    <x v="514"/>
    <x v="28"/>
    <s v="NON"/>
    <x v="1"/>
    <x v="12"/>
    <x v="36"/>
    <m/>
    <m/>
    <m/>
    <m/>
  </r>
  <r>
    <m/>
    <x v="515"/>
    <x v="28"/>
    <s v="NON"/>
    <x v="1"/>
    <x v="12"/>
    <x v="36"/>
    <m/>
    <m/>
    <m/>
    <m/>
  </r>
  <r>
    <m/>
    <x v="516"/>
    <x v="28"/>
    <s v="NON"/>
    <x v="1"/>
    <x v="12"/>
    <x v="36"/>
    <m/>
    <m/>
    <m/>
    <m/>
  </r>
  <r>
    <m/>
    <x v="517"/>
    <x v="28"/>
    <s v="NON"/>
    <x v="1"/>
    <x v="12"/>
    <x v="36"/>
    <m/>
    <m/>
    <m/>
    <m/>
  </r>
  <r>
    <m/>
    <x v="518"/>
    <x v="28"/>
    <s v="NON"/>
    <x v="1"/>
    <x v="12"/>
    <x v="36"/>
    <m/>
    <m/>
    <m/>
    <m/>
  </r>
  <r>
    <m/>
    <x v="519"/>
    <x v="28"/>
    <s v="NON"/>
    <x v="1"/>
    <x v="12"/>
    <x v="37"/>
    <m/>
    <m/>
    <m/>
    <m/>
  </r>
  <r>
    <m/>
    <x v="520"/>
    <x v="28"/>
    <s v="NON"/>
    <x v="1"/>
    <x v="12"/>
    <x v="37"/>
    <m/>
    <m/>
    <m/>
    <m/>
  </r>
  <r>
    <m/>
    <x v="521"/>
    <x v="28"/>
    <s v="NON"/>
    <x v="1"/>
    <x v="12"/>
    <x v="37"/>
    <m/>
    <m/>
    <m/>
    <m/>
  </r>
  <r>
    <m/>
    <x v="522"/>
    <x v="28"/>
    <s v="NON"/>
    <x v="1"/>
    <x v="12"/>
    <x v="37"/>
    <m/>
    <m/>
    <m/>
    <m/>
  </r>
  <r>
    <m/>
    <x v="523"/>
    <x v="28"/>
    <s v="NON"/>
    <x v="1"/>
    <x v="12"/>
    <x v="37"/>
    <m/>
    <m/>
    <m/>
    <m/>
  </r>
  <r>
    <m/>
    <x v="524"/>
    <x v="28"/>
    <s v="NON"/>
    <x v="1"/>
    <x v="12"/>
    <x v="37"/>
    <m/>
    <m/>
    <m/>
    <m/>
  </r>
  <r>
    <m/>
    <x v="525"/>
    <x v="28"/>
    <s v="NON"/>
    <x v="1"/>
    <x v="12"/>
    <x v="37"/>
    <m/>
    <m/>
    <m/>
    <m/>
  </r>
  <r>
    <m/>
    <x v="526"/>
    <x v="28"/>
    <s v="NON"/>
    <x v="1"/>
    <x v="12"/>
    <x v="37"/>
    <m/>
    <m/>
    <m/>
    <m/>
  </r>
  <r>
    <m/>
    <x v="527"/>
    <x v="28"/>
    <s v="NON"/>
    <x v="1"/>
    <x v="12"/>
    <x v="37"/>
    <m/>
    <m/>
    <m/>
    <m/>
  </r>
  <r>
    <m/>
    <x v="528"/>
    <x v="28"/>
    <s v="NON"/>
    <x v="1"/>
    <x v="12"/>
    <x v="25"/>
    <m/>
    <m/>
    <m/>
    <m/>
  </r>
  <r>
    <m/>
    <x v="529"/>
    <x v="28"/>
    <s v="NON"/>
    <x v="1"/>
    <x v="12"/>
    <x v="25"/>
    <m/>
    <m/>
    <m/>
    <m/>
  </r>
  <r>
    <m/>
    <x v="530"/>
    <x v="28"/>
    <s v="NON"/>
    <x v="1"/>
    <x v="12"/>
    <x v="25"/>
    <m/>
    <m/>
    <m/>
    <m/>
  </r>
  <r>
    <m/>
    <x v="531"/>
    <x v="28"/>
    <s v="NON"/>
    <x v="1"/>
    <x v="12"/>
    <x v="25"/>
    <m/>
    <m/>
    <m/>
    <m/>
  </r>
  <r>
    <m/>
    <x v="532"/>
    <x v="28"/>
    <s v="NON"/>
    <x v="1"/>
    <x v="12"/>
    <x v="25"/>
    <m/>
    <m/>
    <m/>
    <m/>
  </r>
  <r>
    <m/>
    <x v="533"/>
    <x v="28"/>
    <s v="NON"/>
    <x v="1"/>
    <x v="12"/>
    <x v="25"/>
    <m/>
    <m/>
    <m/>
    <m/>
  </r>
  <r>
    <m/>
    <x v="534"/>
    <x v="28"/>
    <s v="NON"/>
    <x v="1"/>
    <x v="12"/>
    <x v="25"/>
    <m/>
    <m/>
    <m/>
    <m/>
  </r>
  <r>
    <m/>
    <x v="535"/>
    <x v="28"/>
    <s v="NON"/>
    <x v="1"/>
    <x v="12"/>
    <x v="25"/>
    <m/>
    <m/>
    <m/>
    <m/>
  </r>
  <r>
    <m/>
    <x v="536"/>
    <x v="28"/>
    <s v="NON"/>
    <x v="1"/>
    <x v="12"/>
    <x v="25"/>
    <m/>
    <m/>
    <m/>
    <m/>
  </r>
  <r>
    <m/>
    <x v="537"/>
    <x v="28"/>
    <s v="NON"/>
    <x v="1"/>
    <x v="12"/>
    <x v="25"/>
    <m/>
    <m/>
    <m/>
    <m/>
  </r>
  <r>
    <m/>
    <x v="538"/>
    <x v="28"/>
    <s v="NON"/>
    <x v="1"/>
    <x v="12"/>
    <x v="25"/>
    <m/>
    <m/>
    <m/>
    <m/>
  </r>
  <r>
    <m/>
    <x v="539"/>
    <x v="28"/>
    <s v="NON"/>
    <x v="1"/>
    <x v="12"/>
    <x v="25"/>
    <m/>
    <m/>
    <m/>
    <m/>
  </r>
  <r>
    <m/>
    <x v="540"/>
    <x v="28"/>
    <s v="NON"/>
    <x v="1"/>
    <x v="12"/>
    <x v="25"/>
    <m/>
    <m/>
    <m/>
    <m/>
  </r>
  <r>
    <m/>
    <x v="541"/>
    <x v="28"/>
    <s v="NON"/>
    <x v="1"/>
    <x v="12"/>
    <x v="25"/>
    <m/>
    <m/>
    <m/>
    <m/>
  </r>
  <r>
    <m/>
    <x v="542"/>
    <x v="28"/>
    <s v="NON"/>
    <x v="1"/>
    <x v="12"/>
    <x v="25"/>
    <m/>
    <m/>
    <m/>
    <m/>
  </r>
  <r>
    <m/>
    <x v="543"/>
    <x v="28"/>
    <s v="NON"/>
    <x v="1"/>
    <x v="12"/>
    <x v="25"/>
    <m/>
    <m/>
    <m/>
    <m/>
  </r>
  <r>
    <m/>
    <x v="544"/>
    <x v="28"/>
    <s v="NON"/>
    <x v="1"/>
    <x v="12"/>
    <x v="25"/>
    <m/>
    <m/>
    <m/>
    <m/>
  </r>
  <r>
    <m/>
    <x v="545"/>
    <x v="28"/>
    <s v="NON"/>
    <x v="1"/>
    <x v="12"/>
    <x v="25"/>
    <m/>
    <m/>
    <m/>
    <m/>
  </r>
  <r>
    <m/>
    <x v="546"/>
    <x v="28"/>
    <s v="NON"/>
    <x v="1"/>
    <x v="5"/>
    <x v="15"/>
    <m/>
    <m/>
    <m/>
    <m/>
  </r>
  <r>
    <m/>
    <x v="547"/>
    <x v="29"/>
    <m/>
    <x v="0"/>
    <x v="0"/>
    <x v="0"/>
    <m/>
    <m/>
    <m/>
    <m/>
  </r>
  <r>
    <m/>
    <x v="548"/>
    <x v="29"/>
    <m/>
    <x v="0"/>
    <x v="0"/>
    <x v="0"/>
    <m/>
    <m/>
    <m/>
    <m/>
  </r>
  <r>
    <m/>
    <x v="549"/>
    <x v="29"/>
    <m/>
    <x v="0"/>
    <x v="0"/>
    <x v="0"/>
    <m/>
    <m/>
    <m/>
    <m/>
  </r>
  <r>
    <m/>
    <x v="550"/>
    <x v="29"/>
    <m/>
    <x v="0"/>
    <x v="0"/>
    <x v="0"/>
    <m/>
    <m/>
    <m/>
    <m/>
  </r>
  <r>
    <m/>
    <x v="551"/>
    <x v="29"/>
    <m/>
    <x v="0"/>
    <x v="0"/>
    <x v="0"/>
    <m/>
    <m/>
    <m/>
    <m/>
  </r>
  <r>
    <m/>
    <x v="552"/>
    <x v="29"/>
    <m/>
    <x v="0"/>
    <x v="0"/>
    <x v="0"/>
    <m/>
    <m/>
    <m/>
    <m/>
  </r>
  <r>
    <m/>
    <x v="553"/>
    <x v="29"/>
    <m/>
    <x v="0"/>
    <x v="0"/>
    <x v="0"/>
    <m/>
    <m/>
    <m/>
    <m/>
  </r>
  <r>
    <m/>
    <x v="554"/>
    <x v="29"/>
    <m/>
    <x v="0"/>
    <x v="0"/>
    <x v="0"/>
    <m/>
    <m/>
    <m/>
    <m/>
  </r>
  <r>
    <m/>
    <x v="555"/>
    <x v="29"/>
    <m/>
    <x v="0"/>
    <x v="0"/>
    <x v="0"/>
    <m/>
    <m/>
    <m/>
    <m/>
  </r>
  <r>
    <m/>
    <x v="556"/>
    <x v="29"/>
    <m/>
    <x v="0"/>
    <x v="0"/>
    <x v="0"/>
    <m/>
    <m/>
    <m/>
    <m/>
  </r>
  <r>
    <m/>
    <x v="557"/>
    <x v="29"/>
    <m/>
    <x v="0"/>
    <x v="0"/>
    <x v="0"/>
    <m/>
    <m/>
    <m/>
    <m/>
  </r>
  <r>
    <m/>
    <x v="558"/>
    <x v="29"/>
    <m/>
    <x v="0"/>
    <x v="0"/>
    <x v="0"/>
    <m/>
    <m/>
    <m/>
    <m/>
  </r>
  <r>
    <m/>
    <x v="559"/>
    <x v="29"/>
    <m/>
    <x v="0"/>
    <x v="0"/>
    <x v="0"/>
    <m/>
    <m/>
    <m/>
    <m/>
  </r>
  <r>
    <m/>
    <x v="560"/>
    <x v="29"/>
    <m/>
    <x v="0"/>
    <x v="0"/>
    <x v="0"/>
    <m/>
    <m/>
    <m/>
    <m/>
  </r>
  <r>
    <m/>
    <x v="561"/>
    <x v="29"/>
    <m/>
    <x v="0"/>
    <x v="0"/>
    <x v="0"/>
    <m/>
    <m/>
    <m/>
    <m/>
  </r>
  <r>
    <m/>
    <x v="562"/>
    <x v="29"/>
    <m/>
    <x v="0"/>
    <x v="0"/>
    <x v="0"/>
    <m/>
    <m/>
    <m/>
    <m/>
  </r>
  <r>
    <m/>
    <x v="563"/>
    <x v="29"/>
    <m/>
    <x v="0"/>
    <x v="0"/>
    <x v="0"/>
    <m/>
    <m/>
    <m/>
    <m/>
  </r>
  <r>
    <m/>
    <x v="564"/>
    <x v="29"/>
    <m/>
    <x v="0"/>
    <x v="0"/>
    <x v="0"/>
    <m/>
    <m/>
    <m/>
    <m/>
  </r>
  <r>
    <m/>
    <x v="565"/>
    <x v="29"/>
    <m/>
    <x v="0"/>
    <x v="0"/>
    <x v="0"/>
    <m/>
    <m/>
    <m/>
    <m/>
  </r>
  <r>
    <m/>
    <x v="566"/>
    <x v="29"/>
    <m/>
    <x v="0"/>
    <x v="0"/>
    <x v="0"/>
    <m/>
    <m/>
    <m/>
    <m/>
  </r>
  <r>
    <m/>
    <x v="567"/>
    <x v="29"/>
    <m/>
    <x v="0"/>
    <x v="0"/>
    <x v="0"/>
    <m/>
    <m/>
    <m/>
    <m/>
  </r>
  <r>
    <m/>
    <x v="568"/>
    <x v="30"/>
    <s v="NON"/>
    <x v="1"/>
    <x v="2"/>
    <x v="27"/>
    <m/>
    <m/>
    <m/>
    <m/>
  </r>
  <r>
    <m/>
    <x v="569"/>
    <x v="30"/>
    <s v="NON"/>
    <x v="1"/>
    <x v="2"/>
    <x v="27"/>
    <m/>
    <m/>
    <m/>
    <m/>
  </r>
  <r>
    <m/>
    <x v="570"/>
    <x v="30"/>
    <s v="NON"/>
    <x v="1"/>
    <x v="2"/>
    <x v="27"/>
    <m/>
    <m/>
    <m/>
    <m/>
  </r>
  <r>
    <m/>
    <x v="571"/>
    <x v="30"/>
    <s v="NON"/>
    <x v="1"/>
    <x v="2"/>
    <x v="27"/>
    <m/>
    <m/>
    <m/>
    <m/>
  </r>
  <r>
    <m/>
    <x v="572"/>
    <x v="30"/>
    <s v="NON"/>
    <x v="1"/>
    <x v="2"/>
    <x v="27"/>
    <m/>
    <m/>
    <m/>
    <m/>
  </r>
  <r>
    <m/>
    <x v="573"/>
    <x v="30"/>
    <s v="NON"/>
    <x v="1"/>
    <x v="2"/>
    <x v="27"/>
    <m/>
    <m/>
    <m/>
    <m/>
  </r>
  <r>
    <m/>
    <x v="574"/>
    <x v="30"/>
    <s v="NON"/>
    <x v="1"/>
    <x v="2"/>
    <x v="27"/>
    <m/>
    <m/>
    <m/>
    <m/>
  </r>
  <r>
    <m/>
    <x v="575"/>
    <x v="30"/>
    <s v="NON"/>
    <x v="1"/>
    <x v="2"/>
    <x v="27"/>
    <m/>
    <m/>
    <m/>
    <m/>
  </r>
  <r>
    <m/>
    <x v="576"/>
    <x v="30"/>
    <s v="NON"/>
    <x v="1"/>
    <x v="2"/>
    <x v="27"/>
    <m/>
    <m/>
    <m/>
    <m/>
  </r>
  <r>
    <m/>
    <x v="577"/>
    <x v="31"/>
    <s v="NON"/>
    <x v="1"/>
    <x v="2"/>
    <x v="17"/>
    <m/>
    <m/>
    <m/>
    <m/>
  </r>
  <r>
    <m/>
    <x v="578"/>
    <x v="31"/>
    <s v="NON"/>
    <x v="1"/>
    <x v="2"/>
    <x v="17"/>
    <m/>
    <m/>
    <m/>
    <m/>
  </r>
  <r>
    <m/>
    <x v="579"/>
    <x v="31"/>
    <s v="NON"/>
    <x v="1"/>
    <x v="2"/>
    <x v="17"/>
    <m/>
    <m/>
    <m/>
    <m/>
  </r>
  <r>
    <m/>
    <x v="580"/>
    <x v="31"/>
    <s v="NON"/>
    <x v="1"/>
    <x v="2"/>
    <x v="17"/>
    <m/>
    <m/>
    <m/>
    <m/>
  </r>
  <r>
    <m/>
    <x v="581"/>
    <x v="31"/>
    <s v="NON"/>
    <x v="1"/>
    <x v="2"/>
    <x v="17"/>
    <m/>
    <m/>
    <m/>
    <m/>
  </r>
  <r>
    <m/>
    <x v="582"/>
    <x v="31"/>
    <s v="NON"/>
    <x v="1"/>
    <x v="2"/>
    <x v="17"/>
    <m/>
    <m/>
    <m/>
    <m/>
  </r>
  <r>
    <m/>
    <x v="583"/>
    <x v="31"/>
    <s v="NON"/>
    <x v="1"/>
    <x v="2"/>
    <x v="17"/>
    <m/>
    <m/>
    <m/>
    <m/>
  </r>
  <r>
    <m/>
    <x v="584"/>
    <x v="31"/>
    <s v="NON"/>
    <x v="1"/>
    <x v="2"/>
    <x v="17"/>
    <m/>
    <m/>
    <m/>
    <m/>
  </r>
  <r>
    <m/>
    <x v="585"/>
    <x v="31"/>
    <s v="NON"/>
    <x v="1"/>
    <x v="2"/>
    <x v="17"/>
    <m/>
    <m/>
    <m/>
    <m/>
  </r>
  <r>
    <m/>
    <x v="586"/>
    <x v="31"/>
    <s v="NON"/>
    <x v="1"/>
    <x v="2"/>
    <x v="17"/>
    <m/>
    <m/>
    <m/>
    <m/>
  </r>
  <r>
    <m/>
    <x v="587"/>
    <x v="31"/>
    <s v="NON"/>
    <x v="1"/>
    <x v="2"/>
    <x v="17"/>
    <m/>
    <m/>
    <m/>
    <m/>
  </r>
  <r>
    <m/>
    <x v="588"/>
    <x v="31"/>
    <s v="NON"/>
    <x v="1"/>
    <x v="2"/>
    <x v="17"/>
    <m/>
    <m/>
    <m/>
    <m/>
  </r>
  <r>
    <m/>
    <x v="589"/>
    <x v="31"/>
    <s v="NON"/>
    <x v="1"/>
    <x v="2"/>
    <x v="17"/>
    <m/>
    <m/>
    <m/>
    <m/>
  </r>
  <r>
    <m/>
    <x v="590"/>
    <x v="31"/>
    <s v="NON"/>
    <x v="1"/>
    <x v="2"/>
    <x v="17"/>
    <m/>
    <m/>
    <m/>
    <m/>
  </r>
  <r>
    <m/>
    <x v="591"/>
    <x v="31"/>
    <s v="NON"/>
    <x v="1"/>
    <x v="2"/>
    <x v="17"/>
    <m/>
    <m/>
    <m/>
    <m/>
  </r>
  <r>
    <m/>
    <x v="592"/>
    <x v="31"/>
    <s v="NON"/>
    <x v="1"/>
    <x v="2"/>
    <x v="17"/>
    <m/>
    <m/>
    <m/>
    <m/>
  </r>
  <r>
    <m/>
    <x v="593"/>
    <x v="31"/>
    <s v="NON"/>
    <x v="1"/>
    <x v="2"/>
    <x v="17"/>
    <m/>
    <m/>
    <m/>
    <m/>
  </r>
  <r>
    <m/>
    <x v="594"/>
    <x v="31"/>
    <s v="NON"/>
    <x v="1"/>
    <x v="2"/>
    <x v="17"/>
    <m/>
    <m/>
    <m/>
    <m/>
  </r>
  <r>
    <m/>
    <x v="595"/>
    <x v="31"/>
    <s v="NON"/>
    <x v="1"/>
    <x v="2"/>
    <x v="17"/>
    <m/>
    <m/>
    <m/>
    <m/>
  </r>
  <r>
    <m/>
    <x v="596"/>
    <x v="31"/>
    <s v="NON"/>
    <x v="1"/>
    <x v="2"/>
    <x v="17"/>
    <m/>
    <m/>
    <m/>
    <m/>
  </r>
  <r>
    <m/>
    <x v="597"/>
    <x v="31"/>
    <s v="NON"/>
    <x v="1"/>
    <x v="2"/>
    <x v="17"/>
    <m/>
    <m/>
    <m/>
    <m/>
  </r>
  <r>
    <m/>
    <x v="598"/>
    <x v="31"/>
    <s v="NON"/>
    <x v="1"/>
    <x v="2"/>
    <x v="6"/>
    <m/>
    <m/>
    <m/>
    <m/>
  </r>
  <r>
    <m/>
    <x v="599"/>
    <x v="31"/>
    <s v="NON"/>
    <x v="1"/>
    <x v="2"/>
    <x v="38"/>
    <m/>
    <m/>
    <m/>
    <m/>
  </r>
  <r>
    <m/>
    <x v="600"/>
    <x v="31"/>
    <s v="NON"/>
    <x v="1"/>
    <x v="2"/>
    <x v="38"/>
    <m/>
    <m/>
    <m/>
    <m/>
  </r>
  <r>
    <m/>
    <x v="601"/>
    <x v="31"/>
    <s v="NON"/>
    <x v="1"/>
    <x v="2"/>
    <x v="38"/>
    <m/>
    <m/>
    <m/>
    <m/>
  </r>
  <r>
    <m/>
    <x v="602"/>
    <x v="31"/>
    <s v="NON"/>
    <x v="1"/>
    <x v="2"/>
    <x v="38"/>
    <m/>
    <m/>
    <m/>
    <m/>
  </r>
  <r>
    <m/>
    <x v="603"/>
    <x v="31"/>
    <s v="NON"/>
    <x v="1"/>
    <x v="2"/>
    <x v="38"/>
    <m/>
    <m/>
    <m/>
    <m/>
  </r>
  <r>
    <m/>
    <x v="604"/>
    <x v="31"/>
    <s v="NON"/>
    <x v="1"/>
    <x v="2"/>
    <x v="18"/>
    <m/>
    <m/>
    <m/>
    <m/>
  </r>
  <r>
    <m/>
    <x v="605"/>
    <x v="31"/>
    <s v="NON"/>
    <x v="1"/>
    <x v="2"/>
    <x v="18"/>
    <m/>
    <m/>
    <m/>
    <m/>
  </r>
  <r>
    <m/>
    <x v="606"/>
    <x v="31"/>
    <s v="NON"/>
    <x v="1"/>
    <x v="2"/>
    <x v="18"/>
    <m/>
    <m/>
    <m/>
    <m/>
  </r>
  <r>
    <m/>
    <x v="607"/>
    <x v="31"/>
    <s v="NON"/>
    <x v="1"/>
    <x v="2"/>
    <x v="18"/>
    <m/>
    <m/>
    <m/>
    <m/>
  </r>
  <r>
    <m/>
    <x v="608"/>
    <x v="31"/>
    <s v="NON"/>
    <x v="1"/>
    <x v="2"/>
    <x v="18"/>
    <m/>
    <m/>
    <m/>
    <m/>
  </r>
  <r>
    <m/>
    <x v="609"/>
    <x v="31"/>
    <s v="NON"/>
    <x v="1"/>
    <x v="2"/>
    <x v="18"/>
    <m/>
    <m/>
    <m/>
    <m/>
  </r>
  <r>
    <m/>
    <x v="610"/>
    <x v="31"/>
    <s v="NON"/>
    <x v="1"/>
    <x v="2"/>
    <x v="18"/>
    <m/>
    <m/>
    <m/>
    <m/>
  </r>
  <r>
    <m/>
    <x v="611"/>
    <x v="31"/>
    <s v="NON"/>
    <x v="1"/>
    <x v="2"/>
    <x v="25"/>
    <m/>
    <m/>
    <m/>
    <m/>
  </r>
  <r>
    <m/>
    <x v="612"/>
    <x v="31"/>
    <s v="NON"/>
    <x v="1"/>
    <x v="2"/>
    <x v="26"/>
    <m/>
    <m/>
    <m/>
    <m/>
  </r>
  <r>
    <m/>
    <x v="613"/>
    <x v="31"/>
    <s v="NON"/>
    <x v="1"/>
    <x v="2"/>
    <x v="26"/>
    <m/>
    <m/>
    <m/>
    <m/>
  </r>
  <r>
    <m/>
    <x v="614"/>
    <x v="31"/>
    <s v="NON"/>
    <x v="1"/>
    <x v="2"/>
    <x v="26"/>
    <m/>
    <m/>
    <m/>
    <m/>
  </r>
  <r>
    <m/>
    <x v="615"/>
    <x v="31"/>
    <s v="NON"/>
    <x v="1"/>
    <x v="2"/>
    <x v="26"/>
    <m/>
    <m/>
    <m/>
    <m/>
  </r>
  <r>
    <m/>
    <x v="616"/>
    <x v="31"/>
    <s v="NON"/>
    <x v="1"/>
    <x v="2"/>
    <x v="26"/>
    <m/>
    <m/>
    <m/>
    <m/>
  </r>
  <r>
    <m/>
    <x v="617"/>
    <x v="31"/>
    <s v="NON"/>
    <x v="1"/>
    <x v="2"/>
    <x v="26"/>
    <m/>
    <m/>
    <m/>
    <m/>
  </r>
  <r>
    <m/>
    <x v="618"/>
    <x v="31"/>
    <s v="NON"/>
    <x v="1"/>
    <x v="2"/>
    <x v="26"/>
    <m/>
    <m/>
    <m/>
    <m/>
  </r>
  <r>
    <m/>
    <x v="619"/>
    <x v="31"/>
    <s v="NON"/>
    <x v="1"/>
    <x v="2"/>
    <x v="26"/>
    <m/>
    <m/>
    <m/>
    <m/>
  </r>
  <r>
    <m/>
    <x v="620"/>
    <x v="31"/>
    <s v="NON"/>
    <x v="1"/>
    <x v="2"/>
    <x v="26"/>
    <m/>
    <m/>
    <m/>
    <m/>
  </r>
  <r>
    <m/>
    <x v="621"/>
    <x v="31"/>
    <s v="NON"/>
    <x v="1"/>
    <x v="2"/>
    <x v="26"/>
    <m/>
    <m/>
    <m/>
    <m/>
  </r>
  <r>
    <m/>
    <x v="622"/>
    <x v="31"/>
    <s v="NON"/>
    <x v="1"/>
    <x v="2"/>
    <x v="26"/>
    <m/>
    <m/>
    <m/>
    <m/>
  </r>
  <r>
    <m/>
    <x v="623"/>
    <x v="31"/>
    <s v="NON"/>
    <x v="1"/>
    <x v="2"/>
    <x v="26"/>
    <m/>
    <m/>
    <m/>
    <m/>
  </r>
  <r>
    <m/>
    <x v="624"/>
    <x v="31"/>
    <s v="NON"/>
    <x v="1"/>
    <x v="2"/>
    <x v="26"/>
    <m/>
    <m/>
    <m/>
    <m/>
  </r>
  <r>
    <m/>
    <x v="625"/>
    <x v="31"/>
    <s v="NON"/>
    <x v="1"/>
    <x v="2"/>
    <x v="26"/>
    <m/>
    <m/>
    <m/>
    <m/>
  </r>
  <r>
    <m/>
    <x v="626"/>
    <x v="31"/>
    <s v="NON"/>
    <x v="1"/>
    <x v="2"/>
    <x v="26"/>
    <m/>
    <m/>
    <m/>
    <m/>
  </r>
  <r>
    <m/>
    <x v="627"/>
    <x v="31"/>
    <s v="NON"/>
    <x v="1"/>
    <x v="2"/>
    <x v="26"/>
    <m/>
    <m/>
    <m/>
    <m/>
  </r>
  <r>
    <m/>
    <x v="628"/>
    <x v="31"/>
    <s v="NON"/>
    <x v="1"/>
    <x v="2"/>
    <x v="26"/>
    <m/>
    <m/>
    <m/>
    <m/>
  </r>
  <r>
    <m/>
    <x v="629"/>
    <x v="31"/>
    <s v="NON"/>
    <x v="1"/>
    <x v="2"/>
    <x v="26"/>
    <m/>
    <m/>
    <m/>
    <m/>
  </r>
  <r>
    <m/>
    <x v="630"/>
    <x v="31"/>
    <s v="NON"/>
    <x v="1"/>
    <x v="2"/>
    <x v="26"/>
    <m/>
    <m/>
    <m/>
    <m/>
  </r>
  <r>
    <m/>
    <x v="631"/>
    <x v="31"/>
    <s v="NON"/>
    <x v="1"/>
    <x v="2"/>
    <x v="26"/>
    <m/>
    <m/>
    <m/>
    <m/>
  </r>
  <r>
    <m/>
    <x v="632"/>
    <x v="31"/>
    <s v="NON"/>
    <x v="1"/>
    <x v="2"/>
    <x v="26"/>
    <m/>
    <m/>
    <m/>
    <m/>
  </r>
  <r>
    <m/>
    <x v="633"/>
    <x v="31"/>
    <s v="NON"/>
    <x v="1"/>
    <x v="2"/>
    <x v="26"/>
    <m/>
    <m/>
    <m/>
    <m/>
  </r>
  <r>
    <m/>
    <x v="634"/>
    <x v="31"/>
    <s v="NON"/>
    <x v="1"/>
    <x v="2"/>
    <x v="26"/>
    <m/>
    <m/>
    <m/>
    <m/>
  </r>
  <r>
    <m/>
    <x v="635"/>
    <x v="31"/>
    <s v="NON"/>
    <x v="1"/>
    <x v="2"/>
    <x v="26"/>
    <m/>
    <m/>
    <m/>
    <m/>
  </r>
  <r>
    <m/>
    <x v="636"/>
    <x v="31"/>
    <s v="NON"/>
    <x v="1"/>
    <x v="2"/>
    <x v="26"/>
    <m/>
    <m/>
    <m/>
    <m/>
  </r>
  <r>
    <m/>
    <x v="637"/>
    <x v="31"/>
    <s v="NON"/>
    <x v="1"/>
    <x v="2"/>
    <x v="26"/>
    <m/>
    <m/>
    <m/>
    <m/>
  </r>
  <r>
    <m/>
    <x v="638"/>
    <x v="31"/>
    <s v="NON"/>
    <x v="1"/>
    <x v="2"/>
    <x v="26"/>
    <m/>
    <m/>
    <m/>
    <m/>
  </r>
  <r>
    <m/>
    <x v="639"/>
    <x v="31"/>
    <s v="NON"/>
    <x v="1"/>
    <x v="2"/>
    <x v="26"/>
    <m/>
    <m/>
    <m/>
    <m/>
  </r>
  <r>
    <m/>
    <x v="640"/>
    <x v="31"/>
    <s v="NON"/>
    <x v="1"/>
    <x v="2"/>
    <x v="26"/>
    <m/>
    <m/>
    <m/>
    <m/>
  </r>
  <r>
    <m/>
    <x v="641"/>
    <x v="31"/>
    <s v="NON"/>
    <x v="1"/>
    <x v="2"/>
    <x v="26"/>
    <m/>
    <m/>
    <m/>
    <m/>
  </r>
  <r>
    <m/>
    <x v="642"/>
    <x v="31"/>
    <s v="NON"/>
    <x v="1"/>
    <x v="2"/>
    <x v="26"/>
    <m/>
    <m/>
    <m/>
    <m/>
  </r>
  <r>
    <m/>
    <x v="643"/>
    <x v="31"/>
    <s v="NON"/>
    <x v="1"/>
    <x v="2"/>
    <x v="26"/>
    <m/>
    <m/>
    <m/>
    <m/>
  </r>
  <r>
    <m/>
    <x v="644"/>
    <x v="31"/>
    <s v="NON"/>
    <x v="1"/>
    <x v="2"/>
    <x v="26"/>
    <m/>
    <m/>
    <m/>
    <m/>
  </r>
  <r>
    <m/>
    <x v="645"/>
    <x v="31"/>
    <s v="NON"/>
    <x v="1"/>
    <x v="2"/>
    <x v="26"/>
    <m/>
    <m/>
    <m/>
    <m/>
  </r>
  <r>
    <m/>
    <x v="646"/>
    <x v="31"/>
    <s v="NON"/>
    <x v="1"/>
    <x v="2"/>
    <x v="26"/>
    <m/>
    <m/>
    <m/>
    <m/>
  </r>
  <r>
    <m/>
    <x v="647"/>
    <x v="31"/>
    <s v="NON"/>
    <x v="1"/>
    <x v="2"/>
    <x v="26"/>
    <m/>
    <m/>
    <m/>
    <m/>
  </r>
  <r>
    <m/>
    <x v="648"/>
    <x v="31"/>
    <s v="NON"/>
    <x v="1"/>
    <x v="2"/>
    <x v="26"/>
    <m/>
    <m/>
    <m/>
    <m/>
  </r>
  <r>
    <m/>
    <x v="649"/>
    <x v="31"/>
    <s v="NON"/>
    <x v="1"/>
    <x v="2"/>
    <x v="26"/>
    <m/>
    <m/>
    <m/>
    <m/>
  </r>
  <r>
    <m/>
    <x v="650"/>
    <x v="31"/>
    <s v="NON"/>
    <x v="1"/>
    <x v="2"/>
    <x v="26"/>
    <m/>
    <m/>
    <m/>
    <m/>
  </r>
  <r>
    <m/>
    <x v="651"/>
    <x v="31"/>
    <s v="NON"/>
    <x v="1"/>
    <x v="2"/>
    <x v="26"/>
    <m/>
    <m/>
    <m/>
    <m/>
  </r>
  <r>
    <m/>
    <x v="652"/>
    <x v="31"/>
    <s v="NON"/>
    <x v="1"/>
    <x v="2"/>
    <x v="26"/>
    <m/>
    <m/>
    <m/>
    <m/>
  </r>
  <r>
    <m/>
    <x v="653"/>
    <x v="31"/>
    <s v="NON"/>
    <x v="1"/>
    <x v="2"/>
    <x v="26"/>
    <m/>
    <m/>
    <m/>
    <m/>
  </r>
  <r>
    <m/>
    <x v="654"/>
    <x v="31"/>
    <s v="NON"/>
    <x v="1"/>
    <x v="2"/>
    <x v="26"/>
    <m/>
    <m/>
    <m/>
    <m/>
  </r>
  <r>
    <m/>
    <x v="655"/>
    <x v="31"/>
    <s v="NON"/>
    <x v="1"/>
    <x v="2"/>
    <x v="26"/>
    <m/>
    <m/>
    <m/>
    <m/>
  </r>
  <r>
    <m/>
    <x v="656"/>
    <x v="31"/>
    <s v="NON"/>
    <x v="1"/>
    <x v="2"/>
    <x v="26"/>
    <m/>
    <m/>
    <m/>
    <m/>
  </r>
  <r>
    <m/>
    <x v="657"/>
    <x v="31"/>
    <s v="NON"/>
    <x v="1"/>
    <x v="2"/>
    <x v="27"/>
    <m/>
    <m/>
    <m/>
    <m/>
  </r>
  <r>
    <m/>
    <x v="658"/>
    <x v="31"/>
    <s v="NON"/>
    <x v="1"/>
    <x v="2"/>
    <x v="27"/>
    <m/>
    <m/>
    <m/>
    <m/>
  </r>
  <r>
    <m/>
    <x v="659"/>
    <x v="31"/>
    <s v="NON"/>
    <x v="1"/>
    <x v="2"/>
    <x v="27"/>
    <m/>
    <m/>
    <m/>
    <m/>
  </r>
  <r>
    <m/>
    <x v="660"/>
    <x v="31"/>
    <s v="NON"/>
    <x v="1"/>
    <x v="2"/>
    <x v="27"/>
    <m/>
    <m/>
    <m/>
    <m/>
  </r>
  <r>
    <m/>
    <x v="661"/>
    <x v="31"/>
    <s v="NON"/>
    <x v="1"/>
    <x v="2"/>
    <x v="27"/>
    <m/>
    <m/>
    <m/>
    <m/>
  </r>
  <r>
    <m/>
    <x v="662"/>
    <x v="31"/>
    <s v="NON"/>
    <x v="1"/>
    <x v="2"/>
    <x v="15"/>
    <m/>
    <m/>
    <m/>
    <m/>
  </r>
  <r>
    <m/>
    <x v="663"/>
    <x v="31"/>
    <s v="NON"/>
    <x v="1"/>
    <x v="2"/>
    <x v="15"/>
    <m/>
    <m/>
    <m/>
    <m/>
  </r>
  <r>
    <m/>
    <x v="664"/>
    <x v="31"/>
    <s v="NON"/>
    <x v="1"/>
    <x v="2"/>
    <x v="15"/>
    <m/>
    <m/>
    <m/>
    <m/>
  </r>
  <r>
    <m/>
    <x v="665"/>
    <x v="31"/>
    <s v="NON"/>
    <x v="1"/>
    <x v="2"/>
    <x v="15"/>
    <m/>
    <m/>
    <m/>
    <m/>
  </r>
  <r>
    <m/>
    <x v="666"/>
    <x v="32"/>
    <s v="OUI"/>
    <x v="0"/>
    <x v="13"/>
    <x v="39"/>
    <s v="Paquet"/>
    <m/>
    <m/>
    <m/>
  </r>
  <r>
    <m/>
    <x v="667"/>
    <x v="32"/>
    <s v="OUI"/>
    <x v="0"/>
    <x v="13"/>
    <x v="39"/>
    <s v="Boîte"/>
    <m/>
    <m/>
    <m/>
  </r>
  <r>
    <m/>
    <x v="668"/>
    <x v="32"/>
    <s v="OUI"/>
    <x v="0"/>
    <x v="13"/>
    <x v="40"/>
    <s v="Kg"/>
    <m/>
    <m/>
    <m/>
  </r>
  <r>
    <m/>
    <x v="669"/>
    <x v="32"/>
    <s v="OUI"/>
    <x v="0"/>
    <x v="13"/>
    <x v="40"/>
    <m/>
    <m/>
    <m/>
    <m/>
  </r>
  <r>
    <m/>
    <x v="670"/>
    <x v="32"/>
    <s v="OUI"/>
    <x v="0"/>
    <x v="13"/>
    <x v="39"/>
    <m/>
    <m/>
    <m/>
    <m/>
  </r>
  <r>
    <m/>
    <x v="671"/>
    <x v="32"/>
    <s v="OUI"/>
    <x v="0"/>
    <x v="13"/>
    <x v="39"/>
    <s v="Carton"/>
    <m/>
    <m/>
    <m/>
  </r>
  <r>
    <m/>
    <x v="672"/>
    <x v="32"/>
    <s v="OUI"/>
    <x v="0"/>
    <x v="13"/>
    <x v="39"/>
    <s v="Carton"/>
    <m/>
    <m/>
    <m/>
  </r>
  <r>
    <m/>
    <x v="673"/>
    <x v="33"/>
    <m/>
    <x v="0"/>
    <x v="8"/>
    <x v="19"/>
    <m/>
    <m/>
    <m/>
    <m/>
  </r>
  <r>
    <m/>
    <x v="674"/>
    <x v="33"/>
    <m/>
    <x v="0"/>
    <x v="9"/>
    <x v="8"/>
    <m/>
    <m/>
    <m/>
    <m/>
  </r>
  <r>
    <m/>
    <x v="675"/>
    <x v="33"/>
    <m/>
    <x v="0"/>
    <x v="0"/>
    <x v="0"/>
    <m/>
    <m/>
    <m/>
    <m/>
  </r>
  <r>
    <m/>
    <x v="676"/>
    <x v="33"/>
    <m/>
    <x v="0"/>
    <x v="10"/>
    <x v="12"/>
    <m/>
    <m/>
    <m/>
    <m/>
  </r>
  <r>
    <m/>
    <x v="677"/>
    <x v="33"/>
    <m/>
    <x v="0"/>
    <x v="9"/>
    <x v="41"/>
    <m/>
    <m/>
    <m/>
    <m/>
  </r>
  <r>
    <m/>
    <x v="678"/>
    <x v="33"/>
    <m/>
    <x v="0"/>
    <x v="14"/>
    <x v="15"/>
    <m/>
    <m/>
    <m/>
    <m/>
  </r>
  <r>
    <m/>
    <x v="679"/>
    <x v="33"/>
    <m/>
    <x v="0"/>
    <x v="14"/>
    <x v="15"/>
    <m/>
    <m/>
    <m/>
    <m/>
  </r>
  <r>
    <m/>
    <x v="680"/>
    <x v="34"/>
    <s v="OUI"/>
    <x v="0"/>
    <x v="13"/>
    <x v="40"/>
    <s v="Dose"/>
    <m/>
    <m/>
    <m/>
  </r>
  <r>
    <m/>
    <x v="681"/>
    <x v="34"/>
    <s v="OUI"/>
    <x v="0"/>
    <x v="13"/>
    <x v="40"/>
    <s v="Dose"/>
    <m/>
    <m/>
    <m/>
  </r>
  <r>
    <m/>
    <x v="682"/>
    <x v="34"/>
    <s v="OUI"/>
    <x v="0"/>
    <x v="13"/>
    <x v="40"/>
    <s v="Dose"/>
    <m/>
    <m/>
    <m/>
  </r>
  <r>
    <m/>
    <x v="683"/>
    <x v="34"/>
    <s v="OUI"/>
    <x v="0"/>
    <x v="13"/>
    <x v="40"/>
    <s v="Dose"/>
    <m/>
    <m/>
    <m/>
  </r>
  <r>
    <m/>
    <x v="684"/>
    <x v="34"/>
    <s v="OUI"/>
    <x v="0"/>
    <x v="13"/>
    <x v="40"/>
    <s v="Dose"/>
    <m/>
    <m/>
    <m/>
  </r>
  <r>
    <m/>
    <x v="685"/>
    <x v="35"/>
    <s v="OUI"/>
    <x v="0"/>
    <x v="13"/>
    <x v="42"/>
    <s v="Boîte"/>
    <m/>
    <m/>
    <m/>
  </r>
  <r>
    <m/>
    <x v="686"/>
    <x v="35"/>
    <s v="OUI"/>
    <x v="0"/>
    <x v="13"/>
    <x v="42"/>
    <s v="Boîte"/>
    <m/>
    <m/>
    <m/>
  </r>
  <r>
    <m/>
    <x v="687"/>
    <x v="35"/>
    <s v="OUI"/>
    <x v="0"/>
    <x v="13"/>
    <x v="42"/>
    <s v="Boîte"/>
    <m/>
    <m/>
    <m/>
  </r>
  <r>
    <m/>
    <x v="688"/>
    <x v="35"/>
    <s v="OUI"/>
    <x v="0"/>
    <x v="13"/>
    <x v="42"/>
    <s v="Boîte"/>
    <m/>
    <m/>
    <m/>
  </r>
  <r>
    <m/>
    <x v="689"/>
    <x v="35"/>
    <s v="OUI"/>
    <x v="0"/>
    <x v="13"/>
    <x v="42"/>
    <s v="Boîte"/>
    <m/>
    <m/>
    <m/>
  </r>
  <r>
    <m/>
    <x v="690"/>
    <x v="35"/>
    <s v="OUI"/>
    <x v="0"/>
    <x v="13"/>
    <x v="42"/>
    <s v="Boîte"/>
    <m/>
    <m/>
    <m/>
  </r>
  <r>
    <m/>
    <x v="691"/>
    <x v="35"/>
    <s v="OUI"/>
    <x v="0"/>
    <x v="13"/>
    <x v="43"/>
    <s v="Boîte"/>
    <m/>
    <m/>
    <m/>
  </r>
  <r>
    <m/>
    <x v="692"/>
    <x v="35"/>
    <s v="OUI"/>
    <x v="0"/>
    <x v="13"/>
    <x v="43"/>
    <s v="Boîte"/>
    <m/>
    <m/>
    <m/>
  </r>
  <r>
    <m/>
    <x v="693"/>
    <x v="35"/>
    <s v="OUI"/>
    <x v="0"/>
    <x v="13"/>
    <x v="43"/>
    <s v="Boîte"/>
    <m/>
    <m/>
    <m/>
  </r>
  <r>
    <m/>
    <x v="694"/>
    <x v="35"/>
    <s v="OUI"/>
    <x v="0"/>
    <x v="13"/>
    <x v="43"/>
    <s v="Boîte"/>
    <m/>
    <m/>
    <m/>
  </r>
  <r>
    <m/>
    <x v="695"/>
    <x v="35"/>
    <s v="OUI"/>
    <x v="0"/>
    <x v="13"/>
    <x v="42"/>
    <s v="Boîte"/>
    <m/>
    <m/>
    <m/>
  </r>
  <r>
    <m/>
    <x v="696"/>
    <x v="35"/>
    <s v="OUI"/>
    <x v="0"/>
    <x v="13"/>
    <x v="42"/>
    <s v="Boîte"/>
    <m/>
    <m/>
    <m/>
  </r>
  <r>
    <m/>
    <x v="697"/>
    <x v="35"/>
    <s v="OUI"/>
    <x v="0"/>
    <x v="13"/>
    <x v="42"/>
    <s v="Boîte"/>
    <m/>
    <m/>
    <m/>
  </r>
  <r>
    <m/>
    <x v="698"/>
    <x v="36"/>
    <s v="NON"/>
    <x v="1"/>
    <x v="2"/>
    <x v="17"/>
    <m/>
    <m/>
    <m/>
    <m/>
  </r>
  <r>
    <m/>
    <x v="699"/>
    <x v="36"/>
    <s v="NON"/>
    <x v="1"/>
    <x v="2"/>
    <x v="17"/>
    <m/>
    <m/>
    <m/>
    <m/>
  </r>
  <r>
    <m/>
    <x v="700"/>
    <x v="36"/>
    <s v="NON"/>
    <x v="1"/>
    <x v="2"/>
    <x v="17"/>
    <m/>
    <m/>
    <m/>
    <m/>
  </r>
  <r>
    <m/>
    <x v="701"/>
    <x v="36"/>
    <s v="NON"/>
    <x v="1"/>
    <x v="2"/>
    <x v="17"/>
    <m/>
    <m/>
    <m/>
    <m/>
  </r>
  <r>
    <m/>
    <x v="702"/>
    <x v="36"/>
    <s v="NON"/>
    <x v="1"/>
    <x v="2"/>
    <x v="26"/>
    <m/>
    <m/>
    <m/>
    <m/>
  </r>
  <r>
    <m/>
    <x v="703"/>
    <x v="36"/>
    <s v="NON"/>
    <x v="1"/>
    <x v="2"/>
    <x v="26"/>
    <m/>
    <m/>
    <m/>
    <m/>
  </r>
  <r>
    <m/>
    <x v="704"/>
    <x v="36"/>
    <s v="NON"/>
    <x v="1"/>
    <x v="2"/>
    <x v="26"/>
    <m/>
    <m/>
    <m/>
    <m/>
  </r>
  <r>
    <m/>
    <x v="705"/>
    <x v="36"/>
    <s v="NON"/>
    <x v="1"/>
    <x v="2"/>
    <x v="26"/>
    <m/>
    <m/>
    <m/>
    <m/>
  </r>
  <r>
    <m/>
    <x v="706"/>
    <x v="36"/>
    <s v="NON"/>
    <x v="1"/>
    <x v="2"/>
    <x v="26"/>
    <m/>
    <m/>
    <m/>
    <m/>
  </r>
  <r>
    <m/>
    <x v="707"/>
    <x v="37"/>
    <s v="NON"/>
    <x v="1"/>
    <x v="2"/>
    <x v="35"/>
    <m/>
    <m/>
    <m/>
    <m/>
  </r>
  <r>
    <m/>
    <x v="708"/>
    <x v="37"/>
    <s v="NON"/>
    <x v="1"/>
    <x v="2"/>
    <x v="35"/>
    <m/>
    <m/>
    <m/>
    <m/>
  </r>
  <r>
    <m/>
    <x v="709"/>
    <x v="37"/>
    <s v="NON"/>
    <x v="1"/>
    <x v="2"/>
    <x v="35"/>
    <m/>
    <m/>
    <m/>
    <m/>
  </r>
  <r>
    <m/>
    <x v="710"/>
    <x v="37"/>
    <s v="NON"/>
    <x v="1"/>
    <x v="2"/>
    <x v="35"/>
    <m/>
    <m/>
    <m/>
    <m/>
  </r>
  <r>
    <m/>
    <x v="711"/>
    <x v="37"/>
    <s v="NON"/>
    <x v="1"/>
    <x v="2"/>
    <x v="35"/>
    <m/>
    <m/>
    <m/>
    <m/>
  </r>
  <r>
    <m/>
    <x v="712"/>
    <x v="37"/>
    <s v="NON"/>
    <x v="1"/>
    <x v="2"/>
    <x v="17"/>
    <m/>
    <m/>
    <m/>
    <m/>
  </r>
  <r>
    <m/>
    <x v="713"/>
    <x v="37"/>
    <s v="NON"/>
    <x v="1"/>
    <x v="2"/>
    <x v="26"/>
    <m/>
    <m/>
    <m/>
    <m/>
  </r>
  <r>
    <m/>
    <x v="714"/>
    <x v="37"/>
    <s v="NON"/>
    <x v="1"/>
    <x v="2"/>
    <x v="26"/>
    <m/>
    <m/>
    <m/>
    <m/>
  </r>
  <r>
    <m/>
    <x v="715"/>
    <x v="37"/>
    <s v="NON"/>
    <x v="1"/>
    <x v="2"/>
    <x v="26"/>
    <m/>
    <m/>
    <m/>
    <m/>
  </r>
  <r>
    <m/>
    <x v="716"/>
    <x v="38"/>
    <s v="OUI"/>
    <x v="0"/>
    <x v="4"/>
    <x v="30"/>
    <m/>
    <m/>
    <m/>
    <m/>
  </r>
  <r>
    <m/>
    <x v="717"/>
    <x v="38"/>
    <s v="OUI"/>
    <x v="0"/>
    <x v="4"/>
    <x v="30"/>
    <m/>
    <m/>
    <m/>
    <m/>
  </r>
  <r>
    <m/>
    <x v="718"/>
    <x v="38"/>
    <s v="OUI"/>
    <x v="0"/>
    <x v="4"/>
    <x v="30"/>
    <m/>
    <m/>
    <m/>
    <m/>
  </r>
  <r>
    <m/>
    <x v="719"/>
    <x v="38"/>
    <s v="OUI"/>
    <x v="0"/>
    <x v="4"/>
    <x v="30"/>
    <m/>
    <m/>
    <m/>
    <m/>
  </r>
  <r>
    <m/>
    <x v="720"/>
    <x v="38"/>
    <s v="OUI"/>
    <x v="0"/>
    <x v="4"/>
    <x v="30"/>
    <m/>
    <m/>
    <m/>
    <m/>
  </r>
  <r>
    <m/>
    <x v="721"/>
    <x v="38"/>
    <s v="OUI"/>
    <x v="0"/>
    <x v="4"/>
    <x v="30"/>
    <m/>
    <m/>
    <m/>
    <m/>
  </r>
  <r>
    <m/>
    <x v="722"/>
    <x v="38"/>
    <s v="OUI"/>
    <x v="0"/>
    <x v="4"/>
    <x v="30"/>
    <m/>
    <m/>
    <m/>
    <m/>
  </r>
  <r>
    <m/>
    <x v="723"/>
    <x v="38"/>
    <s v="OUI"/>
    <x v="0"/>
    <x v="4"/>
    <x v="30"/>
    <m/>
    <m/>
    <m/>
    <m/>
  </r>
  <r>
    <m/>
    <x v="724"/>
    <x v="38"/>
    <s v="OUI"/>
    <x v="0"/>
    <x v="4"/>
    <x v="30"/>
    <m/>
    <m/>
    <m/>
    <m/>
  </r>
  <r>
    <m/>
    <x v="725"/>
    <x v="38"/>
    <s v="OUI"/>
    <x v="0"/>
    <x v="4"/>
    <x v="30"/>
    <m/>
    <m/>
    <m/>
    <m/>
  </r>
  <r>
    <m/>
    <x v="726"/>
    <x v="38"/>
    <s v="OUI"/>
    <x v="0"/>
    <x v="8"/>
    <x v="20"/>
    <m/>
    <m/>
    <m/>
    <m/>
  </r>
  <r>
    <m/>
    <x v="727"/>
    <x v="38"/>
    <s v="OUI"/>
    <x v="0"/>
    <x v="4"/>
    <x v="44"/>
    <m/>
    <m/>
    <m/>
    <m/>
  </r>
  <r>
    <m/>
    <x v="728"/>
    <x v="38"/>
    <s v="OUI"/>
    <x v="0"/>
    <x v="4"/>
    <x v="29"/>
    <m/>
    <m/>
    <m/>
    <m/>
  </r>
  <r>
    <m/>
    <x v="729"/>
    <x v="38"/>
    <s v="OUI"/>
    <x v="0"/>
    <x v="4"/>
    <x v="44"/>
    <m/>
    <m/>
    <m/>
    <m/>
  </r>
  <r>
    <m/>
    <x v="730"/>
    <x v="38"/>
    <s v="OUI"/>
    <x v="0"/>
    <x v="4"/>
    <x v="29"/>
    <m/>
    <m/>
    <m/>
    <m/>
  </r>
  <r>
    <m/>
    <x v="731"/>
    <x v="38"/>
    <s v="OUI"/>
    <x v="0"/>
    <x v="4"/>
    <x v="29"/>
    <m/>
    <m/>
    <m/>
    <m/>
  </r>
  <r>
    <m/>
    <x v="732"/>
    <x v="38"/>
    <s v="OUI"/>
    <x v="0"/>
    <x v="4"/>
    <x v="24"/>
    <m/>
    <m/>
    <m/>
    <m/>
  </r>
  <r>
    <m/>
    <x v="733"/>
    <x v="38"/>
    <s v="OUI"/>
    <x v="0"/>
    <x v="4"/>
    <x v="45"/>
    <m/>
    <m/>
    <m/>
    <m/>
  </r>
  <r>
    <m/>
    <x v="734"/>
    <x v="38"/>
    <s v="OUI"/>
    <x v="0"/>
    <x v="4"/>
    <x v="45"/>
    <m/>
    <m/>
    <m/>
    <m/>
  </r>
  <r>
    <m/>
    <x v="735"/>
    <x v="38"/>
    <s v="OUI"/>
    <x v="0"/>
    <x v="4"/>
    <x v="45"/>
    <m/>
    <m/>
    <m/>
    <m/>
  </r>
  <r>
    <m/>
    <x v="736"/>
    <x v="38"/>
    <s v="OUI"/>
    <x v="0"/>
    <x v="4"/>
    <x v="46"/>
    <m/>
    <m/>
    <m/>
    <m/>
  </r>
  <r>
    <m/>
    <x v="737"/>
    <x v="38"/>
    <s v="OUI"/>
    <x v="0"/>
    <x v="4"/>
    <x v="40"/>
    <m/>
    <m/>
    <m/>
    <m/>
  </r>
  <r>
    <m/>
    <x v="738"/>
    <x v="38"/>
    <s v="OUI"/>
    <x v="0"/>
    <x v="4"/>
    <x v="40"/>
    <m/>
    <m/>
    <m/>
    <m/>
  </r>
  <r>
    <m/>
    <x v="739"/>
    <x v="38"/>
    <s v="OUI"/>
    <x v="0"/>
    <x v="1"/>
    <x v="33"/>
    <m/>
    <m/>
    <m/>
    <m/>
  </r>
  <r>
    <m/>
    <x v="740"/>
    <x v="38"/>
    <s v="OUI"/>
    <x v="0"/>
    <x v="15"/>
    <x v="33"/>
    <m/>
    <m/>
    <m/>
    <m/>
  </r>
  <r>
    <m/>
    <x v="741"/>
    <x v="38"/>
    <s v="OUI"/>
    <x v="0"/>
    <x v="4"/>
    <x v="29"/>
    <m/>
    <m/>
    <m/>
    <m/>
  </r>
  <r>
    <m/>
    <x v="742"/>
    <x v="38"/>
    <s v="OUI"/>
    <x v="0"/>
    <x v="4"/>
    <x v="29"/>
    <m/>
    <m/>
    <m/>
    <m/>
  </r>
  <r>
    <m/>
    <x v="743"/>
    <x v="38"/>
    <s v="OUI"/>
    <x v="0"/>
    <x v="4"/>
    <x v="28"/>
    <m/>
    <m/>
    <m/>
    <m/>
  </r>
  <r>
    <m/>
    <x v="744"/>
    <x v="38"/>
    <s v="OUI"/>
    <x v="0"/>
    <x v="4"/>
    <x v="28"/>
    <m/>
    <m/>
    <m/>
    <m/>
  </r>
  <r>
    <m/>
    <x v="745"/>
    <x v="38"/>
    <s v="OUI"/>
    <x v="0"/>
    <x v="4"/>
    <x v="29"/>
    <m/>
    <m/>
    <m/>
    <m/>
  </r>
  <r>
    <m/>
    <x v="746"/>
    <x v="38"/>
    <s v="OUI"/>
    <x v="0"/>
    <x v="4"/>
    <x v="10"/>
    <m/>
    <m/>
    <m/>
    <m/>
  </r>
  <r>
    <m/>
    <x v="747"/>
    <x v="38"/>
    <s v="OUI"/>
    <x v="0"/>
    <x v="4"/>
    <x v="10"/>
    <m/>
    <m/>
    <m/>
    <m/>
  </r>
  <r>
    <m/>
    <x v="748"/>
    <x v="38"/>
    <s v="OUI"/>
    <x v="0"/>
    <x v="4"/>
    <x v="29"/>
    <m/>
    <m/>
    <m/>
    <m/>
  </r>
  <r>
    <m/>
    <x v="749"/>
    <x v="38"/>
    <s v="OUI"/>
    <x v="0"/>
    <x v="4"/>
    <x v="31"/>
    <m/>
    <m/>
    <m/>
    <m/>
  </r>
  <r>
    <m/>
    <x v="750"/>
    <x v="38"/>
    <s v="OUI"/>
    <x v="0"/>
    <x v="4"/>
    <x v="31"/>
    <m/>
    <m/>
    <m/>
    <m/>
  </r>
  <r>
    <m/>
    <x v="751"/>
    <x v="38"/>
    <s v="OUI"/>
    <x v="0"/>
    <x v="4"/>
    <x v="31"/>
    <m/>
    <m/>
    <m/>
    <m/>
  </r>
  <r>
    <m/>
    <x v="752"/>
    <x v="38"/>
    <s v="OUI"/>
    <x v="0"/>
    <x v="4"/>
    <x v="31"/>
    <m/>
    <m/>
    <m/>
    <m/>
  </r>
  <r>
    <m/>
    <x v="753"/>
    <x v="38"/>
    <s v="OUI"/>
    <x v="0"/>
    <x v="4"/>
    <x v="31"/>
    <m/>
    <m/>
    <m/>
    <m/>
  </r>
  <r>
    <m/>
    <x v="754"/>
    <x v="38"/>
    <s v="OUI"/>
    <x v="0"/>
    <x v="4"/>
    <x v="31"/>
    <m/>
    <m/>
    <m/>
    <m/>
  </r>
  <r>
    <m/>
    <x v="755"/>
    <x v="38"/>
    <s v="OUI"/>
    <x v="0"/>
    <x v="4"/>
    <x v="31"/>
    <m/>
    <m/>
    <m/>
    <m/>
  </r>
  <r>
    <m/>
    <x v="756"/>
    <x v="38"/>
    <s v="OUI"/>
    <x v="0"/>
    <x v="4"/>
    <x v="31"/>
    <m/>
    <m/>
    <m/>
    <m/>
  </r>
  <r>
    <m/>
    <x v="757"/>
    <x v="38"/>
    <s v="OUI"/>
    <x v="0"/>
    <x v="4"/>
    <x v="29"/>
    <m/>
    <m/>
    <m/>
    <m/>
  </r>
  <r>
    <m/>
    <x v="758"/>
    <x v="38"/>
    <s v="OUI"/>
    <x v="0"/>
    <x v="4"/>
    <x v="29"/>
    <m/>
    <m/>
    <m/>
    <m/>
  </r>
  <r>
    <m/>
    <x v="759"/>
    <x v="38"/>
    <s v="OUI"/>
    <x v="0"/>
    <x v="4"/>
    <x v="28"/>
    <m/>
    <m/>
    <m/>
    <m/>
  </r>
  <r>
    <m/>
    <x v="760"/>
    <x v="38"/>
    <s v="OUI"/>
    <x v="0"/>
    <x v="4"/>
    <x v="29"/>
    <m/>
    <m/>
    <m/>
    <m/>
  </r>
  <r>
    <m/>
    <x v="761"/>
    <x v="38"/>
    <s v="OUI"/>
    <x v="0"/>
    <x v="4"/>
    <x v="29"/>
    <m/>
    <m/>
    <m/>
    <m/>
  </r>
  <r>
    <m/>
    <x v="762"/>
    <x v="38"/>
    <s v="OUI"/>
    <x v="0"/>
    <x v="4"/>
    <x v="29"/>
    <m/>
    <m/>
    <m/>
    <m/>
  </r>
  <r>
    <m/>
    <x v="763"/>
    <x v="38"/>
    <s v="OUI"/>
    <x v="0"/>
    <x v="4"/>
    <x v="29"/>
    <m/>
    <m/>
    <m/>
    <m/>
  </r>
  <r>
    <m/>
    <x v="764"/>
    <x v="38"/>
    <s v="OUI"/>
    <x v="0"/>
    <x v="4"/>
    <x v="29"/>
    <m/>
    <m/>
    <m/>
    <m/>
  </r>
  <r>
    <m/>
    <x v="765"/>
    <x v="38"/>
    <s v="OUI"/>
    <x v="0"/>
    <x v="4"/>
    <x v="29"/>
    <m/>
    <m/>
    <m/>
    <m/>
  </r>
  <r>
    <m/>
    <x v="766"/>
    <x v="38"/>
    <s v="OUI"/>
    <x v="0"/>
    <x v="4"/>
    <x v="29"/>
    <m/>
    <m/>
    <m/>
    <m/>
  </r>
  <r>
    <m/>
    <x v="767"/>
    <x v="38"/>
    <s v="OUI"/>
    <x v="0"/>
    <x v="4"/>
    <x v="15"/>
    <m/>
    <m/>
    <m/>
    <m/>
  </r>
  <r>
    <m/>
    <x v="768"/>
    <x v="38"/>
    <s v="OUI"/>
    <x v="0"/>
    <x v="4"/>
    <x v="15"/>
    <m/>
    <m/>
    <m/>
    <m/>
  </r>
  <r>
    <m/>
    <x v="769"/>
    <x v="38"/>
    <s v="OUI"/>
    <x v="0"/>
    <x v="4"/>
    <x v="15"/>
    <m/>
    <m/>
    <m/>
    <m/>
  </r>
  <r>
    <m/>
    <x v="770"/>
    <x v="38"/>
    <s v="OUI"/>
    <x v="0"/>
    <x v="4"/>
    <x v="15"/>
    <m/>
    <m/>
    <m/>
    <m/>
  </r>
  <r>
    <m/>
    <x v="771"/>
    <x v="38"/>
    <s v="OUI"/>
    <x v="0"/>
    <x v="4"/>
    <x v="29"/>
    <m/>
    <m/>
    <m/>
    <m/>
  </r>
  <r>
    <m/>
    <x v="772"/>
    <x v="38"/>
    <s v="OUI"/>
    <x v="0"/>
    <x v="4"/>
    <x v="15"/>
    <m/>
    <m/>
    <m/>
    <m/>
  </r>
  <r>
    <m/>
    <x v="773"/>
    <x v="38"/>
    <s v="OUI"/>
    <x v="0"/>
    <x v="4"/>
    <x v="31"/>
    <m/>
    <m/>
    <m/>
    <m/>
  </r>
  <r>
    <m/>
    <x v="774"/>
    <x v="38"/>
    <s v="OUI"/>
    <x v="0"/>
    <x v="4"/>
    <x v="31"/>
    <m/>
    <m/>
    <m/>
    <m/>
  </r>
  <r>
    <m/>
    <x v="775"/>
    <x v="38"/>
    <s v="OUI"/>
    <x v="0"/>
    <x v="4"/>
    <x v="15"/>
    <m/>
    <m/>
    <m/>
    <m/>
  </r>
  <r>
    <m/>
    <x v="776"/>
    <x v="38"/>
    <s v="OUI"/>
    <x v="0"/>
    <x v="4"/>
    <x v="15"/>
    <m/>
    <m/>
    <m/>
    <m/>
  </r>
  <r>
    <m/>
    <x v="777"/>
    <x v="38"/>
    <s v="OUI"/>
    <x v="0"/>
    <x v="4"/>
    <x v="29"/>
    <m/>
    <m/>
    <m/>
    <m/>
  </r>
  <r>
    <m/>
    <x v="778"/>
    <x v="38"/>
    <s v="OUI"/>
    <x v="0"/>
    <x v="4"/>
    <x v="15"/>
    <m/>
    <m/>
    <m/>
    <m/>
  </r>
  <r>
    <m/>
    <x v="779"/>
    <x v="38"/>
    <s v="OUI"/>
    <x v="0"/>
    <x v="4"/>
    <x v="15"/>
    <m/>
    <m/>
    <m/>
    <m/>
  </r>
  <r>
    <m/>
    <x v="780"/>
    <x v="38"/>
    <s v="OUI"/>
    <x v="0"/>
    <x v="4"/>
    <x v="29"/>
    <m/>
    <m/>
    <m/>
    <m/>
  </r>
  <r>
    <m/>
    <x v="781"/>
    <x v="38"/>
    <s v="OUI"/>
    <x v="0"/>
    <x v="4"/>
    <x v="29"/>
    <m/>
    <m/>
    <m/>
    <m/>
  </r>
  <r>
    <m/>
    <x v="782"/>
    <x v="38"/>
    <s v="OUI"/>
    <x v="0"/>
    <x v="4"/>
    <x v="15"/>
    <m/>
    <m/>
    <m/>
    <m/>
  </r>
  <r>
    <m/>
    <x v="783"/>
    <x v="38"/>
    <s v="OUI"/>
    <x v="0"/>
    <x v="4"/>
    <x v="15"/>
    <m/>
    <m/>
    <m/>
    <m/>
  </r>
  <r>
    <m/>
    <x v="784"/>
    <x v="38"/>
    <s v="OUI"/>
    <x v="0"/>
    <x v="4"/>
    <x v="15"/>
    <m/>
    <m/>
    <m/>
    <m/>
  </r>
  <r>
    <m/>
    <x v="785"/>
    <x v="38"/>
    <s v="OUI"/>
    <x v="0"/>
    <x v="4"/>
    <x v="15"/>
    <m/>
    <m/>
    <m/>
    <m/>
  </r>
  <r>
    <m/>
    <x v="786"/>
    <x v="38"/>
    <s v="OUI"/>
    <x v="0"/>
    <x v="4"/>
    <x v="15"/>
    <m/>
    <m/>
    <m/>
    <m/>
  </r>
  <r>
    <m/>
    <x v="787"/>
    <x v="38"/>
    <s v="OUI"/>
    <x v="0"/>
    <x v="4"/>
    <x v="15"/>
    <m/>
    <m/>
    <m/>
    <m/>
  </r>
  <r>
    <m/>
    <x v="788"/>
    <x v="38"/>
    <s v="OUI"/>
    <x v="0"/>
    <x v="4"/>
    <x v="15"/>
    <m/>
    <m/>
    <m/>
    <m/>
  </r>
  <r>
    <m/>
    <x v="789"/>
    <x v="38"/>
    <s v="OUI"/>
    <x v="0"/>
    <x v="4"/>
    <x v="15"/>
    <m/>
    <m/>
    <m/>
    <m/>
  </r>
  <r>
    <m/>
    <x v="790"/>
    <x v="38"/>
    <s v="OUI"/>
    <x v="0"/>
    <x v="4"/>
    <x v="15"/>
    <m/>
    <m/>
    <m/>
    <m/>
  </r>
  <r>
    <m/>
    <x v="791"/>
    <x v="38"/>
    <s v="OUI"/>
    <x v="0"/>
    <x v="4"/>
    <x v="28"/>
    <m/>
    <m/>
    <m/>
    <m/>
  </r>
  <r>
    <m/>
    <x v="792"/>
    <x v="38"/>
    <s v="OUI"/>
    <x v="0"/>
    <x v="4"/>
    <x v="28"/>
    <m/>
    <m/>
    <m/>
    <m/>
  </r>
  <r>
    <m/>
    <x v="793"/>
    <x v="38"/>
    <s v="OUI"/>
    <x v="0"/>
    <x v="4"/>
    <x v="15"/>
    <m/>
    <m/>
    <m/>
    <m/>
  </r>
  <r>
    <m/>
    <x v="794"/>
    <x v="38"/>
    <s v="OUI"/>
    <x v="0"/>
    <x v="8"/>
    <x v="47"/>
    <m/>
    <m/>
    <m/>
    <m/>
  </r>
  <r>
    <m/>
    <x v="795"/>
    <x v="38"/>
    <s v="OUI"/>
    <x v="0"/>
    <x v="4"/>
    <x v="15"/>
    <m/>
    <m/>
    <m/>
    <m/>
  </r>
  <r>
    <m/>
    <x v="796"/>
    <x v="38"/>
    <s v="OUI"/>
    <x v="0"/>
    <x v="4"/>
    <x v="15"/>
    <m/>
    <m/>
    <m/>
    <m/>
  </r>
  <r>
    <m/>
    <x v="797"/>
    <x v="38"/>
    <s v="OUI"/>
    <x v="0"/>
    <x v="4"/>
    <x v="15"/>
    <m/>
    <m/>
    <m/>
    <m/>
  </r>
  <r>
    <m/>
    <x v="798"/>
    <x v="38"/>
    <s v="OUI"/>
    <x v="0"/>
    <x v="4"/>
    <x v="15"/>
    <m/>
    <m/>
    <m/>
    <m/>
  </r>
  <r>
    <m/>
    <x v="799"/>
    <x v="38"/>
    <s v="OUI"/>
    <x v="0"/>
    <x v="4"/>
    <x v="15"/>
    <m/>
    <m/>
    <m/>
    <m/>
  </r>
  <r>
    <m/>
    <x v="800"/>
    <x v="38"/>
    <s v="OUI"/>
    <x v="0"/>
    <x v="4"/>
    <x v="15"/>
    <m/>
    <m/>
    <m/>
    <m/>
  </r>
  <r>
    <m/>
    <x v="801"/>
    <x v="38"/>
    <s v="OUI"/>
    <x v="0"/>
    <x v="4"/>
    <x v="15"/>
    <m/>
    <m/>
    <m/>
    <m/>
  </r>
  <r>
    <m/>
    <x v="802"/>
    <x v="38"/>
    <s v="OUI"/>
    <x v="0"/>
    <x v="4"/>
    <x v="15"/>
    <m/>
    <m/>
    <m/>
    <m/>
  </r>
  <r>
    <m/>
    <x v="803"/>
    <x v="38"/>
    <s v="OUI"/>
    <x v="0"/>
    <x v="4"/>
    <x v="31"/>
    <m/>
    <m/>
    <m/>
    <m/>
  </r>
  <r>
    <m/>
    <x v="804"/>
    <x v="38"/>
    <s v="OUI"/>
    <x v="0"/>
    <x v="4"/>
    <x v="28"/>
    <m/>
    <m/>
    <m/>
    <m/>
  </r>
  <r>
    <m/>
    <x v="805"/>
    <x v="38"/>
    <s v="OUI"/>
    <x v="0"/>
    <x v="4"/>
    <x v="28"/>
    <m/>
    <m/>
    <m/>
    <m/>
  </r>
  <r>
    <m/>
    <x v="806"/>
    <x v="38"/>
    <s v="OUI"/>
    <x v="0"/>
    <x v="4"/>
    <x v="15"/>
    <m/>
    <m/>
    <m/>
    <m/>
  </r>
  <r>
    <m/>
    <x v="807"/>
    <x v="38"/>
    <s v="OUI"/>
    <x v="0"/>
    <x v="4"/>
    <x v="15"/>
    <m/>
    <m/>
    <m/>
    <m/>
  </r>
  <r>
    <m/>
    <x v="808"/>
    <x v="38"/>
    <s v="OUI"/>
    <x v="0"/>
    <x v="4"/>
    <x v="15"/>
    <m/>
    <m/>
    <m/>
    <m/>
  </r>
  <r>
    <m/>
    <x v="809"/>
    <x v="38"/>
    <s v="OUI"/>
    <x v="0"/>
    <x v="4"/>
    <x v="15"/>
    <m/>
    <m/>
    <m/>
    <m/>
  </r>
  <r>
    <m/>
    <x v="810"/>
    <x v="38"/>
    <s v="OUI"/>
    <x v="0"/>
    <x v="4"/>
    <x v="15"/>
    <m/>
    <m/>
    <m/>
    <m/>
  </r>
  <r>
    <m/>
    <x v="811"/>
    <x v="38"/>
    <s v="OUI"/>
    <x v="0"/>
    <x v="4"/>
    <x v="15"/>
    <m/>
    <m/>
    <m/>
    <m/>
  </r>
  <r>
    <m/>
    <x v="812"/>
    <x v="38"/>
    <s v="OUI"/>
    <x v="0"/>
    <x v="4"/>
    <x v="15"/>
    <m/>
    <m/>
    <m/>
    <m/>
  </r>
  <r>
    <m/>
    <x v="813"/>
    <x v="38"/>
    <s v="OUI"/>
    <x v="0"/>
    <x v="4"/>
    <x v="31"/>
    <m/>
    <m/>
    <m/>
    <m/>
  </r>
  <r>
    <m/>
    <x v="814"/>
    <x v="38"/>
    <s v="OUI"/>
    <x v="0"/>
    <x v="4"/>
    <x v="15"/>
    <m/>
    <m/>
    <m/>
    <m/>
  </r>
  <r>
    <m/>
    <x v="815"/>
    <x v="38"/>
    <s v="OUI"/>
    <x v="0"/>
    <x v="4"/>
    <x v="15"/>
    <m/>
    <m/>
    <m/>
    <m/>
  </r>
  <r>
    <m/>
    <x v="816"/>
    <x v="38"/>
    <s v="OUI"/>
    <x v="0"/>
    <x v="4"/>
    <x v="15"/>
    <m/>
    <m/>
    <m/>
    <m/>
  </r>
  <r>
    <m/>
    <x v="817"/>
    <x v="38"/>
    <s v="OUI"/>
    <x v="0"/>
    <x v="4"/>
    <x v="28"/>
    <m/>
    <m/>
    <m/>
    <m/>
  </r>
  <r>
    <m/>
    <x v="818"/>
    <x v="38"/>
    <s v="OUI"/>
    <x v="0"/>
    <x v="4"/>
    <x v="28"/>
    <m/>
    <m/>
    <m/>
    <m/>
  </r>
  <r>
    <m/>
    <x v="819"/>
    <x v="38"/>
    <s v="OUI"/>
    <x v="0"/>
    <x v="4"/>
    <x v="29"/>
    <m/>
    <m/>
    <m/>
    <m/>
  </r>
  <r>
    <m/>
    <x v="820"/>
    <x v="38"/>
    <s v="OUI"/>
    <x v="0"/>
    <x v="0"/>
    <x v="11"/>
    <m/>
    <m/>
    <m/>
    <m/>
  </r>
  <r>
    <m/>
    <x v="821"/>
    <x v="38"/>
    <s v="OUI"/>
    <x v="0"/>
    <x v="4"/>
    <x v="15"/>
    <m/>
    <m/>
    <m/>
    <m/>
  </r>
  <r>
    <m/>
    <x v="822"/>
    <x v="38"/>
    <s v="OUI"/>
    <x v="0"/>
    <x v="4"/>
    <x v="15"/>
    <m/>
    <m/>
    <m/>
    <m/>
  </r>
  <r>
    <m/>
    <x v="823"/>
    <x v="38"/>
    <s v="OUI"/>
    <x v="0"/>
    <x v="4"/>
    <x v="15"/>
    <m/>
    <m/>
    <m/>
    <m/>
  </r>
  <r>
    <m/>
    <x v="824"/>
    <x v="38"/>
    <s v="OUI"/>
    <x v="0"/>
    <x v="4"/>
    <x v="15"/>
    <m/>
    <m/>
    <m/>
    <m/>
  </r>
  <r>
    <m/>
    <x v="825"/>
    <x v="38"/>
    <s v="OUI"/>
    <x v="0"/>
    <x v="4"/>
    <x v="15"/>
    <m/>
    <m/>
    <m/>
    <m/>
  </r>
  <r>
    <m/>
    <x v="826"/>
    <x v="38"/>
    <s v="OUI"/>
    <x v="0"/>
    <x v="4"/>
    <x v="15"/>
    <m/>
    <m/>
    <m/>
    <m/>
  </r>
  <r>
    <m/>
    <x v="827"/>
    <x v="38"/>
    <s v="OUI"/>
    <x v="0"/>
    <x v="6"/>
    <x v="9"/>
    <m/>
    <m/>
    <m/>
    <m/>
  </r>
  <r>
    <m/>
    <x v="828"/>
    <x v="38"/>
    <s v="OUI"/>
    <x v="0"/>
    <x v="6"/>
    <x v="9"/>
    <m/>
    <m/>
    <m/>
    <m/>
  </r>
  <r>
    <m/>
    <x v="829"/>
    <x v="38"/>
    <s v="OUI"/>
    <x v="0"/>
    <x v="4"/>
    <x v="29"/>
    <m/>
    <m/>
    <m/>
    <m/>
  </r>
  <r>
    <m/>
    <x v="830"/>
    <x v="38"/>
    <s v="OUI"/>
    <x v="0"/>
    <x v="0"/>
    <x v="11"/>
    <m/>
    <m/>
    <m/>
    <m/>
  </r>
  <r>
    <m/>
    <x v="831"/>
    <x v="38"/>
    <s v="OUI"/>
    <x v="0"/>
    <x v="4"/>
    <x v="31"/>
    <m/>
    <m/>
    <m/>
    <m/>
  </r>
  <r>
    <m/>
    <x v="832"/>
    <x v="38"/>
    <s v="OUI"/>
    <x v="0"/>
    <x v="4"/>
    <x v="15"/>
    <m/>
    <m/>
    <m/>
    <m/>
  </r>
  <r>
    <m/>
    <x v="833"/>
    <x v="38"/>
    <s v="OUI"/>
    <x v="0"/>
    <x v="4"/>
    <x v="15"/>
    <m/>
    <m/>
    <m/>
    <m/>
  </r>
  <r>
    <m/>
    <x v="834"/>
    <x v="38"/>
    <s v="OUI"/>
    <x v="0"/>
    <x v="0"/>
    <x v="11"/>
    <m/>
    <m/>
    <m/>
    <m/>
  </r>
  <r>
    <m/>
    <x v="835"/>
    <x v="38"/>
    <s v="OUI"/>
    <x v="0"/>
    <x v="4"/>
    <x v="15"/>
    <m/>
    <m/>
    <m/>
    <m/>
  </r>
  <r>
    <m/>
    <x v="836"/>
    <x v="38"/>
    <s v="OUI"/>
    <x v="0"/>
    <x v="4"/>
    <x v="29"/>
    <m/>
    <m/>
    <m/>
    <m/>
  </r>
  <r>
    <m/>
    <x v="837"/>
    <x v="38"/>
    <s v="OUI"/>
    <x v="0"/>
    <x v="4"/>
    <x v="29"/>
    <m/>
    <m/>
    <m/>
    <m/>
  </r>
  <r>
    <m/>
    <x v="838"/>
    <x v="38"/>
    <s v="OUI"/>
    <x v="0"/>
    <x v="4"/>
    <x v="29"/>
    <m/>
    <m/>
    <m/>
    <m/>
  </r>
  <r>
    <m/>
    <x v="839"/>
    <x v="38"/>
    <s v="OUI"/>
    <x v="0"/>
    <x v="4"/>
    <x v="15"/>
    <m/>
    <m/>
    <m/>
    <m/>
  </r>
  <r>
    <m/>
    <x v="840"/>
    <x v="38"/>
    <s v="OUI"/>
    <x v="0"/>
    <x v="4"/>
    <x v="15"/>
    <m/>
    <m/>
    <m/>
    <m/>
  </r>
  <r>
    <m/>
    <x v="841"/>
    <x v="38"/>
    <s v="OUI"/>
    <x v="0"/>
    <x v="8"/>
    <x v="47"/>
    <m/>
    <m/>
    <m/>
    <m/>
  </r>
  <r>
    <m/>
    <x v="842"/>
    <x v="38"/>
    <s v="OUI"/>
    <x v="0"/>
    <x v="4"/>
    <x v="29"/>
    <m/>
    <m/>
    <m/>
    <m/>
  </r>
  <r>
    <m/>
    <x v="843"/>
    <x v="38"/>
    <s v="OUI"/>
    <x v="0"/>
    <x v="4"/>
    <x v="29"/>
    <m/>
    <m/>
    <m/>
    <m/>
  </r>
  <r>
    <m/>
    <x v="844"/>
    <x v="38"/>
    <s v="OUI"/>
    <x v="0"/>
    <x v="4"/>
    <x v="29"/>
    <m/>
    <m/>
    <m/>
    <m/>
  </r>
  <r>
    <m/>
    <x v="845"/>
    <x v="38"/>
    <s v="OUI"/>
    <x v="0"/>
    <x v="4"/>
    <x v="29"/>
    <m/>
    <m/>
    <m/>
    <m/>
  </r>
  <r>
    <m/>
    <x v="846"/>
    <x v="38"/>
    <s v="OUI"/>
    <x v="0"/>
    <x v="4"/>
    <x v="29"/>
    <m/>
    <m/>
    <m/>
    <m/>
  </r>
  <r>
    <m/>
    <x v="847"/>
    <x v="38"/>
    <s v="OUI"/>
    <x v="0"/>
    <x v="4"/>
    <x v="29"/>
    <m/>
    <m/>
    <m/>
    <m/>
  </r>
  <r>
    <m/>
    <x v="848"/>
    <x v="38"/>
    <s v="OUI"/>
    <x v="0"/>
    <x v="4"/>
    <x v="29"/>
    <m/>
    <m/>
    <m/>
    <m/>
  </r>
  <r>
    <m/>
    <x v="849"/>
    <x v="38"/>
    <s v="OUI"/>
    <x v="0"/>
    <x v="0"/>
    <x v="11"/>
    <m/>
    <m/>
    <m/>
    <m/>
  </r>
  <r>
    <m/>
    <x v="850"/>
    <x v="38"/>
    <s v="OUI"/>
    <x v="0"/>
    <x v="0"/>
    <x v="11"/>
    <m/>
    <m/>
    <m/>
    <m/>
  </r>
  <r>
    <m/>
    <x v="851"/>
    <x v="38"/>
    <s v="OUI"/>
    <x v="0"/>
    <x v="4"/>
    <x v="44"/>
    <m/>
    <m/>
    <m/>
    <m/>
  </r>
  <r>
    <m/>
    <x v="852"/>
    <x v="38"/>
    <s v="OUI"/>
    <x v="0"/>
    <x v="4"/>
    <x v="29"/>
    <m/>
    <m/>
    <m/>
    <m/>
  </r>
  <r>
    <m/>
    <x v="853"/>
    <x v="38"/>
    <s v="OUI"/>
    <x v="0"/>
    <x v="4"/>
    <x v="15"/>
    <m/>
    <m/>
    <m/>
    <m/>
  </r>
  <r>
    <m/>
    <x v="854"/>
    <x v="38"/>
    <s v="OUI"/>
    <x v="0"/>
    <x v="4"/>
    <x v="44"/>
    <m/>
    <m/>
    <m/>
    <m/>
  </r>
  <r>
    <m/>
    <x v="855"/>
    <x v="38"/>
    <s v="OUI"/>
    <x v="0"/>
    <x v="4"/>
    <x v="44"/>
    <m/>
    <m/>
    <m/>
    <m/>
  </r>
  <r>
    <m/>
    <x v="856"/>
    <x v="38"/>
    <s v="OUI"/>
    <x v="0"/>
    <x v="4"/>
    <x v="29"/>
    <m/>
    <m/>
    <m/>
    <m/>
  </r>
  <r>
    <m/>
    <x v="857"/>
    <x v="38"/>
    <s v="OUI"/>
    <x v="0"/>
    <x v="4"/>
    <x v="29"/>
    <m/>
    <m/>
    <m/>
    <m/>
  </r>
  <r>
    <m/>
    <x v="858"/>
    <x v="38"/>
    <s v="OUI"/>
    <x v="0"/>
    <x v="4"/>
    <x v="15"/>
    <m/>
    <m/>
    <m/>
    <m/>
  </r>
  <r>
    <m/>
    <x v="859"/>
    <x v="38"/>
    <s v="OUI"/>
    <x v="0"/>
    <x v="4"/>
    <x v="15"/>
    <m/>
    <m/>
    <m/>
    <m/>
  </r>
  <r>
    <m/>
    <x v="860"/>
    <x v="38"/>
    <s v="OUI"/>
    <x v="0"/>
    <x v="4"/>
    <x v="15"/>
    <m/>
    <m/>
    <m/>
    <m/>
  </r>
  <r>
    <m/>
    <x v="861"/>
    <x v="38"/>
    <s v="OUI"/>
    <x v="0"/>
    <x v="4"/>
    <x v="15"/>
    <m/>
    <m/>
    <m/>
    <m/>
  </r>
  <r>
    <m/>
    <x v="862"/>
    <x v="38"/>
    <s v="OUI"/>
    <x v="0"/>
    <x v="4"/>
    <x v="15"/>
    <m/>
    <m/>
    <m/>
    <m/>
  </r>
  <r>
    <m/>
    <x v="863"/>
    <x v="38"/>
    <s v="OUI"/>
    <x v="0"/>
    <x v="4"/>
    <x v="29"/>
    <m/>
    <m/>
    <m/>
    <m/>
  </r>
  <r>
    <m/>
    <x v="864"/>
    <x v="38"/>
    <s v="OUI"/>
    <x v="0"/>
    <x v="4"/>
    <x v="29"/>
    <m/>
    <m/>
    <m/>
    <m/>
  </r>
  <r>
    <m/>
    <x v="865"/>
    <x v="38"/>
    <s v="OUI"/>
    <x v="0"/>
    <x v="4"/>
    <x v="29"/>
    <m/>
    <m/>
    <m/>
    <m/>
  </r>
  <r>
    <m/>
    <x v="866"/>
    <x v="38"/>
    <s v="OUI"/>
    <x v="0"/>
    <x v="4"/>
    <x v="29"/>
    <m/>
    <m/>
    <m/>
    <m/>
  </r>
  <r>
    <m/>
    <x v="867"/>
    <x v="38"/>
    <s v="OUI"/>
    <x v="0"/>
    <x v="0"/>
    <x v="11"/>
    <m/>
    <m/>
    <m/>
    <m/>
  </r>
  <r>
    <m/>
    <x v="868"/>
    <x v="38"/>
    <s v="OUI"/>
    <x v="0"/>
    <x v="0"/>
    <x v="11"/>
    <m/>
    <m/>
    <m/>
    <m/>
  </r>
  <r>
    <m/>
    <x v="869"/>
    <x v="38"/>
    <s v="OUI"/>
    <x v="0"/>
    <x v="0"/>
    <x v="11"/>
    <m/>
    <m/>
    <m/>
    <m/>
  </r>
  <r>
    <m/>
    <x v="870"/>
    <x v="38"/>
    <s v="OUI"/>
    <x v="0"/>
    <x v="0"/>
    <x v="11"/>
    <m/>
    <m/>
    <m/>
    <m/>
  </r>
  <r>
    <m/>
    <x v="871"/>
    <x v="38"/>
    <s v="OUI"/>
    <x v="0"/>
    <x v="0"/>
    <x v="11"/>
    <m/>
    <m/>
    <m/>
    <m/>
  </r>
  <r>
    <m/>
    <x v="872"/>
    <x v="38"/>
    <s v="OUI"/>
    <x v="0"/>
    <x v="0"/>
    <x v="11"/>
    <m/>
    <m/>
    <m/>
    <m/>
  </r>
  <r>
    <m/>
    <x v="873"/>
    <x v="38"/>
    <s v="OUI"/>
    <x v="0"/>
    <x v="0"/>
    <x v="11"/>
    <m/>
    <m/>
    <m/>
    <m/>
  </r>
  <r>
    <m/>
    <x v="874"/>
    <x v="38"/>
    <s v="OUI"/>
    <x v="0"/>
    <x v="0"/>
    <x v="11"/>
    <m/>
    <m/>
    <m/>
    <m/>
  </r>
  <r>
    <m/>
    <x v="875"/>
    <x v="38"/>
    <s v="OUI"/>
    <x v="0"/>
    <x v="0"/>
    <x v="11"/>
    <m/>
    <m/>
    <m/>
    <m/>
  </r>
  <r>
    <m/>
    <x v="876"/>
    <x v="38"/>
    <s v="OUI"/>
    <x v="0"/>
    <x v="0"/>
    <x v="11"/>
    <m/>
    <m/>
    <m/>
    <m/>
  </r>
  <r>
    <m/>
    <x v="877"/>
    <x v="38"/>
    <s v="OUI"/>
    <x v="0"/>
    <x v="0"/>
    <x v="11"/>
    <m/>
    <m/>
    <m/>
    <m/>
  </r>
  <r>
    <m/>
    <x v="878"/>
    <x v="38"/>
    <s v="OUI"/>
    <x v="0"/>
    <x v="4"/>
    <x v="29"/>
    <m/>
    <m/>
    <m/>
    <m/>
  </r>
  <r>
    <m/>
    <x v="879"/>
    <x v="38"/>
    <s v="OUI"/>
    <x v="0"/>
    <x v="4"/>
    <x v="29"/>
    <m/>
    <m/>
    <m/>
    <m/>
  </r>
  <r>
    <m/>
    <x v="880"/>
    <x v="38"/>
    <s v="OUI"/>
    <x v="0"/>
    <x v="4"/>
    <x v="29"/>
    <m/>
    <m/>
    <m/>
    <m/>
  </r>
  <r>
    <m/>
    <x v="881"/>
    <x v="38"/>
    <s v="OUI"/>
    <x v="0"/>
    <x v="4"/>
    <x v="29"/>
    <m/>
    <m/>
    <m/>
    <m/>
  </r>
  <r>
    <m/>
    <x v="882"/>
    <x v="38"/>
    <s v="OUI"/>
    <x v="0"/>
    <x v="4"/>
    <x v="29"/>
    <m/>
    <m/>
    <m/>
    <m/>
  </r>
  <r>
    <m/>
    <x v="883"/>
    <x v="38"/>
    <s v="OUI"/>
    <x v="0"/>
    <x v="4"/>
    <x v="29"/>
    <m/>
    <m/>
    <m/>
    <m/>
  </r>
  <r>
    <m/>
    <x v="884"/>
    <x v="38"/>
    <s v="OUI"/>
    <x v="0"/>
    <x v="4"/>
    <x v="15"/>
    <m/>
    <m/>
    <m/>
    <m/>
  </r>
  <r>
    <m/>
    <x v="885"/>
    <x v="38"/>
    <s v="OUI"/>
    <x v="0"/>
    <x v="4"/>
    <x v="15"/>
    <m/>
    <m/>
    <m/>
    <m/>
  </r>
  <r>
    <m/>
    <x v="886"/>
    <x v="38"/>
    <s v="OUI"/>
    <x v="0"/>
    <x v="4"/>
    <x v="15"/>
    <m/>
    <m/>
    <m/>
    <m/>
  </r>
  <r>
    <m/>
    <x v="887"/>
    <x v="38"/>
    <s v="OUI"/>
    <x v="0"/>
    <x v="4"/>
    <x v="15"/>
    <m/>
    <m/>
    <m/>
    <m/>
  </r>
  <r>
    <m/>
    <x v="888"/>
    <x v="38"/>
    <s v="OUI"/>
    <x v="0"/>
    <x v="4"/>
    <x v="15"/>
    <m/>
    <m/>
    <m/>
    <m/>
  </r>
  <r>
    <m/>
    <x v="889"/>
    <x v="38"/>
    <s v="OUI"/>
    <x v="0"/>
    <x v="4"/>
    <x v="15"/>
    <m/>
    <m/>
    <m/>
    <m/>
  </r>
  <r>
    <m/>
    <x v="890"/>
    <x v="38"/>
    <s v="OUI"/>
    <x v="0"/>
    <x v="4"/>
    <x v="15"/>
    <m/>
    <m/>
    <m/>
    <m/>
  </r>
  <r>
    <m/>
    <x v="891"/>
    <x v="38"/>
    <s v="OUI"/>
    <x v="0"/>
    <x v="4"/>
    <x v="15"/>
    <m/>
    <m/>
    <m/>
    <m/>
  </r>
  <r>
    <m/>
    <x v="892"/>
    <x v="38"/>
    <s v="OUI"/>
    <x v="0"/>
    <x v="4"/>
    <x v="15"/>
    <m/>
    <m/>
    <m/>
    <m/>
  </r>
  <r>
    <m/>
    <x v="893"/>
    <x v="38"/>
    <s v="OUI"/>
    <x v="0"/>
    <x v="4"/>
    <x v="15"/>
    <m/>
    <m/>
    <m/>
    <m/>
  </r>
  <r>
    <m/>
    <x v="894"/>
    <x v="38"/>
    <s v="OUI"/>
    <x v="0"/>
    <x v="4"/>
    <x v="15"/>
    <m/>
    <m/>
    <m/>
    <m/>
  </r>
  <r>
    <m/>
    <x v="895"/>
    <x v="38"/>
    <s v="OUI"/>
    <x v="0"/>
    <x v="4"/>
    <x v="15"/>
    <m/>
    <m/>
    <m/>
    <m/>
  </r>
  <r>
    <m/>
    <x v="896"/>
    <x v="38"/>
    <s v="OUI"/>
    <x v="0"/>
    <x v="0"/>
    <x v="11"/>
    <m/>
    <m/>
    <m/>
    <m/>
  </r>
  <r>
    <m/>
    <x v="897"/>
    <x v="38"/>
    <s v="OUI"/>
    <x v="0"/>
    <x v="0"/>
    <x v="11"/>
    <m/>
    <m/>
    <m/>
    <m/>
  </r>
  <r>
    <m/>
    <x v="898"/>
    <x v="38"/>
    <s v="OUI"/>
    <x v="0"/>
    <x v="4"/>
    <x v="15"/>
    <m/>
    <m/>
    <m/>
    <m/>
  </r>
  <r>
    <m/>
    <x v="899"/>
    <x v="38"/>
    <s v="OUI"/>
    <x v="0"/>
    <x v="0"/>
    <x v="11"/>
    <m/>
    <m/>
    <m/>
    <m/>
  </r>
  <r>
    <m/>
    <x v="900"/>
    <x v="38"/>
    <s v="OUI"/>
    <x v="0"/>
    <x v="4"/>
    <x v="15"/>
    <m/>
    <m/>
    <m/>
    <m/>
  </r>
  <r>
    <m/>
    <x v="901"/>
    <x v="38"/>
    <s v="OUI"/>
    <x v="0"/>
    <x v="4"/>
    <x v="42"/>
    <m/>
    <m/>
    <m/>
    <m/>
  </r>
  <r>
    <m/>
    <x v="902"/>
    <x v="38"/>
    <s v="OUI"/>
    <x v="0"/>
    <x v="4"/>
    <x v="8"/>
    <m/>
    <m/>
    <m/>
    <m/>
  </r>
  <r>
    <m/>
    <x v="903"/>
    <x v="38"/>
    <s v="OUI"/>
    <x v="0"/>
    <x v="4"/>
    <x v="15"/>
    <m/>
    <m/>
    <m/>
    <m/>
  </r>
  <r>
    <m/>
    <x v="904"/>
    <x v="38"/>
    <s v="OUI"/>
    <x v="0"/>
    <x v="4"/>
    <x v="15"/>
    <m/>
    <m/>
    <m/>
    <m/>
  </r>
  <r>
    <m/>
    <x v="905"/>
    <x v="38"/>
    <s v="OUI"/>
    <x v="0"/>
    <x v="4"/>
    <x v="15"/>
    <m/>
    <m/>
    <m/>
    <m/>
  </r>
  <r>
    <m/>
    <x v="906"/>
    <x v="38"/>
    <s v="OUI"/>
    <x v="0"/>
    <x v="4"/>
    <x v="15"/>
    <m/>
    <m/>
    <m/>
    <m/>
  </r>
  <r>
    <m/>
    <x v="907"/>
    <x v="38"/>
    <s v="OUI"/>
    <x v="0"/>
    <x v="4"/>
    <x v="15"/>
    <m/>
    <m/>
    <m/>
    <m/>
  </r>
  <r>
    <m/>
    <x v="908"/>
    <x v="38"/>
    <s v="OUI"/>
    <x v="0"/>
    <x v="4"/>
    <x v="15"/>
    <m/>
    <m/>
    <m/>
    <m/>
  </r>
  <r>
    <m/>
    <x v="909"/>
    <x v="38"/>
    <s v="OUI"/>
    <x v="0"/>
    <x v="4"/>
    <x v="15"/>
    <m/>
    <m/>
    <m/>
    <m/>
  </r>
  <r>
    <m/>
    <x v="910"/>
    <x v="38"/>
    <s v="OUI"/>
    <x v="0"/>
    <x v="4"/>
    <x v="15"/>
    <m/>
    <m/>
    <m/>
    <m/>
  </r>
  <r>
    <m/>
    <x v="911"/>
    <x v="38"/>
    <s v="OUI"/>
    <x v="0"/>
    <x v="4"/>
    <x v="15"/>
    <m/>
    <m/>
    <m/>
    <m/>
  </r>
  <r>
    <m/>
    <x v="912"/>
    <x v="38"/>
    <s v="OUI"/>
    <x v="0"/>
    <x v="4"/>
    <x v="15"/>
    <m/>
    <m/>
    <m/>
    <m/>
  </r>
  <r>
    <m/>
    <x v="913"/>
    <x v="38"/>
    <s v="OUI"/>
    <x v="0"/>
    <x v="4"/>
    <x v="15"/>
    <m/>
    <m/>
    <m/>
    <m/>
  </r>
  <r>
    <m/>
    <x v="914"/>
    <x v="38"/>
    <s v="OUI"/>
    <x v="0"/>
    <x v="4"/>
    <x v="15"/>
    <m/>
    <m/>
    <m/>
    <m/>
  </r>
  <r>
    <m/>
    <x v="915"/>
    <x v="38"/>
    <s v="OUI"/>
    <x v="0"/>
    <x v="4"/>
    <x v="15"/>
    <m/>
    <m/>
    <m/>
    <m/>
  </r>
  <r>
    <m/>
    <x v="916"/>
    <x v="38"/>
    <s v="OUI"/>
    <x v="0"/>
    <x v="4"/>
    <x v="15"/>
    <m/>
    <m/>
    <m/>
    <m/>
  </r>
  <r>
    <m/>
    <x v="917"/>
    <x v="38"/>
    <s v="OUI"/>
    <x v="0"/>
    <x v="4"/>
    <x v="15"/>
    <m/>
    <m/>
    <m/>
    <m/>
  </r>
  <r>
    <m/>
    <x v="918"/>
    <x v="38"/>
    <s v="OUI"/>
    <x v="0"/>
    <x v="4"/>
    <x v="15"/>
    <m/>
    <m/>
    <m/>
    <m/>
  </r>
  <r>
    <m/>
    <x v="919"/>
    <x v="38"/>
    <s v="OUI"/>
    <x v="0"/>
    <x v="4"/>
    <x v="15"/>
    <m/>
    <m/>
    <m/>
    <m/>
  </r>
  <r>
    <m/>
    <x v="920"/>
    <x v="38"/>
    <s v="OUI"/>
    <x v="0"/>
    <x v="4"/>
    <x v="15"/>
    <m/>
    <m/>
    <m/>
    <m/>
  </r>
  <r>
    <m/>
    <x v="921"/>
    <x v="38"/>
    <s v="OUI"/>
    <x v="0"/>
    <x v="4"/>
    <x v="15"/>
    <m/>
    <m/>
    <m/>
    <m/>
  </r>
  <r>
    <m/>
    <x v="922"/>
    <x v="38"/>
    <s v="OUI"/>
    <x v="0"/>
    <x v="4"/>
    <x v="8"/>
    <m/>
    <m/>
    <m/>
    <m/>
  </r>
  <r>
    <m/>
    <x v="923"/>
    <x v="38"/>
    <s v="OUI"/>
    <x v="0"/>
    <x v="4"/>
    <x v="15"/>
    <m/>
    <m/>
    <m/>
    <m/>
  </r>
  <r>
    <m/>
    <x v="924"/>
    <x v="38"/>
    <s v="OUI"/>
    <x v="0"/>
    <x v="4"/>
    <x v="15"/>
    <m/>
    <m/>
    <m/>
    <m/>
  </r>
  <r>
    <m/>
    <x v="925"/>
    <x v="38"/>
    <s v="OUI"/>
    <x v="0"/>
    <x v="4"/>
    <x v="15"/>
    <m/>
    <m/>
    <m/>
    <m/>
  </r>
  <r>
    <m/>
    <x v="926"/>
    <x v="38"/>
    <s v="OUI"/>
    <x v="0"/>
    <x v="4"/>
    <x v="15"/>
    <m/>
    <m/>
    <m/>
    <m/>
  </r>
  <r>
    <m/>
    <x v="927"/>
    <x v="38"/>
    <s v="OUI"/>
    <x v="0"/>
    <x v="4"/>
    <x v="15"/>
    <m/>
    <m/>
    <m/>
    <m/>
  </r>
  <r>
    <m/>
    <x v="928"/>
    <x v="38"/>
    <s v="OUI"/>
    <x v="0"/>
    <x v="4"/>
    <x v="8"/>
    <m/>
    <m/>
    <m/>
    <m/>
  </r>
  <r>
    <m/>
    <x v="929"/>
    <x v="38"/>
    <s v="OUI"/>
    <x v="0"/>
    <x v="4"/>
    <x v="15"/>
    <m/>
    <m/>
    <m/>
    <m/>
  </r>
  <r>
    <m/>
    <x v="930"/>
    <x v="38"/>
    <s v="OUI"/>
    <x v="0"/>
    <x v="4"/>
    <x v="15"/>
    <m/>
    <m/>
    <m/>
    <m/>
  </r>
  <r>
    <m/>
    <x v="931"/>
    <x v="38"/>
    <s v="OUI"/>
    <x v="0"/>
    <x v="4"/>
    <x v="15"/>
    <m/>
    <m/>
    <m/>
    <m/>
  </r>
  <r>
    <m/>
    <x v="932"/>
    <x v="38"/>
    <s v="OUI"/>
    <x v="0"/>
    <x v="4"/>
    <x v="15"/>
    <m/>
    <m/>
    <m/>
    <m/>
  </r>
  <r>
    <m/>
    <x v="933"/>
    <x v="38"/>
    <s v="OUI"/>
    <x v="0"/>
    <x v="4"/>
    <x v="15"/>
    <m/>
    <m/>
    <m/>
    <m/>
  </r>
  <r>
    <m/>
    <x v="934"/>
    <x v="38"/>
    <s v="OUI"/>
    <x v="0"/>
    <x v="4"/>
    <x v="15"/>
    <m/>
    <m/>
    <m/>
    <m/>
  </r>
  <r>
    <m/>
    <x v="935"/>
    <x v="38"/>
    <s v="OUI"/>
    <x v="0"/>
    <x v="4"/>
    <x v="15"/>
    <m/>
    <m/>
    <m/>
    <m/>
  </r>
  <r>
    <m/>
    <x v="936"/>
    <x v="38"/>
    <s v="OUI"/>
    <x v="0"/>
    <x v="4"/>
    <x v="15"/>
    <m/>
    <m/>
    <m/>
    <m/>
  </r>
  <r>
    <m/>
    <x v="937"/>
    <x v="38"/>
    <s v="OUI"/>
    <x v="0"/>
    <x v="4"/>
    <x v="15"/>
    <m/>
    <m/>
    <m/>
    <m/>
  </r>
  <r>
    <m/>
    <x v="938"/>
    <x v="38"/>
    <s v="OUI"/>
    <x v="0"/>
    <x v="4"/>
    <x v="15"/>
    <m/>
    <m/>
    <m/>
    <m/>
  </r>
  <r>
    <m/>
    <x v="939"/>
    <x v="38"/>
    <s v="OUI"/>
    <x v="0"/>
    <x v="4"/>
    <x v="15"/>
    <m/>
    <m/>
    <m/>
    <m/>
  </r>
  <r>
    <m/>
    <x v="940"/>
    <x v="38"/>
    <s v="OUI"/>
    <x v="0"/>
    <x v="4"/>
    <x v="15"/>
    <m/>
    <m/>
    <m/>
    <m/>
  </r>
  <r>
    <m/>
    <x v="941"/>
    <x v="38"/>
    <s v="OUI"/>
    <x v="0"/>
    <x v="4"/>
    <x v="15"/>
    <m/>
    <m/>
    <m/>
    <m/>
  </r>
  <r>
    <m/>
    <x v="942"/>
    <x v="38"/>
    <s v="OUI"/>
    <x v="0"/>
    <x v="4"/>
    <x v="15"/>
    <m/>
    <m/>
    <m/>
    <m/>
  </r>
  <r>
    <m/>
    <x v="943"/>
    <x v="38"/>
    <s v="OUI"/>
    <x v="0"/>
    <x v="4"/>
    <x v="15"/>
    <m/>
    <m/>
    <m/>
    <m/>
  </r>
  <r>
    <m/>
    <x v="944"/>
    <x v="38"/>
    <s v="OUI"/>
    <x v="0"/>
    <x v="4"/>
    <x v="15"/>
    <m/>
    <m/>
    <m/>
    <m/>
  </r>
  <r>
    <m/>
    <x v="945"/>
    <x v="38"/>
    <s v="OUI"/>
    <x v="0"/>
    <x v="4"/>
    <x v="15"/>
    <m/>
    <m/>
    <m/>
    <m/>
  </r>
  <r>
    <m/>
    <x v="946"/>
    <x v="38"/>
    <s v="OUI"/>
    <x v="0"/>
    <x v="4"/>
    <x v="15"/>
    <m/>
    <m/>
    <m/>
    <m/>
  </r>
  <r>
    <m/>
    <x v="947"/>
    <x v="38"/>
    <s v="OUI"/>
    <x v="0"/>
    <x v="4"/>
    <x v="15"/>
    <m/>
    <m/>
    <m/>
    <m/>
  </r>
  <r>
    <m/>
    <x v="948"/>
    <x v="38"/>
    <s v="OUI"/>
    <x v="0"/>
    <x v="4"/>
    <x v="15"/>
    <m/>
    <m/>
    <m/>
    <m/>
  </r>
  <r>
    <m/>
    <x v="949"/>
    <x v="38"/>
    <s v="OUI"/>
    <x v="0"/>
    <x v="4"/>
    <x v="15"/>
    <m/>
    <m/>
    <m/>
    <m/>
  </r>
  <r>
    <m/>
    <x v="950"/>
    <x v="38"/>
    <s v="OUI"/>
    <x v="0"/>
    <x v="4"/>
    <x v="15"/>
    <m/>
    <m/>
    <m/>
    <m/>
  </r>
  <r>
    <m/>
    <x v="951"/>
    <x v="38"/>
    <s v="OUI"/>
    <x v="0"/>
    <x v="4"/>
    <x v="15"/>
    <m/>
    <m/>
    <m/>
    <m/>
  </r>
  <r>
    <m/>
    <x v="952"/>
    <x v="38"/>
    <s v="OUI"/>
    <x v="0"/>
    <x v="4"/>
    <x v="8"/>
    <m/>
    <m/>
    <m/>
    <m/>
  </r>
  <r>
    <m/>
    <x v="953"/>
    <x v="38"/>
    <s v="OUI"/>
    <x v="0"/>
    <x v="4"/>
    <x v="8"/>
    <m/>
    <m/>
    <m/>
    <m/>
  </r>
  <r>
    <m/>
    <x v="954"/>
    <x v="38"/>
    <s v="OUI"/>
    <x v="0"/>
    <x v="4"/>
    <x v="8"/>
    <m/>
    <m/>
    <m/>
    <m/>
  </r>
  <r>
    <m/>
    <x v="955"/>
    <x v="38"/>
    <s v="OUI"/>
    <x v="0"/>
    <x v="4"/>
    <x v="15"/>
    <m/>
    <m/>
    <m/>
    <m/>
  </r>
  <r>
    <m/>
    <x v="956"/>
    <x v="38"/>
    <s v="OUI"/>
    <x v="0"/>
    <x v="4"/>
    <x v="15"/>
    <m/>
    <m/>
    <m/>
    <m/>
  </r>
  <r>
    <m/>
    <x v="957"/>
    <x v="38"/>
    <s v="OUI"/>
    <x v="0"/>
    <x v="4"/>
    <x v="15"/>
    <m/>
    <m/>
    <m/>
    <m/>
  </r>
  <r>
    <m/>
    <x v="958"/>
    <x v="38"/>
    <s v="OUI"/>
    <x v="0"/>
    <x v="4"/>
    <x v="15"/>
    <m/>
    <m/>
    <m/>
    <m/>
  </r>
  <r>
    <m/>
    <x v="959"/>
    <x v="38"/>
    <s v="OUI"/>
    <x v="0"/>
    <x v="4"/>
    <x v="15"/>
    <m/>
    <m/>
    <m/>
    <m/>
  </r>
  <r>
    <m/>
    <x v="960"/>
    <x v="38"/>
    <s v="OUI"/>
    <x v="0"/>
    <x v="4"/>
    <x v="15"/>
    <m/>
    <m/>
    <m/>
    <m/>
  </r>
  <r>
    <m/>
    <x v="961"/>
    <x v="38"/>
    <s v="OUI"/>
    <x v="0"/>
    <x v="7"/>
    <x v="21"/>
    <m/>
    <m/>
    <m/>
    <m/>
  </r>
  <r>
    <n v="10264"/>
    <x v="962"/>
    <x v="39"/>
    <s v="OUI"/>
    <x v="0"/>
    <x v="8"/>
    <x v="24"/>
    <m/>
    <m/>
    <m/>
    <m/>
  </r>
  <r>
    <n v="17648"/>
    <x v="963"/>
    <x v="39"/>
    <s v="NON"/>
    <x v="0"/>
    <x v="8"/>
    <x v="24"/>
    <m/>
    <m/>
    <m/>
    <m/>
  </r>
  <r>
    <n v="21310"/>
    <x v="964"/>
    <x v="39"/>
    <s v="OUI"/>
    <x v="0"/>
    <x v="8"/>
    <x v="23"/>
    <m/>
    <m/>
    <m/>
    <m/>
  </r>
  <r>
    <n v="37884"/>
    <x v="965"/>
    <x v="39"/>
    <s v="OUI"/>
    <x v="0"/>
    <x v="11"/>
    <x v="9"/>
    <m/>
    <m/>
    <m/>
    <m/>
  </r>
  <r>
    <n v="46238"/>
    <x v="966"/>
    <x v="39"/>
    <s v="OUI"/>
    <x v="0"/>
    <x v="11"/>
    <x v="10"/>
    <m/>
    <m/>
    <m/>
    <m/>
  </r>
  <r>
    <n v="64927"/>
    <x v="967"/>
    <x v="39"/>
    <s v="NON"/>
    <x v="0"/>
    <x v="1"/>
    <x v="3"/>
    <m/>
    <m/>
    <m/>
    <m/>
  </r>
  <r>
    <n v="97842"/>
    <x v="968"/>
    <x v="39"/>
    <s v="OUI"/>
    <x v="0"/>
    <x v="0"/>
    <x v="48"/>
    <m/>
    <m/>
    <m/>
    <m/>
  </r>
  <r>
    <n v="155464"/>
    <x v="969"/>
    <x v="39"/>
    <s v="OUI"/>
    <x v="0"/>
    <x v="1"/>
    <x v="3"/>
    <m/>
    <m/>
    <m/>
    <m/>
  </r>
  <r>
    <n v="160916"/>
    <x v="970"/>
    <x v="39"/>
    <s v="NON"/>
    <x v="0"/>
    <x v="1"/>
    <x v="3"/>
    <m/>
    <m/>
    <m/>
    <m/>
  </r>
  <r>
    <n v="177983"/>
    <x v="971"/>
    <x v="39"/>
    <s v="OUI"/>
    <x v="0"/>
    <x v="11"/>
    <x v="10"/>
    <m/>
    <m/>
    <m/>
    <m/>
  </r>
  <r>
    <n v="189016"/>
    <x v="972"/>
    <x v="39"/>
    <s v="OUI"/>
    <x v="0"/>
    <x v="11"/>
    <x v="10"/>
    <m/>
    <m/>
    <m/>
    <m/>
  </r>
  <r>
    <n v="7462"/>
    <x v="973"/>
    <x v="39"/>
    <s v="OUI"/>
    <x v="0"/>
    <x v="8"/>
    <x v="19"/>
    <m/>
    <m/>
    <m/>
    <m/>
  </r>
  <r>
    <n v="13540"/>
    <x v="974"/>
    <x v="39"/>
    <s v="OUI"/>
    <x v="0"/>
    <x v="8"/>
    <x v="19"/>
    <m/>
    <m/>
    <m/>
    <m/>
  </r>
  <r>
    <n v="58611"/>
    <x v="975"/>
    <x v="39"/>
    <s v="OUI"/>
    <x v="0"/>
    <x v="8"/>
    <x v="19"/>
    <m/>
    <m/>
    <m/>
    <m/>
  </r>
  <r>
    <n v="98908"/>
    <x v="976"/>
    <x v="39"/>
    <s v="OUI"/>
    <x v="0"/>
    <x v="10"/>
    <x v="19"/>
    <m/>
    <m/>
    <m/>
    <m/>
  </r>
  <r>
    <n v="2477"/>
    <x v="977"/>
    <x v="39"/>
    <s v="OUI"/>
    <x v="0"/>
    <x v="8"/>
    <x v="47"/>
    <m/>
    <m/>
    <m/>
    <m/>
  </r>
  <r>
    <n v="10277"/>
    <x v="978"/>
    <x v="39"/>
    <s v="NON"/>
    <x v="0"/>
    <x v="16"/>
    <x v="8"/>
    <m/>
    <m/>
    <m/>
    <m/>
  </r>
  <r>
    <n v="12247"/>
    <x v="979"/>
    <x v="39"/>
    <s v="OUI"/>
    <x v="0"/>
    <x v="16"/>
    <x v="8"/>
    <m/>
    <m/>
    <m/>
    <m/>
  </r>
  <r>
    <n v="133262"/>
    <x v="980"/>
    <x v="39"/>
    <s v="OUI"/>
    <x v="0"/>
    <x v="16"/>
    <x v="8"/>
    <m/>
    <m/>
    <m/>
    <m/>
  </r>
  <r>
    <n v="55074"/>
    <x v="981"/>
    <x v="39"/>
    <s v="OUI"/>
    <x v="0"/>
    <x v="0"/>
    <x v="0"/>
    <m/>
    <m/>
    <m/>
    <m/>
  </r>
  <r>
    <n v="61193"/>
    <x v="982"/>
    <x v="39"/>
    <s v="OUI"/>
    <x v="0"/>
    <x v="0"/>
    <x v="0"/>
    <m/>
    <m/>
    <m/>
    <m/>
  </r>
  <r>
    <n v="136483"/>
    <x v="983"/>
    <x v="39"/>
    <s v="NON"/>
    <x v="0"/>
    <x v="0"/>
    <x v="0"/>
    <m/>
    <m/>
    <m/>
    <m/>
  </r>
  <r>
    <n v="65742"/>
    <x v="984"/>
    <x v="39"/>
    <s v="OUI"/>
    <x v="0"/>
    <x v="10"/>
    <x v="21"/>
    <m/>
    <m/>
    <m/>
    <m/>
  </r>
  <r>
    <n v="64984"/>
    <x v="985"/>
    <x v="39"/>
    <s v="OUI"/>
    <x v="0"/>
    <x v="8"/>
    <x v="49"/>
    <m/>
    <m/>
    <m/>
    <m/>
  </r>
  <r>
    <n v="208523"/>
    <x v="986"/>
    <x v="39"/>
    <s v="OUI"/>
    <x v="0"/>
    <x v="8"/>
    <x v="49"/>
    <m/>
    <m/>
    <m/>
    <m/>
  </r>
  <r>
    <m/>
    <x v="987"/>
    <x v="39"/>
    <s v="OUI"/>
    <x v="0"/>
    <x v="8"/>
    <x v="19"/>
    <m/>
    <m/>
    <m/>
    <m/>
  </r>
  <r>
    <m/>
    <x v="988"/>
    <x v="39"/>
    <s v="OUI"/>
    <x v="0"/>
    <x v="8"/>
    <x v="19"/>
    <m/>
    <m/>
    <m/>
    <m/>
  </r>
  <r>
    <m/>
    <x v="989"/>
    <x v="39"/>
    <s v="OUI"/>
    <x v="0"/>
    <x v="8"/>
    <x v="19"/>
    <m/>
    <m/>
    <m/>
    <m/>
  </r>
  <r>
    <m/>
    <x v="990"/>
    <x v="39"/>
    <s v="OUI"/>
    <x v="0"/>
    <x v="8"/>
    <x v="19"/>
    <m/>
    <m/>
    <m/>
    <m/>
  </r>
  <r>
    <m/>
    <x v="991"/>
    <x v="39"/>
    <s v="OUI"/>
    <x v="0"/>
    <x v="8"/>
    <x v="19"/>
    <m/>
    <m/>
    <m/>
    <m/>
  </r>
  <r>
    <m/>
    <x v="992"/>
    <x v="39"/>
    <s v="OUI"/>
    <x v="0"/>
    <x v="8"/>
    <x v="19"/>
    <m/>
    <m/>
    <m/>
    <m/>
  </r>
  <r>
    <m/>
    <x v="993"/>
    <x v="39"/>
    <s v="OUI"/>
    <x v="0"/>
    <x v="8"/>
    <x v="19"/>
    <m/>
    <m/>
    <m/>
    <m/>
  </r>
  <r>
    <m/>
    <x v="994"/>
    <x v="39"/>
    <s v="OUI"/>
    <x v="0"/>
    <x v="8"/>
    <x v="19"/>
    <m/>
    <m/>
    <m/>
    <m/>
  </r>
  <r>
    <m/>
    <x v="995"/>
    <x v="39"/>
    <s v="OUI"/>
    <x v="0"/>
    <x v="8"/>
    <x v="19"/>
    <m/>
    <m/>
    <m/>
    <m/>
  </r>
  <r>
    <m/>
    <x v="996"/>
    <x v="39"/>
    <s v="OUI"/>
    <x v="0"/>
    <x v="8"/>
    <x v="19"/>
    <m/>
    <m/>
    <m/>
    <m/>
  </r>
  <r>
    <m/>
    <x v="997"/>
    <x v="39"/>
    <s v="OUI"/>
    <x v="0"/>
    <x v="8"/>
    <x v="19"/>
    <m/>
    <m/>
    <m/>
    <m/>
  </r>
  <r>
    <m/>
    <x v="998"/>
    <x v="39"/>
    <s v="OUI"/>
    <x v="0"/>
    <x v="8"/>
    <x v="19"/>
    <m/>
    <m/>
    <m/>
    <m/>
  </r>
  <r>
    <m/>
    <x v="999"/>
    <x v="39"/>
    <s v="OUI"/>
    <x v="0"/>
    <x v="8"/>
    <x v="19"/>
    <m/>
    <m/>
    <m/>
    <m/>
  </r>
  <r>
    <m/>
    <x v="1000"/>
    <x v="39"/>
    <s v="OUI"/>
    <x v="0"/>
    <x v="8"/>
    <x v="19"/>
    <m/>
    <m/>
    <m/>
    <m/>
  </r>
  <r>
    <m/>
    <x v="1001"/>
    <x v="39"/>
    <s v="OUI"/>
    <x v="0"/>
    <x v="8"/>
    <x v="19"/>
    <m/>
    <m/>
    <m/>
    <m/>
  </r>
  <r>
    <m/>
    <x v="1002"/>
    <x v="39"/>
    <s v="OUI"/>
    <x v="0"/>
    <x v="8"/>
    <x v="19"/>
    <m/>
    <m/>
    <m/>
    <m/>
  </r>
  <r>
    <m/>
    <x v="1003"/>
    <x v="39"/>
    <s v="OUI"/>
    <x v="0"/>
    <x v="8"/>
    <x v="19"/>
    <m/>
    <m/>
    <m/>
    <m/>
  </r>
  <r>
    <m/>
    <x v="1004"/>
    <x v="39"/>
    <s v="OUI"/>
    <x v="0"/>
    <x v="8"/>
    <x v="19"/>
    <m/>
    <m/>
    <m/>
    <m/>
  </r>
  <r>
    <m/>
    <x v="1005"/>
    <x v="39"/>
    <s v="OUI"/>
    <x v="0"/>
    <x v="8"/>
    <x v="19"/>
    <m/>
    <m/>
    <m/>
    <m/>
  </r>
  <r>
    <m/>
    <x v="1006"/>
    <x v="39"/>
    <s v="OUI"/>
    <x v="0"/>
    <x v="8"/>
    <x v="19"/>
    <m/>
    <m/>
    <m/>
    <m/>
  </r>
  <r>
    <m/>
    <x v="1007"/>
    <x v="39"/>
    <s v="OUI"/>
    <x v="0"/>
    <x v="8"/>
    <x v="19"/>
    <m/>
    <m/>
    <m/>
    <m/>
  </r>
  <r>
    <m/>
    <x v="1008"/>
    <x v="39"/>
    <s v="OUI"/>
    <x v="0"/>
    <x v="8"/>
    <x v="19"/>
    <m/>
    <m/>
    <m/>
    <m/>
  </r>
  <r>
    <m/>
    <x v="1009"/>
    <x v="39"/>
    <s v="OUI"/>
    <x v="0"/>
    <x v="8"/>
    <x v="19"/>
    <m/>
    <m/>
    <m/>
    <m/>
  </r>
  <r>
    <m/>
    <x v="1010"/>
    <x v="39"/>
    <s v="OUI"/>
    <x v="0"/>
    <x v="8"/>
    <x v="19"/>
    <m/>
    <m/>
    <m/>
    <m/>
  </r>
  <r>
    <m/>
    <x v="1011"/>
    <x v="39"/>
    <s v="OUI"/>
    <x v="0"/>
    <x v="8"/>
    <x v="19"/>
    <m/>
    <m/>
    <m/>
    <m/>
  </r>
  <r>
    <m/>
    <x v="1012"/>
    <x v="39"/>
    <s v="OUI"/>
    <x v="0"/>
    <x v="8"/>
    <x v="19"/>
    <m/>
    <m/>
    <m/>
    <m/>
  </r>
  <r>
    <m/>
    <x v="1013"/>
    <x v="39"/>
    <s v="OUI"/>
    <x v="0"/>
    <x v="8"/>
    <x v="19"/>
    <m/>
    <m/>
    <m/>
    <m/>
  </r>
  <r>
    <m/>
    <x v="1014"/>
    <x v="39"/>
    <s v="OUI"/>
    <x v="0"/>
    <x v="8"/>
    <x v="19"/>
    <m/>
    <m/>
    <m/>
    <m/>
  </r>
  <r>
    <m/>
    <x v="1015"/>
    <x v="39"/>
    <s v="OUI"/>
    <x v="0"/>
    <x v="8"/>
    <x v="19"/>
    <m/>
    <m/>
    <m/>
    <m/>
  </r>
  <r>
    <m/>
    <x v="1016"/>
    <x v="39"/>
    <s v="OUI"/>
    <x v="0"/>
    <x v="8"/>
    <x v="19"/>
    <m/>
    <m/>
    <m/>
    <m/>
  </r>
  <r>
    <m/>
    <x v="1017"/>
    <x v="39"/>
    <s v="OUI"/>
    <x v="0"/>
    <x v="8"/>
    <x v="19"/>
    <m/>
    <m/>
    <m/>
    <m/>
  </r>
  <r>
    <m/>
    <x v="1018"/>
    <x v="39"/>
    <s v="OUI"/>
    <x v="0"/>
    <x v="8"/>
    <x v="19"/>
    <m/>
    <m/>
    <m/>
    <m/>
  </r>
  <r>
    <m/>
    <x v="1019"/>
    <x v="39"/>
    <s v="OUI"/>
    <x v="0"/>
    <x v="8"/>
    <x v="19"/>
    <m/>
    <m/>
    <m/>
    <m/>
  </r>
  <r>
    <m/>
    <x v="1020"/>
    <x v="39"/>
    <s v="OUI"/>
    <x v="0"/>
    <x v="8"/>
    <x v="20"/>
    <m/>
    <m/>
    <m/>
    <m/>
  </r>
  <r>
    <m/>
    <x v="1021"/>
    <x v="39"/>
    <s v="OUI"/>
    <x v="0"/>
    <x v="3"/>
    <x v="7"/>
    <m/>
    <m/>
    <m/>
    <m/>
  </r>
  <r>
    <m/>
    <x v="1022"/>
    <x v="39"/>
    <s v="OUI"/>
    <x v="0"/>
    <x v="8"/>
    <x v="20"/>
    <m/>
    <m/>
    <m/>
    <m/>
  </r>
  <r>
    <m/>
    <x v="1023"/>
    <x v="39"/>
    <s v="OUI"/>
    <x v="0"/>
    <x v="9"/>
    <x v="8"/>
    <m/>
    <m/>
    <m/>
    <m/>
  </r>
  <r>
    <m/>
    <x v="1024"/>
    <x v="39"/>
    <s v="OUI"/>
    <x v="0"/>
    <x v="9"/>
    <x v="8"/>
    <m/>
    <m/>
    <m/>
    <m/>
  </r>
  <r>
    <m/>
    <x v="1025"/>
    <x v="39"/>
    <s v="OUI"/>
    <x v="0"/>
    <x v="9"/>
    <x v="8"/>
    <m/>
    <m/>
    <m/>
    <m/>
  </r>
  <r>
    <m/>
    <x v="1026"/>
    <x v="39"/>
    <s v="OUI"/>
    <x v="0"/>
    <x v="9"/>
    <x v="8"/>
    <m/>
    <m/>
    <m/>
    <m/>
  </r>
  <r>
    <m/>
    <x v="1027"/>
    <x v="39"/>
    <s v="OUI"/>
    <x v="0"/>
    <x v="9"/>
    <x v="8"/>
    <m/>
    <m/>
    <m/>
    <m/>
  </r>
  <r>
    <m/>
    <x v="1028"/>
    <x v="39"/>
    <s v="OUI"/>
    <x v="0"/>
    <x v="9"/>
    <x v="8"/>
    <m/>
    <m/>
    <m/>
    <m/>
  </r>
  <r>
    <m/>
    <x v="1029"/>
    <x v="39"/>
    <s v="OUI"/>
    <x v="0"/>
    <x v="9"/>
    <x v="8"/>
    <m/>
    <m/>
    <m/>
    <m/>
  </r>
  <r>
    <m/>
    <x v="1030"/>
    <x v="39"/>
    <s v="OUI"/>
    <x v="0"/>
    <x v="0"/>
    <x v="11"/>
    <m/>
    <m/>
    <m/>
    <m/>
  </r>
  <r>
    <m/>
    <x v="1031"/>
    <x v="39"/>
    <s v="OUI"/>
    <x v="0"/>
    <x v="6"/>
    <x v="14"/>
    <m/>
    <m/>
    <m/>
    <m/>
  </r>
  <r>
    <m/>
    <x v="1032"/>
    <x v="39"/>
    <s v="OUI"/>
    <x v="0"/>
    <x v="6"/>
    <x v="9"/>
    <m/>
    <m/>
    <m/>
    <m/>
  </r>
  <r>
    <m/>
    <x v="1033"/>
    <x v="39"/>
    <s v="OUI"/>
    <x v="0"/>
    <x v="8"/>
    <x v="24"/>
    <m/>
    <m/>
    <m/>
    <m/>
  </r>
  <r>
    <m/>
    <x v="1034"/>
    <x v="39"/>
    <s v="OUI"/>
    <x v="0"/>
    <x v="8"/>
    <x v="24"/>
    <m/>
    <m/>
    <m/>
    <m/>
  </r>
  <r>
    <m/>
    <x v="1035"/>
    <x v="39"/>
    <s v="OUI"/>
    <x v="0"/>
    <x v="8"/>
    <x v="24"/>
    <m/>
    <m/>
    <m/>
    <m/>
  </r>
  <r>
    <m/>
    <x v="1036"/>
    <x v="39"/>
    <s v="OUI"/>
    <x v="0"/>
    <x v="8"/>
    <x v="24"/>
    <m/>
    <m/>
    <m/>
    <m/>
  </r>
  <r>
    <m/>
    <x v="1037"/>
    <x v="39"/>
    <s v="OUI"/>
    <x v="0"/>
    <x v="0"/>
    <x v="11"/>
    <m/>
    <m/>
    <m/>
    <m/>
  </r>
  <r>
    <m/>
    <x v="1038"/>
    <x v="39"/>
    <s v="OUI"/>
    <x v="0"/>
    <x v="0"/>
    <x v="11"/>
    <m/>
    <m/>
    <m/>
    <m/>
  </r>
  <r>
    <m/>
    <x v="1039"/>
    <x v="39"/>
    <s v="OUI"/>
    <x v="0"/>
    <x v="1"/>
    <x v="3"/>
    <m/>
    <m/>
    <m/>
    <m/>
  </r>
  <r>
    <m/>
    <x v="1040"/>
    <x v="39"/>
    <s v="OUI"/>
    <x v="0"/>
    <x v="6"/>
    <x v="14"/>
    <m/>
    <m/>
    <m/>
    <m/>
  </r>
  <r>
    <m/>
    <x v="1041"/>
    <x v="39"/>
    <s v="OUI"/>
    <x v="0"/>
    <x v="6"/>
    <x v="10"/>
    <m/>
    <m/>
    <m/>
    <m/>
  </r>
  <r>
    <m/>
    <x v="1042"/>
    <x v="39"/>
    <s v="OUI"/>
    <x v="0"/>
    <x v="1"/>
    <x v="2"/>
    <m/>
    <m/>
    <m/>
    <m/>
  </r>
  <r>
    <m/>
    <x v="1043"/>
    <x v="39"/>
    <s v="OUI"/>
    <x v="0"/>
    <x v="1"/>
    <x v="50"/>
    <m/>
    <m/>
    <m/>
    <m/>
  </r>
  <r>
    <m/>
    <x v="1044"/>
    <x v="39"/>
    <s v="OUI"/>
    <x v="0"/>
    <x v="1"/>
    <x v="2"/>
    <m/>
    <m/>
    <m/>
    <m/>
  </r>
  <r>
    <m/>
    <x v="1045"/>
    <x v="39"/>
    <s v="OUI"/>
    <x v="0"/>
    <x v="1"/>
    <x v="2"/>
    <m/>
    <m/>
    <m/>
    <m/>
  </r>
  <r>
    <m/>
    <x v="1046"/>
    <x v="39"/>
    <s v="OUI"/>
    <x v="0"/>
    <x v="1"/>
    <x v="1"/>
    <m/>
    <m/>
    <m/>
    <m/>
  </r>
  <r>
    <m/>
    <x v="1047"/>
    <x v="39"/>
    <s v="OUI"/>
    <x v="0"/>
    <x v="1"/>
    <x v="33"/>
    <m/>
    <m/>
    <m/>
    <m/>
  </r>
  <r>
    <m/>
    <x v="1048"/>
    <x v="39"/>
    <s v="OUI"/>
    <x v="0"/>
    <x v="1"/>
    <x v="3"/>
    <m/>
    <m/>
    <m/>
    <m/>
  </r>
  <r>
    <m/>
    <x v="1049"/>
    <x v="39"/>
    <s v="OUI"/>
    <x v="0"/>
    <x v="6"/>
    <x v="10"/>
    <m/>
    <m/>
    <m/>
    <m/>
  </r>
  <r>
    <m/>
    <x v="1050"/>
    <x v="39"/>
    <s v="OUI"/>
    <x v="0"/>
    <x v="8"/>
    <x v="23"/>
    <m/>
    <m/>
    <m/>
    <m/>
  </r>
  <r>
    <m/>
    <x v="1051"/>
    <x v="39"/>
    <s v="OUI"/>
    <x v="0"/>
    <x v="8"/>
    <x v="23"/>
    <m/>
    <m/>
    <m/>
    <m/>
  </r>
  <r>
    <m/>
    <x v="1052"/>
    <x v="39"/>
    <s v="OUI"/>
    <x v="0"/>
    <x v="8"/>
    <x v="23"/>
    <m/>
    <m/>
    <m/>
    <m/>
  </r>
  <r>
    <m/>
    <x v="1053"/>
    <x v="39"/>
    <s v="OUI"/>
    <x v="0"/>
    <x v="8"/>
    <x v="23"/>
    <m/>
    <m/>
    <m/>
    <m/>
  </r>
  <r>
    <m/>
    <x v="1054"/>
    <x v="39"/>
    <s v="OUI"/>
    <x v="0"/>
    <x v="7"/>
    <x v="12"/>
    <m/>
    <m/>
    <m/>
    <m/>
  </r>
  <r>
    <m/>
    <x v="1055"/>
    <x v="39"/>
    <s v="OUI"/>
    <x v="0"/>
    <x v="7"/>
    <x v="12"/>
    <m/>
    <m/>
    <m/>
    <m/>
  </r>
  <r>
    <m/>
    <x v="1056"/>
    <x v="39"/>
    <s v="OUI"/>
    <x v="0"/>
    <x v="6"/>
    <x v="10"/>
    <m/>
    <m/>
    <m/>
    <m/>
  </r>
  <r>
    <m/>
    <x v="1057"/>
    <x v="39"/>
    <s v="OUI"/>
    <x v="0"/>
    <x v="1"/>
    <x v="33"/>
    <m/>
    <m/>
    <m/>
    <m/>
  </r>
  <r>
    <m/>
    <x v="1058"/>
    <x v="39"/>
    <s v="OUI"/>
    <x v="0"/>
    <x v="1"/>
    <x v="33"/>
    <m/>
    <m/>
    <m/>
    <m/>
  </r>
  <r>
    <m/>
    <x v="1059"/>
    <x v="39"/>
    <s v="OUI"/>
    <x v="0"/>
    <x v="0"/>
    <x v="11"/>
    <m/>
    <m/>
    <m/>
    <m/>
  </r>
  <r>
    <m/>
    <x v="1060"/>
    <x v="39"/>
    <s v="OUI"/>
    <x v="0"/>
    <x v="6"/>
    <x v="10"/>
    <m/>
    <m/>
    <m/>
    <m/>
  </r>
  <r>
    <m/>
    <x v="1061"/>
    <x v="39"/>
    <s v="OUI"/>
    <x v="0"/>
    <x v="0"/>
    <x v="11"/>
    <m/>
    <m/>
    <m/>
    <m/>
  </r>
  <r>
    <m/>
    <x v="1062"/>
    <x v="39"/>
    <s v="OUI"/>
    <x v="0"/>
    <x v="1"/>
    <x v="33"/>
    <m/>
    <m/>
    <m/>
    <m/>
  </r>
  <r>
    <m/>
    <x v="1063"/>
    <x v="39"/>
    <s v="OUI"/>
    <x v="0"/>
    <x v="6"/>
    <x v="10"/>
    <m/>
    <m/>
    <m/>
    <m/>
  </r>
  <r>
    <m/>
    <x v="1064"/>
    <x v="39"/>
    <s v="OUI"/>
    <x v="0"/>
    <x v="1"/>
    <x v="50"/>
    <m/>
    <m/>
    <m/>
    <m/>
  </r>
  <r>
    <m/>
    <x v="1065"/>
    <x v="39"/>
    <s v="OUI"/>
    <x v="0"/>
    <x v="1"/>
    <x v="33"/>
    <m/>
    <m/>
    <m/>
    <m/>
  </r>
  <r>
    <m/>
    <x v="1066"/>
    <x v="39"/>
    <s v="OUI"/>
    <x v="0"/>
    <x v="0"/>
    <x v="11"/>
    <m/>
    <m/>
    <m/>
    <m/>
  </r>
  <r>
    <m/>
    <x v="1067"/>
    <x v="39"/>
    <s v="OUI"/>
    <x v="0"/>
    <x v="0"/>
    <x v="11"/>
    <m/>
    <m/>
    <m/>
    <m/>
  </r>
  <r>
    <m/>
    <x v="1068"/>
    <x v="39"/>
    <s v="OUI"/>
    <x v="0"/>
    <x v="0"/>
    <x v="11"/>
    <m/>
    <m/>
    <m/>
    <m/>
  </r>
  <r>
    <m/>
    <x v="1069"/>
    <x v="39"/>
    <s v="OUI"/>
    <x v="0"/>
    <x v="6"/>
    <x v="10"/>
    <m/>
    <m/>
    <m/>
    <m/>
  </r>
  <r>
    <m/>
    <x v="1070"/>
    <x v="39"/>
    <s v="OUI"/>
    <x v="0"/>
    <x v="6"/>
    <x v="10"/>
    <m/>
    <m/>
    <m/>
    <m/>
  </r>
  <r>
    <m/>
    <x v="1071"/>
    <x v="39"/>
    <s v="OUI"/>
    <x v="0"/>
    <x v="1"/>
    <x v="33"/>
    <m/>
    <m/>
    <m/>
    <m/>
  </r>
  <r>
    <m/>
    <x v="1072"/>
    <x v="39"/>
    <s v="OUI"/>
    <x v="0"/>
    <x v="1"/>
    <x v="3"/>
    <m/>
    <m/>
    <m/>
    <m/>
  </r>
  <r>
    <m/>
    <x v="1073"/>
    <x v="39"/>
    <s v="OUI"/>
    <x v="0"/>
    <x v="1"/>
    <x v="3"/>
    <m/>
    <m/>
    <m/>
    <m/>
  </r>
  <r>
    <m/>
    <x v="1074"/>
    <x v="39"/>
    <s v="OUI"/>
    <x v="0"/>
    <x v="1"/>
    <x v="3"/>
    <m/>
    <m/>
    <m/>
    <m/>
  </r>
  <r>
    <m/>
    <x v="1075"/>
    <x v="39"/>
    <s v="OUI"/>
    <x v="0"/>
    <x v="1"/>
    <x v="3"/>
    <m/>
    <m/>
    <m/>
    <m/>
  </r>
  <r>
    <m/>
    <x v="1076"/>
    <x v="39"/>
    <s v="OUI"/>
    <x v="0"/>
    <x v="1"/>
    <x v="3"/>
    <m/>
    <m/>
    <m/>
    <m/>
  </r>
  <r>
    <m/>
    <x v="1077"/>
    <x v="39"/>
    <s v="OUI"/>
    <x v="0"/>
    <x v="1"/>
    <x v="3"/>
    <m/>
    <m/>
    <m/>
    <m/>
  </r>
  <r>
    <m/>
    <x v="1078"/>
    <x v="39"/>
    <s v="OUI"/>
    <x v="0"/>
    <x v="1"/>
    <x v="3"/>
    <m/>
    <m/>
    <m/>
    <m/>
  </r>
  <r>
    <m/>
    <x v="1079"/>
    <x v="39"/>
    <s v="OUI"/>
    <x v="0"/>
    <x v="0"/>
    <x v="11"/>
    <m/>
    <m/>
    <m/>
    <m/>
  </r>
  <r>
    <m/>
    <x v="1080"/>
    <x v="39"/>
    <s v="OUI"/>
    <x v="0"/>
    <x v="0"/>
    <x v="11"/>
    <m/>
    <m/>
    <m/>
    <m/>
  </r>
  <r>
    <m/>
    <x v="1081"/>
    <x v="39"/>
    <s v="OUI"/>
    <x v="0"/>
    <x v="1"/>
    <x v="33"/>
    <m/>
    <m/>
    <m/>
    <m/>
  </r>
  <r>
    <m/>
    <x v="1082"/>
    <x v="39"/>
    <s v="OUI"/>
    <x v="0"/>
    <x v="1"/>
    <x v="1"/>
    <m/>
    <m/>
    <m/>
    <m/>
  </r>
  <r>
    <m/>
    <x v="1083"/>
    <x v="39"/>
    <s v="OUI"/>
    <x v="0"/>
    <x v="6"/>
    <x v="10"/>
    <m/>
    <m/>
    <m/>
    <m/>
  </r>
  <r>
    <m/>
    <x v="1084"/>
    <x v="39"/>
    <s v="OUI"/>
    <x v="0"/>
    <x v="6"/>
    <x v="10"/>
    <m/>
    <m/>
    <m/>
    <m/>
  </r>
  <r>
    <m/>
    <x v="1085"/>
    <x v="39"/>
    <s v="OUI"/>
    <x v="0"/>
    <x v="6"/>
    <x v="10"/>
    <m/>
    <m/>
    <m/>
    <m/>
  </r>
  <r>
    <m/>
    <x v="1086"/>
    <x v="39"/>
    <s v="OUI"/>
    <x v="0"/>
    <x v="6"/>
    <x v="10"/>
    <m/>
    <m/>
    <m/>
    <m/>
  </r>
  <r>
    <m/>
    <x v="1087"/>
    <x v="39"/>
    <s v="OUI"/>
    <x v="0"/>
    <x v="6"/>
    <x v="10"/>
    <m/>
    <m/>
    <m/>
    <m/>
  </r>
  <r>
    <m/>
    <x v="1088"/>
    <x v="39"/>
    <s v="OUI"/>
    <x v="0"/>
    <x v="6"/>
    <x v="10"/>
    <m/>
    <m/>
    <m/>
    <m/>
  </r>
  <r>
    <m/>
    <x v="1089"/>
    <x v="39"/>
    <s v="OUI"/>
    <x v="0"/>
    <x v="1"/>
    <x v="3"/>
    <m/>
    <m/>
    <m/>
    <m/>
  </r>
  <r>
    <m/>
    <x v="1090"/>
    <x v="39"/>
    <s v="OUI"/>
    <x v="0"/>
    <x v="0"/>
    <x v="11"/>
    <m/>
    <m/>
    <m/>
    <m/>
  </r>
  <r>
    <m/>
    <x v="1091"/>
    <x v="39"/>
    <s v="OUI"/>
    <x v="0"/>
    <x v="6"/>
    <x v="10"/>
    <m/>
    <m/>
    <m/>
    <m/>
  </r>
  <r>
    <m/>
    <x v="1092"/>
    <x v="39"/>
    <s v="OUI"/>
    <x v="0"/>
    <x v="6"/>
    <x v="10"/>
    <m/>
    <m/>
    <m/>
    <m/>
  </r>
  <r>
    <m/>
    <x v="1093"/>
    <x v="39"/>
    <s v="OUI"/>
    <x v="0"/>
    <x v="8"/>
    <x v="51"/>
    <m/>
    <m/>
    <m/>
    <m/>
  </r>
  <r>
    <m/>
    <x v="1094"/>
    <x v="39"/>
    <s v="OUI"/>
    <x v="0"/>
    <x v="8"/>
    <x v="51"/>
    <m/>
    <m/>
    <m/>
    <m/>
  </r>
  <r>
    <m/>
    <x v="1095"/>
    <x v="39"/>
    <s v="OUI"/>
    <x v="0"/>
    <x v="0"/>
    <x v="11"/>
    <m/>
    <m/>
    <m/>
    <m/>
  </r>
  <r>
    <m/>
    <x v="1096"/>
    <x v="39"/>
    <s v="OUI"/>
    <x v="0"/>
    <x v="8"/>
    <x v="51"/>
    <m/>
    <m/>
    <m/>
    <m/>
  </r>
  <r>
    <m/>
    <x v="1097"/>
    <x v="39"/>
    <s v="OUI"/>
    <x v="0"/>
    <x v="1"/>
    <x v="5"/>
    <m/>
    <m/>
    <m/>
    <m/>
  </r>
  <r>
    <m/>
    <x v="1098"/>
    <x v="39"/>
    <s v="OUI"/>
    <x v="0"/>
    <x v="6"/>
    <x v="9"/>
    <m/>
    <m/>
    <m/>
    <m/>
  </r>
  <r>
    <m/>
    <x v="1099"/>
    <x v="39"/>
    <s v="OUI"/>
    <x v="0"/>
    <x v="6"/>
    <x v="9"/>
    <m/>
    <m/>
    <m/>
    <m/>
  </r>
  <r>
    <m/>
    <x v="1100"/>
    <x v="39"/>
    <s v="OUI"/>
    <x v="0"/>
    <x v="6"/>
    <x v="9"/>
    <m/>
    <m/>
    <m/>
    <m/>
  </r>
  <r>
    <m/>
    <x v="1101"/>
    <x v="39"/>
    <s v="OUI"/>
    <x v="0"/>
    <x v="6"/>
    <x v="9"/>
    <m/>
    <m/>
    <m/>
    <m/>
  </r>
  <r>
    <m/>
    <x v="1102"/>
    <x v="39"/>
    <s v="OUI"/>
    <x v="0"/>
    <x v="6"/>
    <x v="9"/>
    <m/>
    <m/>
    <m/>
    <m/>
  </r>
  <r>
    <m/>
    <x v="1103"/>
    <x v="39"/>
    <s v="OUI"/>
    <x v="0"/>
    <x v="6"/>
    <x v="9"/>
    <m/>
    <m/>
    <m/>
    <m/>
  </r>
  <r>
    <m/>
    <x v="1104"/>
    <x v="39"/>
    <s v="OUI"/>
    <x v="0"/>
    <x v="1"/>
    <x v="5"/>
    <m/>
    <m/>
    <m/>
    <m/>
  </r>
  <r>
    <m/>
    <x v="1105"/>
    <x v="39"/>
    <s v="OUI"/>
    <x v="0"/>
    <x v="0"/>
    <x v="11"/>
    <m/>
    <m/>
    <m/>
    <m/>
  </r>
  <r>
    <m/>
    <x v="1106"/>
    <x v="39"/>
    <s v="OUI"/>
    <x v="0"/>
    <x v="1"/>
    <x v="3"/>
    <m/>
    <m/>
    <m/>
    <m/>
  </r>
  <r>
    <m/>
    <x v="1107"/>
    <x v="39"/>
    <s v="OUI"/>
    <x v="0"/>
    <x v="1"/>
    <x v="3"/>
    <m/>
    <m/>
    <m/>
    <m/>
  </r>
  <r>
    <m/>
    <x v="1108"/>
    <x v="39"/>
    <s v="OUI"/>
    <x v="0"/>
    <x v="1"/>
    <x v="3"/>
    <m/>
    <m/>
    <m/>
    <m/>
  </r>
  <r>
    <m/>
    <x v="1109"/>
    <x v="39"/>
    <s v="OUI"/>
    <x v="0"/>
    <x v="0"/>
    <x v="11"/>
    <m/>
    <m/>
    <m/>
    <m/>
  </r>
  <r>
    <m/>
    <x v="1110"/>
    <x v="39"/>
    <s v="OUI"/>
    <x v="0"/>
    <x v="1"/>
    <x v="3"/>
    <m/>
    <m/>
    <m/>
    <m/>
  </r>
  <r>
    <m/>
    <x v="1111"/>
    <x v="39"/>
    <s v="OUI"/>
    <x v="0"/>
    <x v="1"/>
    <x v="5"/>
    <m/>
    <m/>
    <m/>
    <m/>
  </r>
  <r>
    <m/>
    <x v="1112"/>
    <x v="39"/>
    <s v="OUI"/>
    <x v="0"/>
    <x v="6"/>
    <x v="9"/>
    <m/>
    <m/>
    <m/>
    <m/>
  </r>
  <r>
    <m/>
    <x v="1113"/>
    <x v="39"/>
    <s v="OUI"/>
    <x v="0"/>
    <x v="0"/>
    <x v="11"/>
    <m/>
    <m/>
    <m/>
    <m/>
  </r>
  <r>
    <m/>
    <x v="1114"/>
    <x v="39"/>
    <s v="OUI"/>
    <x v="0"/>
    <x v="0"/>
    <x v="11"/>
    <m/>
    <m/>
    <m/>
    <m/>
  </r>
  <r>
    <m/>
    <x v="1115"/>
    <x v="39"/>
    <s v="OUI"/>
    <x v="0"/>
    <x v="1"/>
    <x v="1"/>
    <m/>
    <m/>
    <m/>
    <m/>
  </r>
  <r>
    <m/>
    <x v="1116"/>
    <x v="39"/>
    <s v="OUI"/>
    <x v="0"/>
    <x v="1"/>
    <x v="5"/>
    <m/>
    <m/>
    <m/>
    <m/>
  </r>
  <r>
    <m/>
    <x v="1117"/>
    <x v="39"/>
    <s v="OUI"/>
    <x v="0"/>
    <x v="0"/>
    <x v="11"/>
    <m/>
    <m/>
    <m/>
    <m/>
  </r>
  <r>
    <m/>
    <x v="1118"/>
    <x v="39"/>
    <s v="OUI"/>
    <x v="0"/>
    <x v="0"/>
    <x v="11"/>
    <m/>
    <m/>
    <m/>
    <m/>
  </r>
  <r>
    <m/>
    <x v="1119"/>
    <x v="39"/>
    <s v="OUI"/>
    <x v="0"/>
    <x v="1"/>
    <x v="33"/>
    <m/>
    <m/>
    <m/>
    <m/>
  </r>
  <r>
    <m/>
    <x v="1120"/>
    <x v="39"/>
    <s v="OUI"/>
    <x v="0"/>
    <x v="1"/>
    <x v="33"/>
    <m/>
    <m/>
    <m/>
    <m/>
  </r>
  <r>
    <m/>
    <x v="1121"/>
    <x v="39"/>
    <s v="OUI"/>
    <x v="0"/>
    <x v="1"/>
    <x v="33"/>
    <m/>
    <m/>
    <m/>
    <m/>
  </r>
  <r>
    <m/>
    <x v="1122"/>
    <x v="39"/>
    <s v="OUI"/>
    <x v="0"/>
    <x v="1"/>
    <x v="33"/>
    <m/>
    <m/>
    <m/>
    <m/>
  </r>
  <r>
    <m/>
    <x v="1123"/>
    <x v="39"/>
    <s v="OUI"/>
    <x v="0"/>
    <x v="1"/>
    <x v="3"/>
    <m/>
    <m/>
    <m/>
    <m/>
  </r>
  <r>
    <m/>
    <x v="1124"/>
    <x v="39"/>
    <s v="OUI"/>
    <x v="0"/>
    <x v="1"/>
    <x v="3"/>
    <m/>
    <m/>
    <m/>
    <m/>
  </r>
  <r>
    <m/>
    <x v="1125"/>
    <x v="39"/>
    <s v="OUI"/>
    <x v="0"/>
    <x v="1"/>
    <x v="33"/>
    <m/>
    <m/>
    <m/>
    <m/>
  </r>
  <r>
    <m/>
    <x v="1126"/>
    <x v="39"/>
    <s v="OUI"/>
    <x v="0"/>
    <x v="1"/>
    <x v="1"/>
    <m/>
    <m/>
    <m/>
    <m/>
  </r>
  <r>
    <m/>
    <x v="1127"/>
    <x v="39"/>
    <s v="OUI"/>
    <x v="0"/>
    <x v="1"/>
    <x v="3"/>
    <m/>
    <m/>
    <m/>
    <m/>
  </r>
  <r>
    <m/>
    <x v="1128"/>
    <x v="39"/>
    <s v="OUI"/>
    <x v="0"/>
    <x v="1"/>
    <x v="33"/>
    <m/>
    <m/>
    <m/>
    <m/>
  </r>
  <r>
    <m/>
    <x v="1129"/>
    <x v="39"/>
    <s v="OUI"/>
    <x v="0"/>
    <x v="1"/>
    <x v="33"/>
    <m/>
    <m/>
    <m/>
    <m/>
  </r>
  <r>
    <m/>
    <x v="1130"/>
    <x v="39"/>
    <s v="OUI"/>
    <x v="0"/>
    <x v="1"/>
    <x v="33"/>
    <m/>
    <m/>
    <m/>
    <m/>
  </r>
  <r>
    <m/>
    <x v="1131"/>
    <x v="39"/>
    <s v="OUI"/>
    <x v="0"/>
    <x v="1"/>
    <x v="33"/>
    <m/>
    <m/>
    <m/>
    <m/>
  </r>
  <r>
    <m/>
    <x v="1132"/>
    <x v="39"/>
    <s v="OUI"/>
    <x v="0"/>
    <x v="1"/>
    <x v="2"/>
    <m/>
    <m/>
    <m/>
    <m/>
  </r>
  <r>
    <m/>
    <x v="1133"/>
    <x v="39"/>
    <s v="OUI"/>
    <x v="0"/>
    <x v="0"/>
    <x v="11"/>
    <m/>
    <m/>
    <m/>
    <m/>
  </r>
  <r>
    <m/>
    <x v="1134"/>
    <x v="39"/>
    <s v="OUI"/>
    <x v="0"/>
    <x v="0"/>
    <x v="11"/>
    <m/>
    <m/>
    <m/>
    <m/>
  </r>
  <r>
    <m/>
    <x v="1135"/>
    <x v="39"/>
    <s v="OUI"/>
    <x v="0"/>
    <x v="6"/>
    <x v="10"/>
    <m/>
    <m/>
    <m/>
    <m/>
  </r>
  <r>
    <m/>
    <x v="1136"/>
    <x v="39"/>
    <s v="OUI"/>
    <x v="0"/>
    <x v="6"/>
    <x v="10"/>
    <m/>
    <m/>
    <m/>
    <m/>
  </r>
  <r>
    <m/>
    <x v="1137"/>
    <x v="39"/>
    <s v="OUI"/>
    <x v="0"/>
    <x v="6"/>
    <x v="10"/>
    <m/>
    <m/>
    <m/>
    <m/>
  </r>
  <r>
    <m/>
    <x v="1138"/>
    <x v="39"/>
    <s v="OUI"/>
    <x v="0"/>
    <x v="6"/>
    <x v="10"/>
    <m/>
    <m/>
    <m/>
    <m/>
  </r>
  <r>
    <m/>
    <x v="1139"/>
    <x v="39"/>
    <s v="OUI"/>
    <x v="0"/>
    <x v="6"/>
    <x v="10"/>
    <m/>
    <m/>
    <m/>
    <m/>
  </r>
  <r>
    <m/>
    <x v="1140"/>
    <x v="39"/>
    <s v="OUI"/>
    <x v="0"/>
    <x v="1"/>
    <x v="3"/>
    <m/>
    <m/>
    <m/>
    <m/>
  </r>
  <r>
    <m/>
    <x v="1141"/>
    <x v="39"/>
    <s v="OUI"/>
    <x v="0"/>
    <x v="0"/>
    <x v="0"/>
    <m/>
    <m/>
    <m/>
    <m/>
  </r>
  <r>
    <m/>
    <x v="1142"/>
    <x v="39"/>
    <s v="OUI"/>
    <x v="0"/>
    <x v="0"/>
    <x v="0"/>
    <m/>
    <m/>
    <m/>
    <m/>
  </r>
  <r>
    <m/>
    <x v="1143"/>
    <x v="39"/>
    <s v="OUI"/>
    <x v="0"/>
    <x v="0"/>
    <x v="0"/>
    <m/>
    <m/>
    <m/>
    <m/>
  </r>
  <r>
    <m/>
    <x v="1144"/>
    <x v="39"/>
    <s v="OUI"/>
    <x v="0"/>
    <x v="0"/>
    <x v="0"/>
    <m/>
    <m/>
    <m/>
    <m/>
  </r>
  <r>
    <m/>
    <x v="1145"/>
    <x v="39"/>
    <s v="OUI"/>
    <x v="0"/>
    <x v="0"/>
    <x v="0"/>
    <m/>
    <m/>
    <m/>
    <m/>
  </r>
  <r>
    <m/>
    <x v="1146"/>
    <x v="39"/>
    <s v="OUI"/>
    <x v="0"/>
    <x v="0"/>
    <x v="0"/>
    <m/>
    <m/>
    <m/>
    <m/>
  </r>
  <r>
    <m/>
    <x v="1147"/>
    <x v="39"/>
    <s v="OUI"/>
    <x v="0"/>
    <x v="0"/>
    <x v="0"/>
    <m/>
    <m/>
    <m/>
    <m/>
  </r>
  <r>
    <m/>
    <x v="1148"/>
    <x v="39"/>
    <s v="OUI"/>
    <x v="0"/>
    <x v="0"/>
    <x v="0"/>
    <m/>
    <m/>
    <m/>
    <m/>
  </r>
  <r>
    <m/>
    <x v="1149"/>
    <x v="39"/>
    <s v="OUI"/>
    <x v="0"/>
    <x v="0"/>
    <x v="0"/>
    <m/>
    <m/>
    <m/>
    <m/>
  </r>
  <r>
    <m/>
    <x v="1150"/>
    <x v="39"/>
    <s v="OUI"/>
    <x v="0"/>
    <x v="0"/>
    <x v="0"/>
    <m/>
    <m/>
    <m/>
    <m/>
  </r>
  <r>
    <m/>
    <x v="1151"/>
    <x v="39"/>
    <s v="OUI"/>
    <x v="0"/>
    <x v="0"/>
    <x v="0"/>
    <m/>
    <m/>
    <m/>
    <m/>
  </r>
  <r>
    <m/>
    <x v="1152"/>
    <x v="39"/>
    <s v="OUI"/>
    <x v="0"/>
    <x v="0"/>
    <x v="0"/>
    <m/>
    <m/>
    <m/>
    <m/>
  </r>
  <r>
    <m/>
    <x v="1153"/>
    <x v="39"/>
    <s v="OUI"/>
    <x v="0"/>
    <x v="0"/>
    <x v="0"/>
    <m/>
    <m/>
    <m/>
    <m/>
  </r>
  <r>
    <m/>
    <x v="1154"/>
    <x v="39"/>
    <s v="OUI"/>
    <x v="0"/>
    <x v="0"/>
    <x v="0"/>
    <m/>
    <m/>
    <m/>
    <m/>
  </r>
  <r>
    <m/>
    <x v="1155"/>
    <x v="39"/>
    <s v="OUI"/>
    <x v="0"/>
    <x v="0"/>
    <x v="0"/>
    <m/>
    <m/>
    <m/>
    <m/>
  </r>
  <r>
    <m/>
    <x v="1156"/>
    <x v="39"/>
    <s v="OUI"/>
    <x v="0"/>
    <x v="0"/>
    <x v="0"/>
    <m/>
    <m/>
    <m/>
    <m/>
  </r>
  <r>
    <m/>
    <x v="1157"/>
    <x v="39"/>
    <s v="OUI"/>
    <x v="0"/>
    <x v="0"/>
    <x v="0"/>
    <m/>
    <m/>
    <m/>
    <m/>
  </r>
  <r>
    <m/>
    <x v="1158"/>
    <x v="39"/>
    <s v="OUI"/>
    <x v="0"/>
    <x v="0"/>
    <x v="0"/>
    <m/>
    <m/>
    <m/>
    <m/>
  </r>
  <r>
    <m/>
    <x v="1159"/>
    <x v="39"/>
    <s v="OUI"/>
    <x v="0"/>
    <x v="0"/>
    <x v="0"/>
    <m/>
    <m/>
    <m/>
    <m/>
  </r>
  <r>
    <m/>
    <x v="1160"/>
    <x v="39"/>
    <s v="OUI"/>
    <x v="0"/>
    <x v="0"/>
    <x v="0"/>
    <m/>
    <m/>
    <m/>
    <m/>
  </r>
  <r>
    <m/>
    <x v="1161"/>
    <x v="39"/>
    <s v="OUI"/>
    <x v="0"/>
    <x v="0"/>
    <x v="0"/>
    <m/>
    <m/>
    <m/>
    <m/>
  </r>
  <r>
    <m/>
    <x v="1162"/>
    <x v="39"/>
    <s v="OUI"/>
    <x v="0"/>
    <x v="0"/>
    <x v="0"/>
    <m/>
    <m/>
    <m/>
    <m/>
  </r>
  <r>
    <m/>
    <x v="1163"/>
    <x v="39"/>
    <s v="OUI"/>
    <x v="0"/>
    <x v="0"/>
    <x v="0"/>
    <m/>
    <m/>
    <m/>
    <m/>
  </r>
  <r>
    <m/>
    <x v="1164"/>
    <x v="39"/>
    <s v="OUI"/>
    <x v="0"/>
    <x v="0"/>
    <x v="0"/>
    <m/>
    <m/>
    <m/>
    <m/>
  </r>
  <r>
    <m/>
    <x v="1165"/>
    <x v="39"/>
    <s v="OUI"/>
    <x v="0"/>
    <x v="0"/>
    <x v="0"/>
    <m/>
    <m/>
    <m/>
    <m/>
  </r>
  <r>
    <m/>
    <x v="1166"/>
    <x v="39"/>
    <s v="OUI"/>
    <x v="0"/>
    <x v="0"/>
    <x v="0"/>
    <m/>
    <m/>
    <m/>
    <m/>
  </r>
  <r>
    <m/>
    <x v="1167"/>
    <x v="39"/>
    <s v="OUI"/>
    <x v="0"/>
    <x v="0"/>
    <x v="0"/>
    <m/>
    <m/>
    <m/>
    <m/>
  </r>
  <r>
    <m/>
    <x v="1168"/>
    <x v="39"/>
    <s v="OUI"/>
    <x v="0"/>
    <x v="0"/>
    <x v="0"/>
    <m/>
    <m/>
    <m/>
    <m/>
  </r>
  <r>
    <m/>
    <x v="1169"/>
    <x v="39"/>
    <s v="OUI"/>
    <x v="0"/>
    <x v="0"/>
    <x v="0"/>
    <m/>
    <m/>
    <m/>
    <m/>
  </r>
  <r>
    <m/>
    <x v="1170"/>
    <x v="39"/>
    <s v="OUI"/>
    <x v="0"/>
    <x v="0"/>
    <x v="0"/>
    <m/>
    <m/>
    <m/>
    <m/>
  </r>
  <r>
    <m/>
    <x v="1171"/>
    <x v="39"/>
    <s v="OUI"/>
    <x v="0"/>
    <x v="0"/>
    <x v="0"/>
    <m/>
    <m/>
    <m/>
    <m/>
  </r>
  <r>
    <m/>
    <x v="1172"/>
    <x v="39"/>
    <s v="OUI"/>
    <x v="0"/>
    <x v="0"/>
    <x v="0"/>
    <m/>
    <m/>
    <m/>
    <m/>
  </r>
  <r>
    <m/>
    <x v="1173"/>
    <x v="39"/>
    <s v="OUI"/>
    <x v="0"/>
    <x v="0"/>
    <x v="0"/>
    <m/>
    <m/>
    <m/>
    <m/>
  </r>
  <r>
    <m/>
    <x v="1174"/>
    <x v="39"/>
    <s v="OUI"/>
    <x v="0"/>
    <x v="0"/>
    <x v="0"/>
    <m/>
    <m/>
    <m/>
    <m/>
  </r>
  <r>
    <m/>
    <x v="1175"/>
    <x v="39"/>
    <s v="OUI"/>
    <x v="0"/>
    <x v="0"/>
    <x v="0"/>
    <m/>
    <m/>
    <m/>
    <m/>
  </r>
  <r>
    <m/>
    <x v="1176"/>
    <x v="39"/>
    <s v="OUI"/>
    <x v="0"/>
    <x v="0"/>
    <x v="0"/>
    <m/>
    <m/>
    <m/>
    <m/>
  </r>
  <r>
    <m/>
    <x v="1177"/>
    <x v="39"/>
    <s v="OUI"/>
    <x v="0"/>
    <x v="0"/>
    <x v="0"/>
    <m/>
    <m/>
    <m/>
    <m/>
  </r>
  <r>
    <m/>
    <x v="1178"/>
    <x v="39"/>
    <s v="OUI"/>
    <x v="0"/>
    <x v="0"/>
    <x v="0"/>
    <m/>
    <m/>
    <m/>
    <m/>
  </r>
  <r>
    <m/>
    <x v="1179"/>
    <x v="39"/>
    <s v="OUI"/>
    <x v="0"/>
    <x v="0"/>
    <x v="0"/>
    <m/>
    <m/>
    <m/>
    <m/>
  </r>
  <r>
    <m/>
    <x v="1180"/>
    <x v="39"/>
    <s v="OUI"/>
    <x v="0"/>
    <x v="0"/>
    <x v="0"/>
    <m/>
    <m/>
    <m/>
    <m/>
  </r>
  <r>
    <m/>
    <x v="1181"/>
    <x v="39"/>
    <s v="OUI"/>
    <x v="0"/>
    <x v="0"/>
    <x v="0"/>
    <m/>
    <m/>
    <m/>
    <m/>
  </r>
  <r>
    <m/>
    <x v="1182"/>
    <x v="39"/>
    <s v="OUI"/>
    <x v="0"/>
    <x v="0"/>
    <x v="0"/>
    <m/>
    <m/>
    <m/>
    <m/>
  </r>
  <r>
    <m/>
    <x v="1183"/>
    <x v="39"/>
    <s v="OUI"/>
    <x v="0"/>
    <x v="0"/>
    <x v="0"/>
    <m/>
    <m/>
    <m/>
    <m/>
  </r>
  <r>
    <m/>
    <x v="1184"/>
    <x v="39"/>
    <s v="OUI"/>
    <x v="0"/>
    <x v="0"/>
    <x v="0"/>
    <m/>
    <m/>
    <m/>
    <m/>
  </r>
  <r>
    <m/>
    <x v="1185"/>
    <x v="39"/>
    <s v="OUI"/>
    <x v="0"/>
    <x v="0"/>
    <x v="0"/>
    <m/>
    <m/>
    <m/>
    <m/>
  </r>
  <r>
    <m/>
    <x v="1186"/>
    <x v="39"/>
    <s v="OUI"/>
    <x v="0"/>
    <x v="0"/>
    <x v="0"/>
    <m/>
    <m/>
    <m/>
    <m/>
  </r>
  <r>
    <m/>
    <x v="1187"/>
    <x v="39"/>
    <s v="OUI"/>
    <x v="0"/>
    <x v="0"/>
    <x v="0"/>
    <m/>
    <m/>
    <m/>
    <m/>
  </r>
  <r>
    <m/>
    <x v="1188"/>
    <x v="39"/>
    <s v="OUI"/>
    <x v="0"/>
    <x v="0"/>
    <x v="0"/>
    <m/>
    <m/>
    <m/>
    <m/>
  </r>
  <r>
    <m/>
    <x v="1189"/>
    <x v="39"/>
    <s v="OUI"/>
    <x v="0"/>
    <x v="5"/>
    <x v="15"/>
    <m/>
    <m/>
    <m/>
    <m/>
  </r>
  <r>
    <m/>
    <x v="1190"/>
    <x v="39"/>
    <s v="OUI"/>
    <x v="0"/>
    <x v="8"/>
    <x v="15"/>
    <m/>
    <m/>
    <m/>
    <m/>
  </r>
  <r>
    <m/>
    <x v="1191"/>
    <x v="39"/>
    <s v="OUI"/>
    <x v="0"/>
    <x v="5"/>
    <x v="15"/>
    <m/>
    <m/>
    <m/>
    <m/>
  </r>
  <r>
    <m/>
    <x v="1192"/>
    <x v="39"/>
    <s v="OUI"/>
    <x v="0"/>
    <x v="5"/>
    <x v="15"/>
    <m/>
    <m/>
    <m/>
    <m/>
  </r>
  <r>
    <m/>
    <x v="1193"/>
    <x v="39"/>
    <s v="OUI"/>
    <x v="0"/>
    <x v="7"/>
    <x v="21"/>
    <m/>
    <m/>
    <m/>
    <m/>
  </r>
  <r>
    <m/>
    <x v="1194"/>
    <x v="39"/>
    <s v="OUI"/>
    <x v="0"/>
    <x v="7"/>
    <x v="21"/>
    <m/>
    <m/>
    <m/>
    <m/>
  </r>
  <r>
    <m/>
    <x v="1195"/>
    <x v="39"/>
    <s v="OUI"/>
    <x v="0"/>
    <x v="7"/>
    <x v="21"/>
    <m/>
    <m/>
    <m/>
    <m/>
  </r>
  <r>
    <m/>
    <x v="1196"/>
    <x v="39"/>
    <s v="OUI"/>
    <x v="0"/>
    <x v="7"/>
    <x v="21"/>
    <m/>
    <m/>
    <m/>
    <m/>
  </r>
  <r>
    <m/>
    <x v="1197"/>
    <x v="39"/>
    <s v="OUI"/>
    <x v="0"/>
    <x v="7"/>
    <x v="21"/>
    <m/>
    <m/>
    <m/>
    <m/>
  </r>
  <r>
    <m/>
    <x v="1198"/>
    <x v="39"/>
    <s v="OUI"/>
    <x v="0"/>
    <x v="7"/>
    <x v="21"/>
    <m/>
    <m/>
    <m/>
    <m/>
  </r>
  <r>
    <m/>
    <x v="1199"/>
    <x v="39"/>
    <s v="OUI"/>
    <x v="0"/>
    <x v="8"/>
    <x v="49"/>
    <m/>
    <m/>
    <m/>
    <m/>
  </r>
  <r>
    <m/>
    <x v="1200"/>
    <x v="39"/>
    <s v="OUI"/>
    <x v="0"/>
    <x v="8"/>
    <x v="49"/>
    <m/>
    <m/>
    <m/>
    <m/>
  </r>
  <r>
    <m/>
    <x v="1201"/>
    <x v="39"/>
    <s v="OUI"/>
    <x v="0"/>
    <x v="8"/>
    <x v="49"/>
    <m/>
    <m/>
    <m/>
    <m/>
  </r>
  <r>
    <m/>
    <x v="1202"/>
    <x v="39"/>
    <s v="OUI"/>
    <x v="0"/>
    <x v="8"/>
    <x v="49"/>
    <m/>
    <m/>
    <m/>
    <m/>
  </r>
  <r>
    <m/>
    <x v="1203"/>
    <x v="39"/>
    <s v="OUI"/>
    <x v="0"/>
    <x v="8"/>
    <x v="49"/>
    <m/>
    <m/>
    <m/>
    <m/>
  </r>
  <r>
    <m/>
    <x v="1204"/>
    <x v="39"/>
    <s v="OUI"/>
    <x v="0"/>
    <x v="8"/>
    <x v="49"/>
    <m/>
    <m/>
    <m/>
    <m/>
  </r>
  <r>
    <m/>
    <x v="1205"/>
    <x v="39"/>
    <s v="OUI"/>
    <x v="0"/>
    <x v="8"/>
    <x v="49"/>
    <m/>
    <m/>
    <m/>
    <m/>
  </r>
  <r>
    <m/>
    <x v="1206"/>
    <x v="39"/>
    <s v="OUI"/>
    <x v="0"/>
    <x v="8"/>
    <x v="49"/>
    <m/>
    <m/>
    <m/>
    <m/>
  </r>
  <r>
    <m/>
    <x v="1207"/>
    <x v="39"/>
    <s v="OUI"/>
    <x v="0"/>
    <x v="8"/>
    <x v="49"/>
    <m/>
    <m/>
    <m/>
    <m/>
  </r>
  <r>
    <m/>
    <x v="1208"/>
    <x v="39"/>
    <s v="OUI"/>
    <x v="0"/>
    <x v="8"/>
    <x v="49"/>
    <m/>
    <m/>
    <m/>
    <m/>
  </r>
  <r>
    <m/>
    <x v="1209"/>
    <x v="39"/>
    <s v="OUI"/>
    <x v="0"/>
    <x v="8"/>
    <x v="49"/>
    <m/>
    <m/>
    <m/>
    <m/>
  </r>
  <r>
    <m/>
    <x v="1210"/>
    <x v="39"/>
    <s v="OUI"/>
    <x v="0"/>
    <x v="8"/>
    <x v="49"/>
    <m/>
    <m/>
    <m/>
    <m/>
  </r>
  <r>
    <m/>
    <x v="1211"/>
    <x v="39"/>
    <s v="OUI"/>
    <x v="0"/>
    <x v="8"/>
    <x v="49"/>
    <m/>
    <m/>
    <m/>
    <m/>
  </r>
  <r>
    <m/>
    <x v="1212"/>
    <x v="39"/>
    <s v="OUI"/>
    <x v="0"/>
    <x v="8"/>
    <x v="49"/>
    <m/>
    <m/>
    <m/>
    <m/>
  </r>
  <r>
    <m/>
    <x v="1213"/>
    <x v="39"/>
    <s v="OUI"/>
    <x v="0"/>
    <x v="8"/>
    <x v="49"/>
    <m/>
    <m/>
    <m/>
    <m/>
  </r>
  <r>
    <m/>
    <x v="1214"/>
    <x v="39"/>
    <s v="OUI"/>
    <x v="0"/>
    <x v="8"/>
    <x v="49"/>
    <m/>
    <m/>
    <m/>
    <m/>
  </r>
  <r>
    <m/>
    <x v="1215"/>
    <x v="39"/>
    <s v="OUI"/>
    <x v="0"/>
    <x v="8"/>
    <x v="49"/>
    <m/>
    <m/>
    <m/>
    <m/>
  </r>
  <r>
    <m/>
    <x v="1216"/>
    <x v="39"/>
    <s v="OUI"/>
    <x v="0"/>
    <x v="8"/>
    <x v="49"/>
    <m/>
    <m/>
    <m/>
    <m/>
  </r>
  <r>
    <m/>
    <x v="1217"/>
    <x v="39"/>
    <s v="OUI"/>
    <x v="0"/>
    <x v="8"/>
    <x v="49"/>
    <m/>
    <m/>
    <m/>
    <m/>
  </r>
  <r>
    <m/>
    <x v="1218"/>
    <x v="39"/>
    <s v="OUI"/>
    <x v="0"/>
    <x v="8"/>
    <x v="49"/>
    <m/>
    <m/>
    <m/>
    <m/>
  </r>
  <r>
    <m/>
    <x v="1219"/>
    <x v="39"/>
    <s v="OUI"/>
    <x v="0"/>
    <x v="8"/>
    <x v="49"/>
    <m/>
    <m/>
    <m/>
    <m/>
  </r>
  <r>
    <m/>
    <x v="1220"/>
    <x v="39"/>
    <s v="OUI"/>
    <x v="0"/>
    <x v="8"/>
    <x v="49"/>
    <m/>
    <m/>
    <m/>
    <m/>
  </r>
  <r>
    <m/>
    <x v="1221"/>
    <x v="39"/>
    <s v="OUI"/>
    <x v="0"/>
    <x v="8"/>
    <x v="49"/>
    <m/>
    <m/>
    <m/>
    <m/>
  </r>
  <r>
    <m/>
    <x v="1222"/>
    <x v="40"/>
    <s v="NON"/>
    <x v="1"/>
    <x v="2"/>
    <x v="17"/>
    <m/>
    <m/>
    <m/>
    <m/>
  </r>
  <r>
    <m/>
    <x v="1223"/>
    <x v="40"/>
    <s v="NON"/>
    <x v="1"/>
    <x v="2"/>
    <x v="17"/>
    <m/>
    <m/>
    <m/>
    <m/>
  </r>
  <r>
    <m/>
    <x v="1224"/>
    <x v="40"/>
    <s v="NON"/>
    <x v="1"/>
    <x v="2"/>
    <x v="26"/>
    <m/>
    <m/>
    <m/>
    <m/>
  </r>
  <r>
    <m/>
    <x v="1225"/>
    <x v="41"/>
    <s v="OUI"/>
    <x v="0"/>
    <x v="10"/>
    <x v="12"/>
    <s v="kg "/>
    <m/>
    <m/>
    <m/>
  </r>
  <r>
    <m/>
    <x v="1226"/>
    <x v="41"/>
    <s v="OUI"/>
    <x v="0"/>
    <x v="10"/>
    <x v="12"/>
    <m/>
    <m/>
    <m/>
    <m/>
  </r>
  <r>
    <m/>
    <x v="1227"/>
    <x v="41"/>
    <s v="OUI"/>
    <x v="0"/>
    <x v="10"/>
    <x v="12"/>
    <m/>
    <m/>
    <m/>
    <m/>
  </r>
  <r>
    <m/>
    <x v="1228"/>
    <x v="41"/>
    <s v="OUI"/>
    <x v="0"/>
    <x v="10"/>
    <x v="12"/>
    <s v="kg "/>
    <m/>
    <m/>
    <m/>
  </r>
  <r>
    <m/>
    <x v="1229"/>
    <x v="41"/>
    <s v="OUI"/>
    <x v="0"/>
    <x v="10"/>
    <x v="12"/>
    <s v="kg "/>
    <m/>
    <m/>
    <m/>
  </r>
  <r>
    <m/>
    <x v="1230"/>
    <x v="41"/>
    <s v="OUI"/>
    <x v="0"/>
    <x v="10"/>
    <x v="12"/>
    <s v="kg "/>
    <m/>
    <m/>
    <m/>
  </r>
  <r>
    <m/>
    <x v="1231"/>
    <x v="41"/>
    <s v="OUI"/>
    <x v="0"/>
    <x v="10"/>
    <x v="12"/>
    <s v="kg "/>
    <m/>
    <m/>
    <m/>
  </r>
  <r>
    <m/>
    <x v="1232"/>
    <x v="41"/>
    <s v="OUI"/>
    <x v="0"/>
    <x v="10"/>
    <x v="12"/>
    <s v="Kg"/>
    <m/>
    <m/>
    <m/>
  </r>
  <r>
    <m/>
    <x v="1233"/>
    <x v="41"/>
    <s v="OUI"/>
    <x v="0"/>
    <x v="10"/>
    <x v="12"/>
    <s v="Kg"/>
    <m/>
    <m/>
    <m/>
  </r>
  <r>
    <m/>
    <x v="1234"/>
    <x v="41"/>
    <s v="OUI"/>
    <x v="0"/>
    <x v="10"/>
    <x v="12"/>
    <m/>
    <m/>
    <m/>
    <m/>
  </r>
  <r>
    <m/>
    <x v="1235"/>
    <x v="41"/>
    <s v="OUI"/>
    <x v="0"/>
    <x v="10"/>
    <x v="12"/>
    <m/>
    <m/>
    <m/>
    <m/>
  </r>
  <r>
    <m/>
    <x v="1236"/>
    <x v="41"/>
    <s v="OUI"/>
    <x v="0"/>
    <x v="10"/>
    <x v="12"/>
    <m/>
    <m/>
    <m/>
    <m/>
  </r>
  <r>
    <m/>
    <x v="1237"/>
    <x v="41"/>
    <s v="OUI"/>
    <x v="0"/>
    <x v="10"/>
    <x v="12"/>
    <m/>
    <m/>
    <m/>
    <m/>
  </r>
  <r>
    <m/>
    <x v="1238"/>
    <x v="41"/>
    <s v="OUI"/>
    <x v="0"/>
    <x v="10"/>
    <x v="21"/>
    <s v="kg "/>
    <m/>
    <m/>
    <m/>
  </r>
  <r>
    <m/>
    <x v="1239"/>
    <x v="41"/>
    <s v="OUI"/>
    <x v="0"/>
    <x v="10"/>
    <x v="21"/>
    <s v="kg "/>
    <m/>
    <m/>
    <m/>
  </r>
  <r>
    <m/>
    <x v="1240"/>
    <x v="41"/>
    <s v="OUI"/>
    <x v="0"/>
    <x v="10"/>
    <x v="21"/>
    <s v="kg "/>
    <m/>
    <m/>
    <m/>
  </r>
  <r>
    <m/>
    <x v="1241"/>
    <x v="41"/>
    <s v="OUI"/>
    <x v="0"/>
    <x v="10"/>
    <x v="21"/>
    <s v="kg "/>
    <m/>
    <m/>
    <m/>
  </r>
  <r>
    <m/>
    <x v="1242"/>
    <x v="41"/>
    <s v="OUI"/>
    <x v="0"/>
    <x v="10"/>
    <x v="21"/>
    <s v="kg "/>
    <m/>
    <m/>
    <m/>
  </r>
  <r>
    <m/>
    <x v="1243"/>
    <x v="41"/>
    <s v="OUI"/>
    <x v="0"/>
    <x v="10"/>
    <x v="21"/>
    <s v="kg "/>
    <m/>
    <m/>
    <m/>
  </r>
  <r>
    <m/>
    <x v="1244"/>
    <x v="41"/>
    <s v="OUI"/>
    <x v="0"/>
    <x v="10"/>
    <x v="21"/>
    <s v="kg "/>
    <m/>
    <m/>
    <m/>
  </r>
  <r>
    <m/>
    <x v="1245"/>
    <x v="41"/>
    <s v="OUI"/>
    <x v="0"/>
    <x v="10"/>
    <x v="21"/>
    <s v="kg "/>
    <m/>
    <m/>
    <m/>
  </r>
  <r>
    <m/>
    <x v="1246"/>
    <x v="41"/>
    <s v="OUI"/>
    <x v="0"/>
    <x v="10"/>
    <x v="21"/>
    <s v="kg "/>
    <m/>
    <m/>
    <m/>
  </r>
  <r>
    <m/>
    <x v="1247"/>
    <x v="41"/>
    <s v="OUI"/>
    <x v="0"/>
    <x v="10"/>
    <x v="21"/>
    <s v="kg "/>
    <m/>
    <m/>
    <m/>
  </r>
  <r>
    <m/>
    <x v="1248"/>
    <x v="41"/>
    <s v="OUI"/>
    <x v="0"/>
    <x v="10"/>
    <x v="21"/>
    <s v="kg "/>
    <m/>
    <m/>
    <m/>
  </r>
  <r>
    <m/>
    <x v="1249"/>
    <x v="41"/>
    <s v="OUI"/>
    <x v="0"/>
    <x v="10"/>
    <x v="21"/>
    <s v="kg "/>
    <m/>
    <m/>
    <m/>
  </r>
  <r>
    <m/>
    <x v="1250"/>
    <x v="41"/>
    <s v="OUI"/>
    <x v="0"/>
    <x v="10"/>
    <x v="21"/>
    <s v="kg "/>
    <m/>
    <m/>
    <m/>
  </r>
  <r>
    <m/>
    <x v="1251"/>
    <x v="41"/>
    <s v="OUI"/>
    <x v="0"/>
    <x v="10"/>
    <x v="21"/>
    <s v="kg "/>
    <m/>
    <m/>
    <m/>
  </r>
  <r>
    <m/>
    <x v="1252"/>
    <x v="41"/>
    <s v="OUI"/>
    <x v="0"/>
    <x v="10"/>
    <x v="21"/>
    <s v="kg "/>
    <m/>
    <m/>
    <m/>
  </r>
  <r>
    <m/>
    <x v="1253"/>
    <x v="41"/>
    <s v="OUI"/>
    <x v="0"/>
    <x v="10"/>
    <x v="21"/>
    <s v="kg "/>
    <m/>
    <m/>
    <m/>
  </r>
  <r>
    <m/>
    <x v="1254"/>
    <x v="41"/>
    <s v="OUI"/>
    <x v="0"/>
    <x v="10"/>
    <x v="21"/>
    <s v="kg "/>
    <m/>
    <m/>
    <m/>
  </r>
  <r>
    <m/>
    <x v="1255"/>
    <x v="41"/>
    <s v="OUI"/>
    <x v="0"/>
    <x v="10"/>
    <x v="21"/>
    <s v="kg "/>
    <m/>
    <m/>
    <m/>
  </r>
  <r>
    <m/>
    <x v="1256"/>
    <x v="41"/>
    <s v="OUI"/>
    <x v="0"/>
    <x v="10"/>
    <x v="21"/>
    <s v="kg "/>
    <m/>
    <m/>
    <m/>
  </r>
  <r>
    <m/>
    <x v="1257"/>
    <x v="41"/>
    <s v="OUI"/>
    <x v="0"/>
    <x v="10"/>
    <x v="21"/>
    <s v="kg "/>
    <m/>
    <m/>
    <m/>
  </r>
  <r>
    <m/>
    <x v="1258"/>
    <x v="41"/>
    <s v="OUI"/>
    <x v="0"/>
    <x v="10"/>
    <x v="21"/>
    <s v="Kg"/>
    <m/>
    <m/>
    <m/>
  </r>
  <r>
    <m/>
    <x v="1259"/>
    <x v="41"/>
    <s v="OUI"/>
    <x v="0"/>
    <x v="10"/>
    <x v="21"/>
    <s v="Kg"/>
    <m/>
    <m/>
    <m/>
  </r>
  <r>
    <m/>
    <x v="1260"/>
    <x v="41"/>
    <s v="OUI"/>
    <x v="0"/>
    <x v="10"/>
    <x v="21"/>
    <s v="Kg"/>
    <m/>
    <m/>
    <m/>
  </r>
  <r>
    <m/>
    <x v="1261"/>
    <x v="41"/>
    <s v="OUI"/>
    <x v="0"/>
    <x v="10"/>
    <x v="21"/>
    <s v="Kg"/>
    <m/>
    <m/>
    <m/>
  </r>
  <r>
    <m/>
    <x v="1262"/>
    <x v="41"/>
    <s v="OUI"/>
    <x v="0"/>
    <x v="10"/>
    <x v="21"/>
    <s v="Kg"/>
    <m/>
    <m/>
    <m/>
  </r>
  <r>
    <m/>
    <x v="1263"/>
    <x v="41"/>
    <s v="OUI"/>
    <x v="0"/>
    <x v="10"/>
    <x v="21"/>
    <s v="Kg"/>
    <m/>
    <m/>
    <m/>
  </r>
  <r>
    <m/>
    <x v="1264"/>
    <x v="41"/>
    <s v="OUI"/>
    <x v="0"/>
    <x v="10"/>
    <x v="21"/>
    <s v="Kg"/>
    <m/>
    <m/>
    <m/>
  </r>
  <r>
    <m/>
    <x v="1265"/>
    <x v="41"/>
    <s v="OUI"/>
    <x v="0"/>
    <x v="10"/>
    <x v="21"/>
    <s v="Kg"/>
    <m/>
    <m/>
    <m/>
  </r>
  <r>
    <m/>
    <x v="1266"/>
    <x v="41"/>
    <s v="OUI"/>
    <x v="0"/>
    <x v="10"/>
    <x v="21"/>
    <s v="Kg"/>
    <m/>
    <m/>
    <m/>
  </r>
  <r>
    <m/>
    <x v="1267"/>
    <x v="41"/>
    <s v="OUI"/>
    <x v="0"/>
    <x v="10"/>
    <x v="21"/>
    <s v="Kg"/>
    <m/>
    <m/>
    <m/>
  </r>
  <r>
    <m/>
    <x v="1268"/>
    <x v="42"/>
    <s v="NON"/>
    <x v="1"/>
    <x v="2"/>
    <x v="27"/>
    <m/>
    <m/>
    <m/>
    <m/>
  </r>
  <r>
    <m/>
    <x v="1269"/>
    <x v="43"/>
    <s v="NON"/>
    <x v="1"/>
    <x v="2"/>
    <x v="35"/>
    <m/>
    <m/>
    <m/>
    <m/>
  </r>
  <r>
    <m/>
    <x v="1270"/>
    <x v="43"/>
    <s v="NON"/>
    <x v="1"/>
    <x v="2"/>
    <x v="35"/>
    <m/>
    <m/>
    <m/>
    <m/>
  </r>
  <r>
    <m/>
    <x v="1271"/>
    <x v="43"/>
    <s v="NON"/>
    <x v="1"/>
    <x v="2"/>
    <x v="35"/>
    <m/>
    <m/>
    <m/>
    <m/>
  </r>
  <r>
    <m/>
    <x v="1272"/>
    <x v="44"/>
    <m/>
    <x v="0"/>
    <x v="10"/>
    <x v="21"/>
    <m/>
    <m/>
    <m/>
    <m/>
  </r>
  <r>
    <m/>
    <x v="1273"/>
    <x v="44"/>
    <m/>
    <x v="0"/>
    <x v="10"/>
    <x v="21"/>
    <m/>
    <m/>
    <m/>
    <m/>
  </r>
  <r>
    <m/>
    <x v="1274"/>
    <x v="44"/>
    <m/>
    <x v="0"/>
    <x v="10"/>
    <x v="21"/>
    <m/>
    <m/>
    <m/>
    <m/>
  </r>
  <r>
    <m/>
    <x v="1275"/>
    <x v="44"/>
    <m/>
    <x v="0"/>
    <x v="10"/>
    <x v="21"/>
    <m/>
    <m/>
    <m/>
    <m/>
  </r>
  <r>
    <m/>
    <x v="1276"/>
    <x v="44"/>
    <m/>
    <x v="0"/>
    <x v="10"/>
    <x v="12"/>
    <m/>
    <m/>
    <m/>
    <m/>
  </r>
  <r>
    <m/>
    <x v="1277"/>
    <x v="44"/>
    <m/>
    <x v="0"/>
    <x v="10"/>
    <x v="12"/>
    <m/>
    <m/>
    <m/>
    <m/>
  </r>
  <r>
    <m/>
    <x v="1278"/>
    <x v="44"/>
    <m/>
    <x v="0"/>
    <x v="10"/>
    <x v="12"/>
    <m/>
    <m/>
    <m/>
    <m/>
  </r>
  <r>
    <m/>
    <x v="1279"/>
    <x v="44"/>
    <m/>
    <x v="0"/>
    <x v="10"/>
    <x v="12"/>
    <m/>
    <m/>
    <m/>
    <m/>
  </r>
  <r>
    <m/>
    <x v="1280"/>
    <x v="44"/>
    <m/>
    <x v="0"/>
    <x v="10"/>
    <x v="15"/>
    <m/>
    <m/>
    <m/>
    <m/>
  </r>
  <r>
    <m/>
    <x v="1281"/>
    <x v="44"/>
    <m/>
    <x v="0"/>
    <x v="5"/>
    <x v="15"/>
    <m/>
    <m/>
    <m/>
    <m/>
  </r>
  <r>
    <m/>
    <x v="1282"/>
    <x v="44"/>
    <m/>
    <x v="0"/>
    <x v="5"/>
    <x v="15"/>
    <m/>
    <m/>
    <m/>
    <m/>
  </r>
  <r>
    <m/>
    <x v="1283"/>
    <x v="45"/>
    <s v="NON"/>
    <x v="1"/>
    <x v="2"/>
    <x v="32"/>
    <m/>
    <m/>
    <m/>
    <m/>
  </r>
  <r>
    <m/>
    <x v="1284"/>
    <x v="45"/>
    <s v="NON"/>
    <x v="1"/>
    <x v="2"/>
    <x v="32"/>
    <m/>
    <m/>
    <m/>
    <m/>
  </r>
  <r>
    <m/>
    <x v="1285"/>
    <x v="45"/>
    <s v="NON"/>
    <x v="1"/>
    <x v="2"/>
    <x v="32"/>
    <m/>
    <m/>
    <m/>
    <m/>
  </r>
  <r>
    <m/>
    <x v="1286"/>
    <x v="45"/>
    <s v="NON"/>
    <x v="1"/>
    <x v="2"/>
    <x v="32"/>
    <m/>
    <m/>
    <m/>
    <m/>
  </r>
  <r>
    <m/>
    <x v="1287"/>
    <x v="45"/>
    <s v="NON"/>
    <x v="1"/>
    <x v="2"/>
    <x v="32"/>
    <m/>
    <m/>
    <m/>
    <m/>
  </r>
  <r>
    <m/>
    <x v="1288"/>
    <x v="45"/>
    <s v="NON"/>
    <x v="1"/>
    <x v="2"/>
    <x v="32"/>
    <m/>
    <m/>
    <m/>
    <m/>
  </r>
  <r>
    <m/>
    <x v="1289"/>
    <x v="45"/>
    <s v="NON"/>
    <x v="1"/>
    <x v="2"/>
    <x v="32"/>
    <m/>
    <m/>
    <m/>
    <m/>
  </r>
  <r>
    <m/>
    <x v="1290"/>
    <x v="45"/>
    <s v="NON"/>
    <x v="1"/>
    <x v="2"/>
    <x v="32"/>
    <m/>
    <m/>
    <m/>
    <m/>
  </r>
  <r>
    <m/>
    <x v="1291"/>
    <x v="45"/>
    <s v="NON"/>
    <x v="1"/>
    <x v="2"/>
    <x v="32"/>
    <m/>
    <m/>
    <m/>
    <m/>
  </r>
  <r>
    <m/>
    <x v="1292"/>
    <x v="45"/>
    <s v="NON"/>
    <x v="1"/>
    <x v="2"/>
    <x v="32"/>
    <m/>
    <m/>
    <m/>
    <m/>
  </r>
  <r>
    <m/>
    <x v="1293"/>
    <x v="45"/>
    <s v="NON"/>
    <x v="1"/>
    <x v="2"/>
    <x v="32"/>
    <m/>
    <m/>
    <m/>
    <m/>
  </r>
  <r>
    <m/>
    <x v="1294"/>
    <x v="45"/>
    <s v="NON"/>
    <x v="1"/>
    <x v="2"/>
    <x v="32"/>
    <m/>
    <m/>
    <m/>
    <m/>
  </r>
  <r>
    <m/>
    <x v="1295"/>
    <x v="45"/>
    <s v="NON"/>
    <x v="1"/>
    <x v="2"/>
    <x v="32"/>
    <m/>
    <m/>
    <m/>
    <m/>
  </r>
  <r>
    <m/>
    <x v="1296"/>
    <x v="46"/>
    <m/>
    <x v="0"/>
    <x v="0"/>
    <x v="0"/>
    <m/>
    <m/>
    <m/>
    <m/>
  </r>
  <r>
    <m/>
    <x v="1297"/>
    <x v="46"/>
    <m/>
    <x v="0"/>
    <x v="0"/>
    <x v="0"/>
    <m/>
    <m/>
    <m/>
    <m/>
  </r>
  <r>
    <m/>
    <x v="1298"/>
    <x v="46"/>
    <m/>
    <x v="0"/>
    <x v="0"/>
    <x v="0"/>
    <m/>
    <m/>
    <m/>
    <m/>
  </r>
  <r>
    <m/>
    <x v="1299"/>
    <x v="46"/>
    <m/>
    <x v="0"/>
    <x v="0"/>
    <x v="0"/>
    <m/>
    <m/>
    <m/>
    <m/>
  </r>
  <r>
    <m/>
    <x v="1300"/>
    <x v="46"/>
    <m/>
    <x v="0"/>
    <x v="0"/>
    <x v="0"/>
    <m/>
    <m/>
    <m/>
    <m/>
  </r>
  <r>
    <m/>
    <x v="1301"/>
    <x v="46"/>
    <m/>
    <x v="0"/>
    <x v="0"/>
    <x v="0"/>
    <m/>
    <m/>
    <m/>
    <m/>
  </r>
  <r>
    <m/>
    <x v="1302"/>
    <x v="46"/>
    <m/>
    <x v="0"/>
    <x v="0"/>
    <x v="0"/>
    <m/>
    <m/>
    <m/>
    <m/>
  </r>
  <r>
    <m/>
    <x v="1303"/>
    <x v="46"/>
    <m/>
    <x v="0"/>
    <x v="0"/>
    <x v="0"/>
    <m/>
    <m/>
    <m/>
    <m/>
  </r>
  <r>
    <m/>
    <x v="1304"/>
    <x v="46"/>
    <m/>
    <x v="0"/>
    <x v="0"/>
    <x v="0"/>
    <m/>
    <m/>
    <m/>
    <m/>
  </r>
  <r>
    <m/>
    <x v="1305"/>
    <x v="46"/>
    <m/>
    <x v="0"/>
    <x v="0"/>
    <x v="0"/>
    <m/>
    <m/>
    <m/>
    <m/>
  </r>
  <r>
    <m/>
    <x v="1306"/>
    <x v="46"/>
    <m/>
    <x v="0"/>
    <x v="0"/>
    <x v="0"/>
    <m/>
    <m/>
    <m/>
    <m/>
  </r>
  <r>
    <m/>
    <x v="1307"/>
    <x v="46"/>
    <m/>
    <x v="0"/>
    <x v="0"/>
    <x v="0"/>
    <m/>
    <m/>
    <m/>
    <m/>
  </r>
  <r>
    <m/>
    <x v="1308"/>
    <x v="46"/>
    <m/>
    <x v="0"/>
    <x v="0"/>
    <x v="0"/>
    <m/>
    <m/>
    <m/>
    <m/>
  </r>
  <r>
    <m/>
    <x v="1309"/>
    <x v="46"/>
    <m/>
    <x v="0"/>
    <x v="0"/>
    <x v="0"/>
    <m/>
    <m/>
    <m/>
    <m/>
  </r>
  <r>
    <m/>
    <x v="1310"/>
    <x v="46"/>
    <m/>
    <x v="0"/>
    <x v="0"/>
    <x v="0"/>
    <m/>
    <m/>
    <m/>
    <m/>
  </r>
  <r>
    <m/>
    <x v="1311"/>
    <x v="46"/>
    <m/>
    <x v="0"/>
    <x v="0"/>
    <x v="0"/>
    <m/>
    <m/>
    <m/>
    <m/>
  </r>
  <r>
    <m/>
    <x v="1312"/>
    <x v="46"/>
    <m/>
    <x v="0"/>
    <x v="0"/>
    <x v="0"/>
    <m/>
    <m/>
    <m/>
    <m/>
  </r>
  <r>
    <m/>
    <x v="1313"/>
    <x v="46"/>
    <m/>
    <x v="0"/>
    <x v="0"/>
    <x v="0"/>
    <m/>
    <m/>
    <m/>
    <m/>
  </r>
  <r>
    <m/>
    <x v="1314"/>
    <x v="46"/>
    <m/>
    <x v="0"/>
    <x v="0"/>
    <x v="0"/>
    <m/>
    <m/>
    <m/>
    <m/>
  </r>
  <r>
    <m/>
    <x v="1315"/>
    <x v="46"/>
    <m/>
    <x v="0"/>
    <x v="0"/>
    <x v="0"/>
    <m/>
    <m/>
    <m/>
    <m/>
  </r>
  <r>
    <m/>
    <x v="1316"/>
    <x v="46"/>
    <m/>
    <x v="0"/>
    <x v="0"/>
    <x v="0"/>
    <m/>
    <m/>
    <m/>
    <m/>
  </r>
  <r>
    <m/>
    <x v="1317"/>
    <x v="46"/>
    <m/>
    <x v="0"/>
    <x v="0"/>
    <x v="0"/>
    <m/>
    <m/>
    <m/>
    <m/>
  </r>
  <r>
    <m/>
    <x v="1318"/>
    <x v="46"/>
    <m/>
    <x v="0"/>
    <x v="0"/>
    <x v="0"/>
    <m/>
    <m/>
    <m/>
    <m/>
  </r>
  <r>
    <m/>
    <x v="1319"/>
    <x v="46"/>
    <m/>
    <x v="0"/>
    <x v="0"/>
    <x v="0"/>
    <m/>
    <m/>
    <m/>
    <m/>
  </r>
  <r>
    <m/>
    <x v="1320"/>
    <x v="46"/>
    <m/>
    <x v="0"/>
    <x v="0"/>
    <x v="0"/>
    <m/>
    <m/>
    <m/>
    <m/>
  </r>
  <r>
    <m/>
    <x v="1321"/>
    <x v="46"/>
    <m/>
    <x v="0"/>
    <x v="0"/>
    <x v="0"/>
    <m/>
    <m/>
    <m/>
    <m/>
  </r>
  <r>
    <m/>
    <x v="1322"/>
    <x v="46"/>
    <m/>
    <x v="0"/>
    <x v="0"/>
    <x v="0"/>
    <m/>
    <m/>
    <m/>
    <m/>
  </r>
  <r>
    <m/>
    <x v="1323"/>
    <x v="46"/>
    <m/>
    <x v="0"/>
    <x v="0"/>
    <x v="0"/>
    <m/>
    <m/>
    <m/>
    <m/>
  </r>
  <r>
    <m/>
    <x v="1324"/>
    <x v="46"/>
    <m/>
    <x v="0"/>
    <x v="0"/>
    <x v="0"/>
    <m/>
    <m/>
    <m/>
    <m/>
  </r>
  <r>
    <m/>
    <x v="1325"/>
    <x v="46"/>
    <m/>
    <x v="0"/>
    <x v="0"/>
    <x v="0"/>
    <m/>
    <m/>
    <m/>
    <m/>
  </r>
  <r>
    <m/>
    <x v="1326"/>
    <x v="46"/>
    <m/>
    <x v="0"/>
    <x v="0"/>
    <x v="0"/>
    <m/>
    <m/>
    <m/>
    <m/>
  </r>
  <r>
    <m/>
    <x v="1327"/>
    <x v="46"/>
    <m/>
    <x v="0"/>
    <x v="0"/>
    <x v="0"/>
    <m/>
    <m/>
    <m/>
    <m/>
  </r>
  <r>
    <m/>
    <x v="1328"/>
    <x v="46"/>
    <m/>
    <x v="0"/>
    <x v="0"/>
    <x v="0"/>
    <m/>
    <m/>
    <m/>
    <m/>
  </r>
  <r>
    <m/>
    <x v="1329"/>
    <x v="46"/>
    <m/>
    <x v="0"/>
    <x v="0"/>
    <x v="0"/>
    <m/>
    <m/>
    <m/>
    <m/>
  </r>
  <r>
    <m/>
    <x v="1330"/>
    <x v="46"/>
    <m/>
    <x v="0"/>
    <x v="0"/>
    <x v="0"/>
    <m/>
    <m/>
    <m/>
    <m/>
  </r>
  <r>
    <m/>
    <x v="1331"/>
    <x v="46"/>
    <m/>
    <x v="0"/>
    <x v="0"/>
    <x v="0"/>
    <m/>
    <m/>
    <m/>
    <m/>
  </r>
  <r>
    <m/>
    <x v="1332"/>
    <x v="46"/>
    <m/>
    <x v="0"/>
    <x v="0"/>
    <x v="0"/>
    <m/>
    <m/>
    <m/>
    <m/>
  </r>
  <r>
    <m/>
    <x v="1333"/>
    <x v="46"/>
    <m/>
    <x v="0"/>
    <x v="0"/>
    <x v="0"/>
    <m/>
    <m/>
    <m/>
    <m/>
  </r>
  <r>
    <m/>
    <x v="1334"/>
    <x v="46"/>
    <m/>
    <x v="0"/>
    <x v="0"/>
    <x v="0"/>
    <m/>
    <m/>
    <m/>
    <m/>
  </r>
  <r>
    <m/>
    <x v="1335"/>
    <x v="46"/>
    <m/>
    <x v="0"/>
    <x v="0"/>
    <x v="0"/>
    <m/>
    <m/>
    <m/>
    <m/>
  </r>
  <r>
    <m/>
    <x v="1336"/>
    <x v="46"/>
    <m/>
    <x v="0"/>
    <x v="0"/>
    <x v="0"/>
    <m/>
    <m/>
    <m/>
    <m/>
  </r>
  <r>
    <m/>
    <x v="1337"/>
    <x v="46"/>
    <m/>
    <x v="0"/>
    <x v="0"/>
    <x v="0"/>
    <m/>
    <m/>
    <m/>
    <m/>
  </r>
  <r>
    <m/>
    <x v="1338"/>
    <x v="46"/>
    <m/>
    <x v="0"/>
    <x v="0"/>
    <x v="0"/>
    <m/>
    <m/>
    <m/>
    <m/>
  </r>
  <r>
    <m/>
    <x v="1339"/>
    <x v="46"/>
    <m/>
    <x v="0"/>
    <x v="0"/>
    <x v="0"/>
    <m/>
    <m/>
    <m/>
    <m/>
  </r>
  <r>
    <m/>
    <x v="1340"/>
    <x v="46"/>
    <m/>
    <x v="0"/>
    <x v="0"/>
    <x v="0"/>
    <m/>
    <m/>
    <m/>
    <m/>
  </r>
  <r>
    <m/>
    <x v="1341"/>
    <x v="46"/>
    <m/>
    <x v="0"/>
    <x v="0"/>
    <x v="0"/>
    <m/>
    <m/>
    <m/>
    <m/>
  </r>
  <r>
    <m/>
    <x v="1342"/>
    <x v="46"/>
    <m/>
    <x v="0"/>
    <x v="0"/>
    <x v="0"/>
    <m/>
    <m/>
    <m/>
    <m/>
  </r>
  <r>
    <m/>
    <x v="1343"/>
    <x v="46"/>
    <m/>
    <x v="0"/>
    <x v="0"/>
    <x v="0"/>
    <m/>
    <m/>
    <m/>
    <m/>
  </r>
  <r>
    <m/>
    <x v="1344"/>
    <x v="46"/>
    <m/>
    <x v="0"/>
    <x v="0"/>
    <x v="0"/>
    <m/>
    <m/>
    <m/>
    <m/>
  </r>
  <r>
    <m/>
    <x v="1345"/>
    <x v="46"/>
    <m/>
    <x v="0"/>
    <x v="0"/>
    <x v="0"/>
    <m/>
    <m/>
    <m/>
    <m/>
  </r>
  <r>
    <m/>
    <x v="1346"/>
    <x v="46"/>
    <m/>
    <x v="0"/>
    <x v="0"/>
    <x v="0"/>
    <m/>
    <m/>
    <m/>
    <m/>
  </r>
  <r>
    <m/>
    <x v="1347"/>
    <x v="46"/>
    <m/>
    <x v="0"/>
    <x v="0"/>
    <x v="0"/>
    <m/>
    <m/>
    <m/>
    <m/>
  </r>
  <r>
    <m/>
    <x v="1348"/>
    <x v="46"/>
    <m/>
    <x v="0"/>
    <x v="0"/>
    <x v="0"/>
    <m/>
    <m/>
    <m/>
    <m/>
  </r>
  <r>
    <m/>
    <x v="1349"/>
    <x v="47"/>
    <s v="OUI"/>
    <x v="0"/>
    <x v="1"/>
    <x v="33"/>
    <s v="kg "/>
    <m/>
    <m/>
    <m/>
  </r>
  <r>
    <m/>
    <x v="1350"/>
    <x v="47"/>
    <s v="OUI"/>
    <x v="0"/>
    <x v="1"/>
    <x v="33"/>
    <s v="kg "/>
    <m/>
    <m/>
    <m/>
  </r>
  <r>
    <m/>
    <x v="1351"/>
    <x v="47"/>
    <s v="OUI"/>
    <x v="0"/>
    <x v="1"/>
    <x v="33"/>
    <s v="kg "/>
    <m/>
    <m/>
    <m/>
  </r>
  <r>
    <m/>
    <x v="1352"/>
    <x v="47"/>
    <s v="OUI"/>
    <x v="0"/>
    <x v="1"/>
    <x v="33"/>
    <s v="kg "/>
    <m/>
    <m/>
    <m/>
  </r>
  <r>
    <m/>
    <x v="1353"/>
    <x v="47"/>
    <s v="OUI"/>
    <x v="0"/>
    <x v="1"/>
    <x v="33"/>
    <s v="kg "/>
    <m/>
    <m/>
    <m/>
  </r>
  <r>
    <m/>
    <x v="1354"/>
    <x v="47"/>
    <s v="OUI"/>
    <x v="0"/>
    <x v="1"/>
    <x v="33"/>
    <s v="kg "/>
    <m/>
    <m/>
    <m/>
  </r>
  <r>
    <m/>
    <x v="1355"/>
    <x v="47"/>
    <s v="OUI"/>
    <x v="0"/>
    <x v="1"/>
    <x v="33"/>
    <s v="kg "/>
    <m/>
    <m/>
    <m/>
  </r>
  <r>
    <m/>
    <x v="1356"/>
    <x v="47"/>
    <s v="OUI"/>
    <x v="0"/>
    <x v="1"/>
    <x v="33"/>
    <s v="kg "/>
    <m/>
    <m/>
    <m/>
  </r>
  <r>
    <m/>
    <x v="1357"/>
    <x v="47"/>
    <s v="OUI"/>
    <x v="0"/>
    <x v="1"/>
    <x v="33"/>
    <s v="kg "/>
    <m/>
    <m/>
    <m/>
  </r>
  <r>
    <m/>
    <x v="1358"/>
    <x v="47"/>
    <s v="OUI"/>
    <x v="0"/>
    <x v="1"/>
    <x v="33"/>
    <s v="kg "/>
    <m/>
    <m/>
    <m/>
  </r>
  <r>
    <m/>
    <x v="1359"/>
    <x v="48"/>
    <s v="OUI"/>
    <x v="0"/>
    <x v="8"/>
    <x v="19"/>
    <m/>
    <m/>
    <m/>
    <m/>
  </r>
  <r>
    <m/>
    <x v="1360"/>
    <x v="48"/>
    <s v="OUI"/>
    <x v="0"/>
    <x v="8"/>
    <x v="19"/>
    <m/>
    <m/>
    <m/>
    <m/>
  </r>
  <r>
    <m/>
    <x v="1361"/>
    <x v="48"/>
    <s v="OUI"/>
    <x v="0"/>
    <x v="7"/>
    <x v="12"/>
    <m/>
    <m/>
    <m/>
    <m/>
  </r>
  <r>
    <m/>
    <x v="1362"/>
    <x v="48"/>
    <s v="OUI"/>
    <x v="0"/>
    <x v="4"/>
    <x v="8"/>
    <m/>
    <m/>
    <m/>
    <m/>
  </r>
  <r>
    <m/>
    <x v="1363"/>
    <x v="48"/>
    <s v="OUI"/>
    <x v="0"/>
    <x v="0"/>
    <x v="11"/>
    <m/>
    <m/>
    <m/>
    <m/>
  </r>
  <r>
    <m/>
    <x v="1364"/>
    <x v="48"/>
    <s v="OUI"/>
    <x v="0"/>
    <x v="1"/>
    <x v="33"/>
    <m/>
    <m/>
    <m/>
    <m/>
  </r>
  <r>
    <m/>
    <x v="1365"/>
    <x v="48"/>
    <s v="OUI"/>
    <x v="0"/>
    <x v="6"/>
    <x v="10"/>
    <m/>
    <m/>
    <m/>
    <m/>
  </r>
  <r>
    <m/>
    <x v="1366"/>
    <x v="48"/>
    <s v="OUI"/>
    <x v="0"/>
    <x v="6"/>
    <x v="10"/>
    <m/>
    <m/>
    <m/>
    <m/>
  </r>
  <r>
    <m/>
    <x v="1367"/>
    <x v="48"/>
    <s v="OUI"/>
    <x v="0"/>
    <x v="6"/>
    <x v="10"/>
    <m/>
    <m/>
    <m/>
    <m/>
  </r>
  <r>
    <m/>
    <x v="1368"/>
    <x v="48"/>
    <s v="OUI"/>
    <x v="0"/>
    <x v="1"/>
    <x v="3"/>
    <m/>
    <m/>
    <m/>
    <m/>
  </r>
  <r>
    <m/>
    <x v="1369"/>
    <x v="48"/>
    <s v="OUI"/>
    <x v="0"/>
    <x v="8"/>
    <x v="23"/>
    <m/>
    <m/>
    <m/>
    <m/>
  </r>
  <r>
    <m/>
    <x v="1370"/>
    <x v="48"/>
    <s v="OUI"/>
    <x v="0"/>
    <x v="6"/>
    <x v="9"/>
    <m/>
    <m/>
    <m/>
    <m/>
  </r>
  <r>
    <m/>
    <x v="1371"/>
    <x v="48"/>
    <s v="OUI"/>
    <x v="0"/>
    <x v="1"/>
    <x v="2"/>
    <m/>
    <m/>
    <m/>
    <m/>
  </r>
  <r>
    <m/>
    <x v="1372"/>
    <x v="48"/>
    <s v="OUI"/>
    <x v="0"/>
    <x v="5"/>
    <x v="15"/>
    <m/>
    <m/>
    <m/>
    <m/>
  </r>
  <r>
    <m/>
    <x v="1373"/>
    <x v="48"/>
    <s v="OUI"/>
    <x v="0"/>
    <x v="5"/>
    <x v="15"/>
    <m/>
    <m/>
    <m/>
    <m/>
  </r>
  <r>
    <m/>
    <x v="1374"/>
    <x v="48"/>
    <s v="OUI"/>
    <x v="0"/>
    <x v="5"/>
    <x v="15"/>
    <m/>
    <m/>
    <m/>
    <m/>
  </r>
  <r>
    <m/>
    <x v="1375"/>
    <x v="48"/>
    <s v="OUI"/>
    <x v="0"/>
    <x v="5"/>
    <x v="15"/>
    <m/>
    <m/>
    <m/>
    <m/>
  </r>
  <r>
    <m/>
    <x v="1376"/>
    <x v="48"/>
    <s v="OUI"/>
    <x v="0"/>
    <x v="0"/>
    <x v="0"/>
    <m/>
    <m/>
    <m/>
    <m/>
  </r>
  <r>
    <m/>
    <x v="1377"/>
    <x v="48"/>
    <s v="OUI"/>
    <x v="0"/>
    <x v="0"/>
    <x v="0"/>
    <m/>
    <m/>
    <m/>
    <m/>
  </r>
  <r>
    <m/>
    <x v="1378"/>
    <x v="48"/>
    <s v="OUI"/>
    <x v="0"/>
    <x v="0"/>
    <x v="0"/>
    <m/>
    <m/>
    <m/>
    <m/>
  </r>
  <r>
    <m/>
    <x v="1379"/>
    <x v="48"/>
    <s v="OUI"/>
    <x v="0"/>
    <x v="0"/>
    <x v="0"/>
    <m/>
    <m/>
    <m/>
    <m/>
  </r>
  <r>
    <m/>
    <x v="1380"/>
    <x v="48"/>
    <s v="OUI"/>
    <x v="0"/>
    <x v="0"/>
    <x v="0"/>
    <m/>
    <m/>
    <m/>
    <m/>
  </r>
  <r>
    <m/>
    <x v="1381"/>
    <x v="48"/>
    <s v="OUI"/>
    <x v="0"/>
    <x v="0"/>
    <x v="0"/>
    <m/>
    <m/>
    <m/>
    <m/>
  </r>
  <r>
    <m/>
    <x v="1382"/>
    <x v="48"/>
    <s v="OUI"/>
    <x v="0"/>
    <x v="0"/>
    <x v="0"/>
    <m/>
    <m/>
    <m/>
    <m/>
  </r>
  <r>
    <m/>
    <x v="1383"/>
    <x v="48"/>
    <s v="OUI"/>
    <x v="0"/>
    <x v="7"/>
    <x v="21"/>
    <m/>
    <m/>
    <m/>
    <m/>
  </r>
  <r>
    <m/>
    <x v="1384"/>
    <x v="49"/>
    <m/>
    <x v="0"/>
    <x v="1"/>
    <x v="1"/>
    <m/>
    <m/>
    <m/>
    <m/>
  </r>
  <r>
    <m/>
    <x v="1385"/>
    <x v="49"/>
    <m/>
    <x v="0"/>
    <x v="1"/>
    <x v="2"/>
    <m/>
    <m/>
    <m/>
    <m/>
  </r>
  <r>
    <m/>
    <x v="1386"/>
    <x v="49"/>
    <m/>
    <x v="0"/>
    <x v="1"/>
    <x v="2"/>
    <m/>
    <m/>
    <m/>
    <m/>
  </r>
  <r>
    <m/>
    <x v="1387"/>
    <x v="49"/>
    <m/>
    <x v="0"/>
    <x v="1"/>
    <x v="5"/>
    <m/>
    <m/>
    <m/>
    <m/>
  </r>
  <r>
    <m/>
    <x v="1388"/>
    <x v="49"/>
    <m/>
    <x v="0"/>
    <x v="1"/>
    <x v="15"/>
    <m/>
    <m/>
    <m/>
    <m/>
  </r>
  <r>
    <m/>
    <x v="1389"/>
    <x v="49"/>
    <m/>
    <x v="0"/>
    <x v="1"/>
    <x v="15"/>
    <m/>
    <m/>
    <m/>
    <m/>
  </r>
  <r>
    <m/>
    <x v="1390"/>
    <x v="50"/>
    <s v="OUI"/>
    <x v="0"/>
    <x v="13"/>
    <x v="42"/>
    <s v="Boîte"/>
    <m/>
    <m/>
    <m/>
  </r>
  <r>
    <m/>
    <x v="1391"/>
    <x v="50"/>
    <s v="OUI"/>
    <x v="0"/>
    <x v="13"/>
    <x v="42"/>
    <s v="Boîte"/>
    <m/>
    <m/>
    <m/>
  </r>
  <r>
    <m/>
    <x v="1392"/>
    <x v="50"/>
    <s v="OUI"/>
    <x v="0"/>
    <x v="13"/>
    <x v="42"/>
    <s v="Boîte"/>
    <m/>
    <m/>
    <m/>
  </r>
  <r>
    <m/>
    <x v="1393"/>
    <x v="50"/>
    <s v="OUI"/>
    <x v="0"/>
    <x v="13"/>
    <x v="42"/>
    <s v="Boîte"/>
    <m/>
    <m/>
    <m/>
  </r>
  <r>
    <m/>
    <x v="1394"/>
    <x v="50"/>
    <s v="OUI"/>
    <x v="0"/>
    <x v="13"/>
    <x v="42"/>
    <s v="Boîte"/>
    <m/>
    <m/>
    <m/>
  </r>
  <r>
    <m/>
    <x v="1395"/>
    <x v="50"/>
    <s v="OUI"/>
    <x v="0"/>
    <x v="13"/>
    <x v="42"/>
    <s v="Boîte"/>
    <m/>
    <m/>
    <m/>
  </r>
  <r>
    <m/>
    <x v="1396"/>
    <x v="50"/>
    <s v="OUI"/>
    <x v="0"/>
    <x v="13"/>
    <x v="43"/>
    <s v="Boîte"/>
    <m/>
    <m/>
    <m/>
  </r>
  <r>
    <m/>
    <x v="1397"/>
    <x v="50"/>
    <s v="OUI"/>
    <x v="0"/>
    <x v="13"/>
    <x v="43"/>
    <s v="Boîte"/>
    <m/>
    <m/>
    <m/>
  </r>
  <r>
    <m/>
    <x v="1398"/>
    <x v="51"/>
    <s v="NON"/>
    <x v="1"/>
    <x v="2"/>
    <x v="32"/>
    <m/>
    <m/>
    <m/>
    <m/>
  </r>
  <r>
    <m/>
    <x v="1399"/>
    <x v="51"/>
    <s v="NON"/>
    <x v="1"/>
    <x v="2"/>
    <x v="32"/>
    <m/>
    <m/>
    <m/>
    <m/>
  </r>
  <r>
    <m/>
    <x v="1400"/>
    <x v="51"/>
    <s v="NON"/>
    <x v="1"/>
    <x v="2"/>
    <x v="32"/>
    <m/>
    <m/>
    <m/>
    <m/>
  </r>
  <r>
    <m/>
    <x v="1401"/>
    <x v="52"/>
    <m/>
    <x v="0"/>
    <x v="10"/>
    <x v="21"/>
    <m/>
    <m/>
    <m/>
    <m/>
  </r>
  <r>
    <m/>
    <x v="1402"/>
    <x v="52"/>
    <m/>
    <x v="0"/>
    <x v="10"/>
    <x v="21"/>
    <m/>
    <m/>
    <m/>
    <m/>
  </r>
  <r>
    <m/>
    <x v="1403"/>
    <x v="52"/>
    <m/>
    <x v="0"/>
    <x v="10"/>
    <x v="21"/>
    <m/>
    <m/>
    <m/>
    <m/>
  </r>
  <r>
    <m/>
    <x v="1404"/>
    <x v="52"/>
    <m/>
    <x v="0"/>
    <x v="10"/>
    <x v="21"/>
    <m/>
    <m/>
    <m/>
    <m/>
  </r>
  <r>
    <m/>
    <x v="1405"/>
    <x v="52"/>
    <m/>
    <x v="0"/>
    <x v="10"/>
    <x v="21"/>
    <m/>
    <m/>
    <m/>
    <m/>
  </r>
  <r>
    <m/>
    <x v="1406"/>
    <x v="52"/>
    <m/>
    <x v="0"/>
    <x v="10"/>
    <x v="21"/>
    <m/>
    <m/>
    <m/>
    <m/>
  </r>
  <r>
    <m/>
    <x v="1407"/>
    <x v="52"/>
    <m/>
    <x v="0"/>
    <x v="10"/>
    <x v="21"/>
    <m/>
    <m/>
    <m/>
    <m/>
  </r>
  <r>
    <m/>
    <x v="1408"/>
    <x v="52"/>
    <m/>
    <x v="0"/>
    <x v="10"/>
    <x v="21"/>
    <m/>
    <m/>
    <m/>
    <m/>
  </r>
  <r>
    <m/>
    <x v="1409"/>
    <x v="52"/>
    <m/>
    <x v="0"/>
    <x v="10"/>
    <x v="21"/>
    <m/>
    <m/>
    <m/>
    <m/>
  </r>
  <r>
    <m/>
    <x v="1410"/>
    <x v="52"/>
    <m/>
    <x v="0"/>
    <x v="10"/>
    <x v="21"/>
    <m/>
    <m/>
    <m/>
    <m/>
  </r>
  <r>
    <m/>
    <x v="1411"/>
    <x v="52"/>
    <m/>
    <x v="0"/>
    <x v="10"/>
    <x v="21"/>
    <m/>
    <m/>
    <m/>
    <m/>
  </r>
  <r>
    <m/>
    <x v="1412"/>
    <x v="52"/>
    <m/>
    <x v="0"/>
    <x v="10"/>
    <x v="21"/>
    <m/>
    <m/>
    <m/>
    <m/>
  </r>
  <r>
    <m/>
    <x v="1413"/>
    <x v="52"/>
    <m/>
    <x v="0"/>
    <x v="10"/>
    <x v="21"/>
    <m/>
    <m/>
    <m/>
    <m/>
  </r>
  <r>
    <m/>
    <x v="1414"/>
    <x v="52"/>
    <m/>
    <x v="0"/>
    <x v="10"/>
    <x v="21"/>
    <m/>
    <m/>
    <m/>
    <m/>
  </r>
  <r>
    <m/>
    <x v="1415"/>
    <x v="52"/>
    <m/>
    <x v="0"/>
    <x v="10"/>
    <x v="21"/>
    <m/>
    <m/>
    <m/>
    <m/>
  </r>
  <r>
    <m/>
    <x v="1416"/>
    <x v="52"/>
    <m/>
    <x v="0"/>
    <x v="10"/>
    <x v="12"/>
    <m/>
    <m/>
    <m/>
    <m/>
  </r>
  <r>
    <m/>
    <x v="1417"/>
    <x v="52"/>
    <m/>
    <x v="0"/>
    <x v="10"/>
    <x v="12"/>
    <m/>
    <m/>
    <m/>
    <m/>
  </r>
  <r>
    <m/>
    <x v="1418"/>
    <x v="52"/>
    <m/>
    <x v="0"/>
    <x v="10"/>
    <x v="21"/>
    <m/>
    <m/>
    <m/>
    <m/>
  </r>
  <r>
    <m/>
    <x v="1419"/>
    <x v="52"/>
    <m/>
    <x v="0"/>
    <x v="10"/>
    <x v="21"/>
    <m/>
    <m/>
    <m/>
    <m/>
  </r>
  <r>
    <m/>
    <x v="1420"/>
    <x v="52"/>
    <m/>
    <x v="0"/>
    <x v="10"/>
    <x v="12"/>
    <m/>
    <m/>
    <m/>
    <m/>
  </r>
  <r>
    <m/>
    <x v="1421"/>
    <x v="52"/>
    <m/>
    <x v="0"/>
    <x v="10"/>
    <x v="12"/>
    <m/>
    <m/>
    <m/>
    <m/>
  </r>
  <r>
    <m/>
    <x v="1422"/>
    <x v="52"/>
    <m/>
    <x v="0"/>
    <x v="10"/>
    <x v="12"/>
    <m/>
    <m/>
    <m/>
    <m/>
  </r>
  <r>
    <m/>
    <x v="1423"/>
    <x v="52"/>
    <m/>
    <x v="0"/>
    <x v="10"/>
    <x v="12"/>
    <m/>
    <m/>
    <m/>
    <m/>
  </r>
  <r>
    <m/>
    <x v="1424"/>
    <x v="52"/>
    <m/>
    <x v="0"/>
    <x v="10"/>
    <x v="12"/>
    <m/>
    <m/>
    <m/>
    <m/>
  </r>
  <r>
    <m/>
    <x v="1425"/>
    <x v="52"/>
    <m/>
    <x v="0"/>
    <x v="10"/>
    <x v="21"/>
    <m/>
    <m/>
    <m/>
    <m/>
  </r>
  <r>
    <m/>
    <x v="1426"/>
    <x v="52"/>
    <m/>
    <x v="0"/>
    <x v="10"/>
    <x v="21"/>
    <m/>
    <m/>
    <m/>
    <m/>
  </r>
  <r>
    <m/>
    <x v="1427"/>
    <x v="52"/>
    <m/>
    <x v="0"/>
    <x v="10"/>
    <x v="21"/>
    <m/>
    <m/>
    <m/>
    <m/>
  </r>
  <r>
    <m/>
    <x v="1428"/>
    <x v="52"/>
    <m/>
    <x v="0"/>
    <x v="10"/>
    <x v="21"/>
    <m/>
    <m/>
    <m/>
    <m/>
  </r>
  <r>
    <m/>
    <x v="1429"/>
    <x v="52"/>
    <m/>
    <x v="0"/>
    <x v="10"/>
    <x v="21"/>
    <m/>
    <m/>
    <m/>
    <m/>
  </r>
  <r>
    <m/>
    <x v="1430"/>
    <x v="52"/>
    <m/>
    <x v="0"/>
    <x v="10"/>
    <x v="21"/>
    <m/>
    <m/>
    <m/>
    <m/>
  </r>
  <r>
    <m/>
    <x v="1431"/>
    <x v="52"/>
    <m/>
    <x v="0"/>
    <x v="10"/>
    <x v="21"/>
    <m/>
    <m/>
    <m/>
    <m/>
  </r>
  <r>
    <m/>
    <x v="1432"/>
    <x v="52"/>
    <m/>
    <x v="0"/>
    <x v="10"/>
    <x v="12"/>
    <m/>
    <m/>
    <m/>
    <m/>
  </r>
  <r>
    <m/>
    <x v="1433"/>
    <x v="52"/>
    <m/>
    <x v="0"/>
    <x v="10"/>
    <x v="12"/>
    <m/>
    <m/>
    <m/>
    <m/>
  </r>
  <r>
    <m/>
    <x v="1434"/>
    <x v="52"/>
    <m/>
    <x v="0"/>
    <x v="10"/>
    <x v="12"/>
    <m/>
    <m/>
    <m/>
    <m/>
  </r>
  <r>
    <m/>
    <x v="1435"/>
    <x v="52"/>
    <m/>
    <x v="0"/>
    <x v="10"/>
    <x v="12"/>
    <m/>
    <m/>
    <m/>
    <m/>
  </r>
  <r>
    <m/>
    <x v="1436"/>
    <x v="52"/>
    <m/>
    <x v="0"/>
    <x v="10"/>
    <x v="12"/>
    <m/>
    <m/>
    <m/>
    <m/>
  </r>
  <r>
    <m/>
    <x v="1437"/>
    <x v="52"/>
    <m/>
    <x v="0"/>
    <x v="10"/>
    <x v="12"/>
    <m/>
    <m/>
    <m/>
    <m/>
  </r>
  <r>
    <m/>
    <x v="1438"/>
    <x v="52"/>
    <m/>
    <x v="0"/>
    <x v="10"/>
    <x v="12"/>
    <m/>
    <m/>
    <m/>
    <m/>
  </r>
  <r>
    <m/>
    <x v="1439"/>
    <x v="52"/>
    <m/>
    <x v="0"/>
    <x v="10"/>
    <x v="21"/>
    <m/>
    <m/>
    <m/>
    <m/>
  </r>
  <r>
    <m/>
    <x v="1440"/>
    <x v="52"/>
    <m/>
    <x v="0"/>
    <x v="10"/>
    <x v="12"/>
    <m/>
    <m/>
    <m/>
    <m/>
  </r>
  <r>
    <m/>
    <x v="1441"/>
    <x v="52"/>
    <m/>
    <x v="0"/>
    <x v="10"/>
    <x v="12"/>
    <m/>
    <m/>
    <m/>
    <m/>
  </r>
  <r>
    <m/>
    <x v="1442"/>
    <x v="52"/>
    <m/>
    <x v="0"/>
    <x v="10"/>
    <x v="12"/>
    <m/>
    <m/>
    <m/>
    <m/>
  </r>
  <r>
    <m/>
    <x v="1443"/>
    <x v="52"/>
    <m/>
    <x v="0"/>
    <x v="10"/>
    <x v="12"/>
    <m/>
    <m/>
    <m/>
    <m/>
  </r>
  <r>
    <m/>
    <x v="1444"/>
    <x v="52"/>
    <m/>
    <x v="0"/>
    <x v="10"/>
    <x v="12"/>
    <m/>
    <m/>
    <m/>
    <m/>
  </r>
  <r>
    <m/>
    <x v="1445"/>
    <x v="52"/>
    <m/>
    <x v="0"/>
    <x v="10"/>
    <x v="12"/>
    <m/>
    <m/>
    <m/>
    <m/>
  </r>
  <r>
    <m/>
    <x v="1446"/>
    <x v="52"/>
    <m/>
    <x v="0"/>
    <x v="10"/>
    <x v="12"/>
    <m/>
    <m/>
    <m/>
    <m/>
  </r>
  <r>
    <m/>
    <x v="1447"/>
    <x v="52"/>
    <m/>
    <x v="0"/>
    <x v="10"/>
    <x v="12"/>
    <m/>
    <m/>
    <m/>
    <m/>
  </r>
  <r>
    <m/>
    <x v="1448"/>
    <x v="52"/>
    <m/>
    <x v="0"/>
    <x v="10"/>
    <x v="12"/>
    <m/>
    <m/>
    <m/>
    <m/>
  </r>
  <r>
    <m/>
    <x v="1449"/>
    <x v="52"/>
    <m/>
    <x v="0"/>
    <x v="10"/>
    <x v="12"/>
    <m/>
    <m/>
    <m/>
    <m/>
  </r>
  <r>
    <m/>
    <x v="1450"/>
    <x v="52"/>
    <m/>
    <x v="0"/>
    <x v="10"/>
    <x v="12"/>
    <m/>
    <m/>
    <m/>
    <m/>
  </r>
  <r>
    <m/>
    <x v="1451"/>
    <x v="52"/>
    <m/>
    <x v="0"/>
    <x v="10"/>
    <x v="12"/>
    <m/>
    <m/>
    <m/>
    <m/>
  </r>
  <r>
    <m/>
    <x v="1452"/>
    <x v="52"/>
    <m/>
    <x v="0"/>
    <x v="10"/>
    <x v="15"/>
    <m/>
    <m/>
    <m/>
    <m/>
  </r>
  <r>
    <m/>
    <x v="1453"/>
    <x v="52"/>
    <m/>
    <x v="0"/>
    <x v="10"/>
    <x v="15"/>
    <m/>
    <m/>
    <m/>
    <m/>
  </r>
  <r>
    <m/>
    <x v="1454"/>
    <x v="52"/>
    <m/>
    <x v="0"/>
    <x v="10"/>
    <x v="15"/>
    <m/>
    <m/>
    <m/>
    <m/>
  </r>
  <r>
    <m/>
    <x v="1455"/>
    <x v="52"/>
    <m/>
    <x v="0"/>
    <x v="10"/>
    <x v="15"/>
    <m/>
    <m/>
    <m/>
    <m/>
  </r>
  <r>
    <m/>
    <x v="1456"/>
    <x v="52"/>
    <m/>
    <x v="0"/>
    <x v="10"/>
    <x v="15"/>
    <m/>
    <m/>
    <m/>
    <m/>
  </r>
  <r>
    <m/>
    <x v="1457"/>
    <x v="52"/>
    <m/>
    <x v="0"/>
    <x v="10"/>
    <x v="15"/>
    <m/>
    <m/>
    <m/>
    <m/>
  </r>
  <r>
    <m/>
    <x v="1458"/>
    <x v="52"/>
    <m/>
    <x v="0"/>
    <x v="10"/>
    <x v="15"/>
    <m/>
    <m/>
    <m/>
    <m/>
  </r>
  <r>
    <m/>
    <x v="1459"/>
    <x v="52"/>
    <m/>
    <x v="0"/>
    <x v="10"/>
    <x v="15"/>
    <m/>
    <m/>
    <m/>
    <m/>
  </r>
  <r>
    <m/>
    <x v="1460"/>
    <x v="53"/>
    <s v="OUI"/>
    <x v="0"/>
    <x v="4"/>
    <x v="52"/>
    <m/>
    <m/>
    <m/>
    <m/>
  </r>
  <r>
    <m/>
    <x v="1461"/>
    <x v="53"/>
    <s v="OUI"/>
    <x v="0"/>
    <x v="4"/>
    <x v="29"/>
    <s v="Kg"/>
    <m/>
    <m/>
    <m/>
  </r>
  <r>
    <m/>
    <x v="1462"/>
    <x v="53"/>
    <s v="OUI"/>
    <x v="0"/>
    <x v="4"/>
    <x v="28"/>
    <m/>
    <m/>
    <m/>
    <m/>
  </r>
  <r>
    <m/>
    <x v="1463"/>
    <x v="53"/>
    <s v="OUI"/>
    <x v="0"/>
    <x v="4"/>
    <x v="45"/>
    <m/>
    <m/>
    <m/>
    <m/>
  </r>
  <r>
    <m/>
    <x v="1464"/>
    <x v="53"/>
    <s v="OUI"/>
    <x v="0"/>
    <x v="4"/>
    <x v="30"/>
    <s v="Kg"/>
    <m/>
    <m/>
    <m/>
  </r>
  <r>
    <m/>
    <x v="1465"/>
    <x v="53"/>
    <s v="OUI"/>
    <x v="0"/>
    <x v="4"/>
    <x v="44"/>
    <m/>
    <m/>
    <m/>
    <m/>
  </r>
  <r>
    <m/>
    <x v="1466"/>
    <x v="53"/>
    <s v="OUI"/>
    <x v="0"/>
    <x v="4"/>
    <x v="30"/>
    <s v="Kg"/>
    <m/>
    <m/>
    <m/>
  </r>
  <r>
    <m/>
    <x v="1467"/>
    <x v="53"/>
    <s v="OUI"/>
    <x v="0"/>
    <x v="4"/>
    <x v="30"/>
    <s v="Kg"/>
    <m/>
    <m/>
    <m/>
  </r>
  <r>
    <m/>
    <x v="1468"/>
    <x v="53"/>
    <s v="OUI"/>
    <x v="0"/>
    <x v="4"/>
    <x v="52"/>
    <m/>
    <m/>
    <m/>
    <m/>
  </r>
  <r>
    <m/>
    <x v="1469"/>
    <x v="53"/>
    <s v="OUI"/>
    <x v="0"/>
    <x v="4"/>
    <x v="52"/>
    <m/>
    <m/>
    <m/>
    <m/>
  </r>
  <r>
    <m/>
    <x v="1470"/>
    <x v="53"/>
    <s v="OUI"/>
    <x v="0"/>
    <x v="4"/>
    <x v="29"/>
    <s v="Kg"/>
    <m/>
    <m/>
    <m/>
  </r>
  <r>
    <m/>
    <x v="1471"/>
    <x v="53"/>
    <s v="OUI"/>
    <x v="0"/>
    <x v="4"/>
    <x v="44"/>
    <s v="Kg"/>
    <m/>
    <m/>
    <m/>
  </r>
  <r>
    <m/>
    <x v="1472"/>
    <x v="53"/>
    <s v="OUI"/>
    <x v="0"/>
    <x v="4"/>
    <x v="44"/>
    <s v="Kg"/>
    <m/>
    <m/>
    <m/>
  </r>
  <r>
    <m/>
    <x v="1473"/>
    <x v="53"/>
    <s v="OUI"/>
    <x v="0"/>
    <x v="4"/>
    <x v="46"/>
    <s v="Kg"/>
    <m/>
    <m/>
    <m/>
  </r>
  <r>
    <m/>
    <x v="1474"/>
    <x v="53"/>
    <s v="OUI"/>
    <x v="0"/>
    <x v="4"/>
    <x v="28"/>
    <s v="flacon"/>
    <m/>
    <m/>
    <m/>
  </r>
  <r>
    <m/>
    <x v="1475"/>
    <x v="53"/>
    <s v="OUI"/>
    <x v="0"/>
    <x v="4"/>
    <x v="29"/>
    <m/>
    <m/>
    <m/>
    <m/>
  </r>
  <r>
    <m/>
    <x v="1476"/>
    <x v="53"/>
    <s v="OUI"/>
    <x v="0"/>
    <x v="4"/>
    <x v="29"/>
    <s v="Kg"/>
    <m/>
    <m/>
    <m/>
  </r>
  <r>
    <m/>
    <x v="1477"/>
    <x v="53"/>
    <s v="OUI"/>
    <x v="0"/>
    <x v="4"/>
    <x v="45"/>
    <m/>
    <m/>
    <m/>
    <m/>
  </r>
  <r>
    <m/>
    <x v="1478"/>
    <x v="53"/>
    <s v="OUI"/>
    <x v="0"/>
    <x v="4"/>
    <x v="15"/>
    <m/>
    <m/>
    <m/>
    <m/>
  </r>
  <r>
    <m/>
    <x v="1479"/>
    <x v="53"/>
    <s v="OUI"/>
    <x v="0"/>
    <x v="4"/>
    <x v="15"/>
    <s v="Kg"/>
    <m/>
    <m/>
    <m/>
  </r>
  <r>
    <m/>
    <x v="1480"/>
    <x v="53"/>
    <s v="OUI"/>
    <x v="0"/>
    <x v="4"/>
    <x v="15"/>
    <m/>
    <m/>
    <m/>
    <m/>
  </r>
  <r>
    <m/>
    <x v="1481"/>
    <x v="53"/>
    <s v="OUI"/>
    <x v="0"/>
    <x v="4"/>
    <x v="15"/>
    <m/>
    <m/>
    <m/>
    <m/>
  </r>
  <r>
    <m/>
    <x v="1482"/>
    <x v="53"/>
    <s v="OUI"/>
    <x v="0"/>
    <x v="4"/>
    <x v="15"/>
    <m/>
    <m/>
    <m/>
    <m/>
  </r>
  <r>
    <m/>
    <x v="1483"/>
    <x v="53"/>
    <s v="OUI"/>
    <x v="0"/>
    <x v="4"/>
    <x v="15"/>
    <m/>
    <m/>
    <m/>
    <m/>
  </r>
  <r>
    <m/>
    <x v="1484"/>
    <x v="53"/>
    <s v="OUI"/>
    <x v="0"/>
    <x v="4"/>
    <x v="15"/>
    <m/>
    <m/>
    <m/>
    <m/>
  </r>
  <r>
    <m/>
    <x v="1485"/>
    <x v="53"/>
    <s v="OUI"/>
    <x v="0"/>
    <x v="4"/>
    <x v="15"/>
    <m/>
    <m/>
    <m/>
    <m/>
  </r>
  <r>
    <m/>
    <x v="1486"/>
    <x v="53"/>
    <s v="OUI"/>
    <x v="0"/>
    <x v="4"/>
    <x v="15"/>
    <s v="btl"/>
    <m/>
    <m/>
    <m/>
  </r>
  <r>
    <m/>
    <x v="1487"/>
    <x v="53"/>
    <s v="OUI"/>
    <x v="0"/>
    <x v="4"/>
    <x v="15"/>
    <s v="Kg"/>
    <m/>
    <m/>
    <m/>
  </r>
  <r>
    <m/>
    <x v="1488"/>
    <x v="53"/>
    <s v="OUI"/>
    <x v="0"/>
    <x v="4"/>
    <x v="15"/>
    <m/>
    <m/>
    <m/>
    <m/>
  </r>
  <r>
    <m/>
    <x v="1489"/>
    <x v="53"/>
    <s v="OUI"/>
    <x v="0"/>
    <x v="4"/>
    <x v="15"/>
    <m/>
    <m/>
    <m/>
    <m/>
  </r>
  <r>
    <m/>
    <x v="1490"/>
    <x v="53"/>
    <s v="OUI"/>
    <x v="0"/>
    <x v="4"/>
    <x v="15"/>
    <m/>
    <m/>
    <m/>
    <m/>
  </r>
  <r>
    <m/>
    <x v="1491"/>
    <x v="53"/>
    <s v="OUI"/>
    <x v="0"/>
    <x v="8"/>
    <x v="47"/>
    <s v="litre"/>
    <m/>
    <m/>
    <m/>
  </r>
  <r>
    <m/>
    <x v="1492"/>
    <x v="53"/>
    <s v="OUI"/>
    <x v="0"/>
    <x v="4"/>
    <x v="8"/>
    <m/>
    <m/>
    <m/>
    <m/>
  </r>
  <r>
    <m/>
    <x v="1493"/>
    <x v="53"/>
    <s v="OUI"/>
    <x v="0"/>
    <x v="4"/>
    <x v="8"/>
    <m/>
    <m/>
    <m/>
    <m/>
  </r>
  <r>
    <m/>
    <x v="1494"/>
    <x v="53"/>
    <s v="OUI"/>
    <x v="0"/>
    <x v="4"/>
    <x v="8"/>
    <m/>
    <m/>
    <m/>
    <m/>
  </r>
  <r>
    <m/>
    <x v="1495"/>
    <x v="54"/>
    <s v="OUI"/>
    <x v="0"/>
    <x v="9"/>
    <x v="34"/>
    <m/>
    <m/>
    <m/>
    <m/>
  </r>
  <r>
    <m/>
    <x v="1496"/>
    <x v="54"/>
    <s v="OUI"/>
    <x v="0"/>
    <x v="9"/>
    <x v="34"/>
    <m/>
    <m/>
    <m/>
    <m/>
  </r>
  <r>
    <m/>
    <x v="1497"/>
    <x v="54"/>
    <s v="OUI"/>
    <x v="0"/>
    <x v="9"/>
    <x v="8"/>
    <m/>
    <m/>
    <m/>
    <m/>
  </r>
  <r>
    <m/>
    <x v="1498"/>
    <x v="54"/>
    <s v="OUI"/>
    <x v="0"/>
    <x v="9"/>
    <x v="8"/>
    <m/>
    <m/>
    <m/>
    <m/>
  </r>
  <r>
    <m/>
    <x v="1499"/>
    <x v="54"/>
    <s v="OUI"/>
    <x v="0"/>
    <x v="9"/>
    <x v="8"/>
    <m/>
    <m/>
    <m/>
    <m/>
  </r>
  <r>
    <m/>
    <x v="1500"/>
    <x v="54"/>
    <s v="OUI"/>
    <x v="0"/>
    <x v="9"/>
    <x v="8"/>
    <m/>
    <m/>
    <m/>
    <m/>
  </r>
  <r>
    <m/>
    <x v="1501"/>
    <x v="54"/>
    <s v="OUI"/>
    <x v="0"/>
    <x v="9"/>
    <x v="8"/>
    <m/>
    <m/>
    <m/>
    <m/>
  </r>
  <r>
    <m/>
    <x v="1502"/>
    <x v="54"/>
    <s v="OUI"/>
    <x v="0"/>
    <x v="9"/>
    <x v="8"/>
    <m/>
    <m/>
    <m/>
    <m/>
  </r>
  <r>
    <m/>
    <x v="1503"/>
    <x v="54"/>
    <s v="OUI"/>
    <x v="0"/>
    <x v="9"/>
    <x v="8"/>
    <m/>
    <m/>
    <m/>
    <m/>
  </r>
  <r>
    <m/>
    <x v="1504"/>
    <x v="54"/>
    <s v="OUI"/>
    <x v="0"/>
    <x v="9"/>
    <x v="8"/>
    <m/>
    <m/>
    <m/>
    <m/>
  </r>
  <r>
    <m/>
    <x v="1505"/>
    <x v="54"/>
    <s v="OUI"/>
    <x v="0"/>
    <x v="9"/>
    <x v="8"/>
    <m/>
    <m/>
    <m/>
    <m/>
  </r>
  <r>
    <m/>
    <x v="1506"/>
    <x v="54"/>
    <s v="OUI"/>
    <x v="0"/>
    <x v="9"/>
    <x v="8"/>
    <m/>
    <m/>
    <m/>
    <m/>
  </r>
  <r>
    <m/>
    <x v="1507"/>
    <x v="54"/>
    <s v="OUI"/>
    <x v="0"/>
    <x v="9"/>
    <x v="8"/>
    <m/>
    <m/>
    <m/>
    <m/>
  </r>
  <r>
    <m/>
    <x v="1508"/>
    <x v="54"/>
    <s v="OUI"/>
    <x v="0"/>
    <x v="9"/>
    <x v="8"/>
    <m/>
    <m/>
    <m/>
    <m/>
  </r>
  <r>
    <m/>
    <x v="1509"/>
    <x v="54"/>
    <s v="OUI"/>
    <x v="0"/>
    <x v="9"/>
    <x v="8"/>
    <m/>
    <m/>
    <m/>
    <m/>
  </r>
  <r>
    <m/>
    <x v="1510"/>
    <x v="54"/>
    <s v="OUI"/>
    <x v="0"/>
    <x v="9"/>
    <x v="8"/>
    <m/>
    <m/>
    <m/>
    <m/>
  </r>
  <r>
    <m/>
    <x v="1511"/>
    <x v="54"/>
    <s v="OUI"/>
    <x v="0"/>
    <x v="9"/>
    <x v="8"/>
    <m/>
    <m/>
    <m/>
    <m/>
  </r>
  <r>
    <m/>
    <x v="1512"/>
    <x v="54"/>
    <s v="OUI"/>
    <x v="0"/>
    <x v="9"/>
    <x v="8"/>
    <m/>
    <m/>
    <m/>
    <m/>
  </r>
  <r>
    <m/>
    <x v="1513"/>
    <x v="54"/>
    <s v="OUI"/>
    <x v="0"/>
    <x v="9"/>
    <x v="8"/>
    <m/>
    <m/>
    <m/>
    <m/>
  </r>
  <r>
    <m/>
    <x v="1514"/>
    <x v="54"/>
    <s v="OUI"/>
    <x v="0"/>
    <x v="9"/>
    <x v="8"/>
    <m/>
    <m/>
    <m/>
    <m/>
  </r>
  <r>
    <m/>
    <x v="1515"/>
    <x v="54"/>
    <s v="OUI"/>
    <x v="0"/>
    <x v="9"/>
    <x v="8"/>
    <m/>
    <m/>
    <m/>
    <m/>
  </r>
  <r>
    <m/>
    <x v="1516"/>
    <x v="54"/>
    <s v="OUI"/>
    <x v="0"/>
    <x v="9"/>
    <x v="8"/>
    <m/>
    <m/>
    <m/>
    <m/>
  </r>
  <r>
    <m/>
    <x v="1517"/>
    <x v="54"/>
    <s v="OUI"/>
    <x v="0"/>
    <x v="9"/>
    <x v="8"/>
    <m/>
    <m/>
    <m/>
    <m/>
  </r>
  <r>
    <m/>
    <x v="1518"/>
    <x v="54"/>
    <s v="OUI"/>
    <x v="0"/>
    <x v="9"/>
    <x v="8"/>
    <m/>
    <m/>
    <m/>
    <m/>
  </r>
  <r>
    <m/>
    <x v="1519"/>
    <x v="54"/>
    <s v="OUI"/>
    <x v="0"/>
    <x v="9"/>
    <x v="8"/>
    <m/>
    <m/>
    <m/>
    <m/>
  </r>
  <r>
    <m/>
    <x v="1520"/>
    <x v="54"/>
    <s v="OUI"/>
    <x v="0"/>
    <x v="9"/>
    <x v="8"/>
    <m/>
    <m/>
    <m/>
    <m/>
  </r>
  <r>
    <m/>
    <x v="1521"/>
    <x v="54"/>
    <s v="OUI"/>
    <x v="0"/>
    <x v="9"/>
    <x v="8"/>
    <m/>
    <m/>
    <m/>
    <m/>
  </r>
  <r>
    <m/>
    <x v="1522"/>
    <x v="54"/>
    <s v="OUI"/>
    <x v="0"/>
    <x v="9"/>
    <x v="8"/>
    <m/>
    <m/>
    <m/>
    <m/>
  </r>
  <r>
    <m/>
    <x v="1523"/>
    <x v="54"/>
    <s v="OUI"/>
    <x v="0"/>
    <x v="9"/>
    <x v="8"/>
    <m/>
    <m/>
    <m/>
    <m/>
  </r>
  <r>
    <m/>
    <x v="1524"/>
    <x v="54"/>
    <s v="OUI"/>
    <x v="0"/>
    <x v="9"/>
    <x v="8"/>
    <m/>
    <m/>
    <m/>
    <m/>
  </r>
  <r>
    <m/>
    <x v="1525"/>
    <x v="54"/>
    <s v="OUI"/>
    <x v="0"/>
    <x v="9"/>
    <x v="8"/>
    <m/>
    <m/>
    <m/>
    <m/>
  </r>
  <r>
    <m/>
    <x v="1526"/>
    <x v="54"/>
    <s v="OUI"/>
    <x v="0"/>
    <x v="9"/>
    <x v="8"/>
    <m/>
    <m/>
    <m/>
    <m/>
  </r>
  <r>
    <m/>
    <x v="1527"/>
    <x v="54"/>
    <s v="OUI"/>
    <x v="0"/>
    <x v="9"/>
    <x v="8"/>
    <m/>
    <m/>
    <m/>
    <m/>
  </r>
  <r>
    <m/>
    <x v="1528"/>
    <x v="54"/>
    <s v="OUI"/>
    <x v="0"/>
    <x v="9"/>
    <x v="8"/>
    <m/>
    <m/>
    <m/>
    <m/>
  </r>
  <r>
    <m/>
    <x v="1529"/>
    <x v="54"/>
    <s v="OUI"/>
    <x v="0"/>
    <x v="9"/>
    <x v="8"/>
    <m/>
    <m/>
    <m/>
    <m/>
  </r>
  <r>
    <m/>
    <x v="1530"/>
    <x v="54"/>
    <s v="OUI"/>
    <x v="0"/>
    <x v="9"/>
    <x v="8"/>
    <m/>
    <m/>
    <m/>
    <m/>
  </r>
  <r>
    <m/>
    <x v="1531"/>
    <x v="54"/>
    <s v="OUI"/>
    <x v="0"/>
    <x v="9"/>
    <x v="8"/>
    <m/>
    <m/>
    <m/>
    <m/>
  </r>
  <r>
    <m/>
    <x v="1532"/>
    <x v="54"/>
    <s v="OUI"/>
    <x v="0"/>
    <x v="9"/>
    <x v="8"/>
    <m/>
    <m/>
    <m/>
    <m/>
  </r>
  <r>
    <m/>
    <x v="1533"/>
    <x v="54"/>
    <s v="OUI"/>
    <x v="0"/>
    <x v="9"/>
    <x v="8"/>
    <m/>
    <m/>
    <m/>
    <m/>
  </r>
  <r>
    <m/>
    <x v="1534"/>
    <x v="54"/>
    <s v="OUI"/>
    <x v="0"/>
    <x v="9"/>
    <x v="8"/>
    <m/>
    <m/>
    <m/>
    <m/>
  </r>
  <r>
    <m/>
    <x v="1535"/>
    <x v="54"/>
    <s v="OUI"/>
    <x v="0"/>
    <x v="9"/>
    <x v="8"/>
    <m/>
    <m/>
    <m/>
    <m/>
  </r>
  <r>
    <m/>
    <x v="1536"/>
    <x v="54"/>
    <s v="OUI"/>
    <x v="0"/>
    <x v="9"/>
    <x v="8"/>
    <m/>
    <m/>
    <m/>
    <m/>
  </r>
  <r>
    <m/>
    <x v="1537"/>
    <x v="54"/>
    <s v="OUI"/>
    <x v="0"/>
    <x v="9"/>
    <x v="8"/>
    <m/>
    <m/>
    <m/>
    <m/>
  </r>
  <r>
    <m/>
    <x v="1538"/>
    <x v="54"/>
    <s v="OUI"/>
    <x v="0"/>
    <x v="9"/>
    <x v="8"/>
    <m/>
    <m/>
    <m/>
    <m/>
  </r>
  <r>
    <m/>
    <x v="1539"/>
    <x v="54"/>
    <s v="OUI"/>
    <x v="0"/>
    <x v="9"/>
    <x v="8"/>
    <m/>
    <m/>
    <m/>
    <m/>
  </r>
  <r>
    <m/>
    <x v="1540"/>
    <x v="54"/>
    <s v="OUI"/>
    <x v="0"/>
    <x v="9"/>
    <x v="8"/>
    <m/>
    <m/>
    <m/>
    <m/>
  </r>
  <r>
    <m/>
    <x v="1541"/>
    <x v="54"/>
    <s v="OUI"/>
    <x v="0"/>
    <x v="9"/>
    <x v="8"/>
    <m/>
    <m/>
    <m/>
    <m/>
  </r>
  <r>
    <m/>
    <x v="1542"/>
    <x v="54"/>
    <s v="OUI"/>
    <x v="0"/>
    <x v="9"/>
    <x v="8"/>
    <m/>
    <m/>
    <m/>
    <m/>
  </r>
  <r>
    <m/>
    <x v="1543"/>
    <x v="54"/>
    <s v="OUI"/>
    <x v="0"/>
    <x v="9"/>
    <x v="8"/>
    <m/>
    <m/>
    <m/>
    <m/>
  </r>
  <r>
    <m/>
    <x v="1544"/>
    <x v="54"/>
    <s v="OUI"/>
    <x v="0"/>
    <x v="9"/>
    <x v="8"/>
    <m/>
    <m/>
    <m/>
    <m/>
  </r>
  <r>
    <m/>
    <x v="1545"/>
    <x v="54"/>
    <s v="OUI"/>
    <x v="0"/>
    <x v="9"/>
    <x v="8"/>
    <m/>
    <m/>
    <m/>
    <m/>
  </r>
  <r>
    <m/>
    <x v="1546"/>
    <x v="54"/>
    <s v="OUI"/>
    <x v="0"/>
    <x v="9"/>
    <x v="8"/>
    <m/>
    <m/>
    <m/>
    <m/>
  </r>
  <r>
    <m/>
    <x v="1547"/>
    <x v="54"/>
    <s v="OUI"/>
    <x v="0"/>
    <x v="9"/>
    <x v="8"/>
    <m/>
    <m/>
    <m/>
    <m/>
  </r>
  <r>
    <m/>
    <x v="1548"/>
    <x v="54"/>
    <s v="OUI"/>
    <x v="0"/>
    <x v="9"/>
    <x v="8"/>
    <m/>
    <m/>
    <m/>
    <m/>
  </r>
  <r>
    <m/>
    <x v="1549"/>
    <x v="54"/>
    <s v="OUI"/>
    <x v="0"/>
    <x v="9"/>
    <x v="8"/>
    <m/>
    <m/>
    <m/>
    <m/>
  </r>
  <r>
    <m/>
    <x v="1550"/>
    <x v="54"/>
    <s v="OUI"/>
    <x v="0"/>
    <x v="9"/>
    <x v="8"/>
    <m/>
    <m/>
    <m/>
    <m/>
  </r>
  <r>
    <m/>
    <x v="1551"/>
    <x v="54"/>
    <s v="OUI"/>
    <x v="0"/>
    <x v="9"/>
    <x v="8"/>
    <m/>
    <m/>
    <m/>
    <m/>
  </r>
  <r>
    <m/>
    <x v="1552"/>
    <x v="54"/>
    <s v="OUI"/>
    <x v="0"/>
    <x v="9"/>
    <x v="8"/>
    <m/>
    <m/>
    <m/>
    <m/>
  </r>
  <r>
    <m/>
    <x v="1553"/>
    <x v="54"/>
    <s v="OUI"/>
    <x v="0"/>
    <x v="9"/>
    <x v="8"/>
    <m/>
    <m/>
    <m/>
    <m/>
  </r>
  <r>
    <m/>
    <x v="1554"/>
    <x v="54"/>
    <s v="OUI"/>
    <x v="0"/>
    <x v="9"/>
    <x v="8"/>
    <m/>
    <m/>
    <m/>
    <m/>
  </r>
  <r>
    <m/>
    <x v="1555"/>
    <x v="54"/>
    <s v="OUI"/>
    <x v="0"/>
    <x v="9"/>
    <x v="8"/>
    <m/>
    <m/>
    <m/>
    <m/>
  </r>
  <r>
    <m/>
    <x v="1556"/>
    <x v="54"/>
    <s v="OUI"/>
    <x v="0"/>
    <x v="9"/>
    <x v="8"/>
    <m/>
    <m/>
    <m/>
    <m/>
  </r>
  <r>
    <m/>
    <x v="1557"/>
    <x v="54"/>
    <s v="OUI"/>
    <x v="0"/>
    <x v="9"/>
    <x v="8"/>
    <m/>
    <m/>
    <m/>
    <m/>
  </r>
  <r>
    <m/>
    <x v="1558"/>
    <x v="54"/>
    <s v="OUI"/>
    <x v="0"/>
    <x v="9"/>
    <x v="8"/>
    <m/>
    <m/>
    <m/>
    <m/>
  </r>
  <r>
    <m/>
    <x v="1559"/>
    <x v="54"/>
    <s v="OUI"/>
    <x v="0"/>
    <x v="9"/>
    <x v="8"/>
    <m/>
    <m/>
    <m/>
    <m/>
  </r>
  <r>
    <m/>
    <x v="1560"/>
    <x v="54"/>
    <s v="OUI"/>
    <x v="0"/>
    <x v="9"/>
    <x v="8"/>
    <m/>
    <m/>
    <m/>
    <m/>
  </r>
  <r>
    <m/>
    <x v="1561"/>
    <x v="54"/>
    <s v="OUI"/>
    <x v="0"/>
    <x v="9"/>
    <x v="8"/>
    <m/>
    <m/>
    <m/>
    <m/>
  </r>
  <r>
    <m/>
    <x v="1562"/>
    <x v="54"/>
    <s v="OUI"/>
    <x v="0"/>
    <x v="9"/>
    <x v="8"/>
    <m/>
    <m/>
    <m/>
    <m/>
  </r>
  <r>
    <m/>
    <x v="1563"/>
    <x v="54"/>
    <s v="OUI"/>
    <x v="0"/>
    <x v="9"/>
    <x v="8"/>
    <m/>
    <m/>
    <m/>
    <m/>
  </r>
  <r>
    <m/>
    <x v="1564"/>
    <x v="54"/>
    <s v="OUI"/>
    <x v="0"/>
    <x v="9"/>
    <x v="8"/>
    <m/>
    <m/>
    <m/>
    <m/>
  </r>
  <r>
    <m/>
    <x v="1565"/>
    <x v="54"/>
    <s v="OUI"/>
    <x v="0"/>
    <x v="9"/>
    <x v="8"/>
    <m/>
    <m/>
    <m/>
    <m/>
  </r>
  <r>
    <m/>
    <x v="1566"/>
    <x v="54"/>
    <s v="OUI"/>
    <x v="0"/>
    <x v="9"/>
    <x v="8"/>
    <m/>
    <m/>
    <m/>
    <m/>
  </r>
  <r>
    <m/>
    <x v="1567"/>
    <x v="54"/>
    <s v="OUI"/>
    <x v="0"/>
    <x v="9"/>
    <x v="8"/>
    <m/>
    <m/>
    <m/>
    <m/>
  </r>
  <r>
    <m/>
    <x v="1568"/>
    <x v="54"/>
    <s v="OUI"/>
    <x v="0"/>
    <x v="9"/>
    <x v="8"/>
    <m/>
    <m/>
    <m/>
    <m/>
  </r>
  <r>
    <m/>
    <x v="1569"/>
    <x v="54"/>
    <s v="OUI"/>
    <x v="0"/>
    <x v="9"/>
    <x v="8"/>
    <m/>
    <m/>
    <m/>
    <m/>
  </r>
  <r>
    <m/>
    <x v="1570"/>
    <x v="54"/>
    <s v="OUI"/>
    <x v="0"/>
    <x v="9"/>
    <x v="8"/>
    <m/>
    <m/>
    <m/>
    <m/>
  </r>
  <r>
    <m/>
    <x v="1571"/>
    <x v="54"/>
    <s v="OUI"/>
    <x v="0"/>
    <x v="9"/>
    <x v="8"/>
    <m/>
    <m/>
    <m/>
    <m/>
  </r>
  <r>
    <m/>
    <x v="1572"/>
    <x v="54"/>
    <s v="OUI"/>
    <x v="0"/>
    <x v="9"/>
    <x v="8"/>
    <m/>
    <m/>
    <m/>
    <m/>
  </r>
  <r>
    <m/>
    <x v="1573"/>
    <x v="54"/>
    <s v="OUI"/>
    <x v="0"/>
    <x v="9"/>
    <x v="8"/>
    <m/>
    <m/>
    <m/>
    <m/>
  </r>
  <r>
    <m/>
    <x v="1574"/>
    <x v="54"/>
    <s v="OUI"/>
    <x v="0"/>
    <x v="9"/>
    <x v="8"/>
    <m/>
    <m/>
    <m/>
    <m/>
  </r>
  <r>
    <m/>
    <x v="1575"/>
    <x v="54"/>
    <s v="OUI"/>
    <x v="0"/>
    <x v="9"/>
    <x v="8"/>
    <m/>
    <m/>
    <m/>
    <m/>
  </r>
  <r>
    <m/>
    <x v="1576"/>
    <x v="54"/>
    <s v="OUI"/>
    <x v="0"/>
    <x v="9"/>
    <x v="8"/>
    <m/>
    <m/>
    <m/>
    <m/>
  </r>
  <r>
    <m/>
    <x v="1577"/>
    <x v="54"/>
    <s v="OUI"/>
    <x v="0"/>
    <x v="9"/>
    <x v="8"/>
    <m/>
    <m/>
    <m/>
    <m/>
  </r>
  <r>
    <m/>
    <x v="1578"/>
    <x v="54"/>
    <s v="OUI"/>
    <x v="0"/>
    <x v="9"/>
    <x v="8"/>
    <m/>
    <m/>
    <m/>
    <m/>
  </r>
  <r>
    <m/>
    <x v="1579"/>
    <x v="54"/>
    <s v="OUI"/>
    <x v="0"/>
    <x v="9"/>
    <x v="8"/>
    <m/>
    <m/>
    <m/>
    <m/>
  </r>
  <r>
    <m/>
    <x v="1580"/>
    <x v="54"/>
    <s v="OUI"/>
    <x v="0"/>
    <x v="9"/>
    <x v="8"/>
    <m/>
    <m/>
    <m/>
    <m/>
  </r>
  <r>
    <m/>
    <x v="1581"/>
    <x v="54"/>
    <s v="OUI"/>
    <x v="0"/>
    <x v="9"/>
    <x v="8"/>
    <m/>
    <m/>
    <m/>
    <m/>
  </r>
  <r>
    <m/>
    <x v="1582"/>
    <x v="54"/>
    <s v="OUI"/>
    <x v="0"/>
    <x v="9"/>
    <x v="8"/>
    <m/>
    <m/>
    <m/>
    <m/>
  </r>
  <r>
    <m/>
    <x v="1583"/>
    <x v="54"/>
    <s v="OUI"/>
    <x v="0"/>
    <x v="9"/>
    <x v="8"/>
    <m/>
    <m/>
    <m/>
    <m/>
  </r>
  <r>
    <m/>
    <x v="1584"/>
    <x v="54"/>
    <s v="OUI"/>
    <x v="0"/>
    <x v="9"/>
    <x v="8"/>
    <m/>
    <m/>
    <m/>
    <m/>
  </r>
  <r>
    <m/>
    <x v="1585"/>
    <x v="54"/>
    <s v="OUI"/>
    <x v="0"/>
    <x v="9"/>
    <x v="8"/>
    <m/>
    <m/>
    <m/>
    <m/>
  </r>
  <r>
    <m/>
    <x v="1586"/>
    <x v="54"/>
    <s v="OUI"/>
    <x v="0"/>
    <x v="9"/>
    <x v="8"/>
    <m/>
    <m/>
    <m/>
    <m/>
  </r>
  <r>
    <m/>
    <x v="1587"/>
    <x v="54"/>
    <s v="OUI"/>
    <x v="0"/>
    <x v="9"/>
    <x v="8"/>
    <m/>
    <m/>
    <m/>
    <m/>
  </r>
  <r>
    <m/>
    <x v="1588"/>
    <x v="54"/>
    <s v="OUI"/>
    <x v="0"/>
    <x v="9"/>
    <x v="8"/>
    <m/>
    <m/>
    <m/>
    <m/>
  </r>
  <r>
    <m/>
    <x v="1589"/>
    <x v="54"/>
    <s v="OUI"/>
    <x v="0"/>
    <x v="9"/>
    <x v="8"/>
    <m/>
    <m/>
    <m/>
    <m/>
  </r>
  <r>
    <m/>
    <x v="1590"/>
    <x v="54"/>
    <s v="OUI"/>
    <x v="0"/>
    <x v="9"/>
    <x v="8"/>
    <m/>
    <m/>
    <m/>
    <m/>
  </r>
  <r>
    <m/>
    <x v="1591"/>
    <x v="54"/>
    <s v="OUI"/>
    <x v="0"/>
    <x v="9"/>
    <x v="8"/>
    <m/>
    <m/>
    <m/>
    <m/>
  </r>
  <r>
    <m/>
    <x v="1592"/>
    <x v="54"/>
    <s v="OUI"/>
    <x v="0"/>
    <x v="9"/>
    <x v="8"/>
    <m/>
    <m/>
    <m/>
    <m/>
  </r>
  <r>
    <m/>
    <x v="1593"/>
    <x v="54"/>
    <s v="OUI"/>
    <x v="0"/>
    <x v="9"/>
    <x v="8"/>
    <m/>
    <m/>
    <m/>
    <m/>
  </r>
  <r>
    <m/>
    <x v="1594"/>
    <x v="54"/>
    <s v="OUI"/>
    <x v="0"/>
    <x v="9"/>
    <x v="8"/>
    <m/>
    <m/>
    <m/>
    <m/>
  </r>
  <r>
    <m/>
    <x v="1595"/>
    <x v="54"/>
    <s v="OUI"/>
    <x v="0"/>
    <x v="9"/>
    <x v="8"/>
    <m/>
    <m/>
    <m/>
    <m/>
  </r>
  <r>
    <m/>
    <x v="1596"/>
    <x v="54"/>
    <s v="OUI"/>
    <x v="0"/>
    <x v="9"/>
    <x v="8"/>
    <m/>
    <m/>
    <m/>
    <m/>
  </r>
  <r>
    <m/>
    <x v="1597"/>
    <x v="54"/>
    <s v="OUI"/>
    <x v="0"/>
    <x v="9"/>
    <x v="8"/>
    <m/>
    <m/>
    <m/>
    <m/>
  </r>
  <r>
    <m/>
    <x v="1598"/>
    <x v="54"/>
    <s v="OUI"/>
    <x v="0"/>
    <x v="9"/>
    <x v="8"/>
    <m/>
    <m/>
    <m/>
    <m/>
  </r>
  <r>
    <m/>
    <x v="1599"/>
    <x v="54"/>
    <s v="OUI"/>
    <x v="0"/>
    <x v="9"/>
    <x v="8"/>
    <m/>
    <m/>
    <m/>
    <m/>
  </r>
  <r>
    <m/>
    <x v="1600"/>
    <x v="54"/>
    <s v="OUI"/>
    <x v="0"/>
    <x v="9"/>
    <x v="8"/>
    <m/>
    <m/>
    <m/>
    <m/>
  </r>
  <r>
    <m/>
    <x v="1601"/>
    <x v="54"/>
    <s v="OUI"/>
    <x v="0"/>
    <x v="9"/>
    <x v="8"/>
    <m/>
    <m/>
    <m/>
    <m/>
  </r>
  <r>
    <m/>
    <x v="1602"/>
    <x v="54"/>
    <s v="OUI"/>
    <x v="0"/>
    <x v="9"/>
    <x v="8"/>
    <m/>
    <m/>
    <m/>
    <m/>
  </r>
  <r>
    <m/>
    <x v="1603"/>
    <x v="54"/>
    <s v="OUI"/>
    <x v="0"/>
    <x v="9"/>
    <x v="8"/>
    <m/>
    <m/>
    <m/>
    <m/>
  </r>
  <r>
    <m/>
    <x v="1604"/>
    <x v="54"/>
    <s v="OUI"/>
    <x v="0"/>
    <x v="9"/>
    <x v="8"/>
    <m/>
    <m/>
    <m/>
    <m/>
  </r>
  <r>
    <m/>
    <x v="1605"/>
    <x v="54"/>
    <s v="OUI"/>
    <x v="0"/>
    <x v="9"/>
    <x v="8"/>
    <m/>
    <m/>
    <m/>
    <m/>
  </r>
  <r>
    <m/>
    <x v="1606"/>
    <x v="54"/>
    <s v="OUI"/>
    <x v="0"/>
    <x v="9"/>
    <x v="8"/>
    <m/>
    <m/>
    <m/>
    <m/>
  </r>
  <r>
    <m/>
    <x v="1607"/>
    <x v="54"/>
    <s v="OUI"/>
    <x v="0"/>
    <x v="9"/>
    <x v="8"/>
    <m/>
    <m/>
    <m/>
    <m/>
  </r>
  <r>
    <m/>
    <x v="1608"/>
    <x v="54"/>
    <s v="OUI"/>
    <x v="0"/>
    <x v="9"/>
    <x v="8"/>
    <m/>
    <m/>
    <m/>
    <m/>
  </r>
  <r>
    <m/>
    <x v="1609"/>
    <x v="54"/>
    <s v="OUI"/>
    <x v="0"/>
    <x v="9"/>
    <x v="8"/>
    <m/>
    <m/>
    <m/>
    <m/>
  </r>
  <r>
    <m/>
    <x v="1610"/>
    <x v="54"/>
    <s v="OUI"/>
    <x v="0"/>
    <x v="9"/>
    <x v="8"/>
    <m/>
    <m/>
    <m/>
    <m/>
  </r>
  <r>
    <m/>
    <x v="1611"/>
    <x v="54"/>
    <s v="OUI"/>
    <x v="0"/>
    <x v="9"/>
    <x v="8"/>
    <m/>
    <m/>
    <m/>
    <m/>
  </r>
  <r>
    <m/>
    <x v="1612"/>
    <x v="54"/>
    <s v="OUI"/>
    <x v="0"/>
    <x v="9"/>
    <x v="8"/>
    <m/>
    <m/>
    <m/>
    <m/>
  </r>
  <r>
    <m/>
    <x v="1613"/>
    <x v="54"/>
    <s v="OUI"/>
    <x v="0"/>
    <x v="9"/>
    <x v="8"/>
    <m/>
    <m/>
    <m/>
    <m/>
  </r>
  <r>
    <m/>
    <x v="1614"/>
    <x v="54"/>
    <s v="OUI"/>
    <x v="0"/>
    <x v="9"/>
    <x v="8"/>
    <m/>
    <m/>
    <m/>
    <m/>
  </r>
  <r>
    <m/>
    <x v="1615"/>
    <x v="54"/>
    <s v="OUI"/>
    <x v="0"/>
    <x v="9"/>
    <x v="8"/>
    <m/>
    <m/>
    <m/>
    <m/>
  </r>
  <r>
    <m/>
    <x v="1616"/>
    <x v="54"/>
    <s v="OUI"/>
    <x v="0"/>
    <x v="9"/>
    <x v="8"/>
    <m/>
    <m/>
    <m/>
    <m/>
  </r>
  <r>
    <m/>
    <x v="1617"/>
    <x v="54"/>
    <s v="OUI"/>
    <x v="0"/>
    <x v="9"/>
    <x v="8"/>
    <m/>
    <m/>
    <m/>
    <m/>
  </r>
  <r>
    <m/>
    <x v="1618"/>
    <x v="54"/>
    <s v="OUI"/>
    <x v="0"/>
    <x v="9"/>
    <x v="8"/>
    <m/>
    <m/>
    <m/>
    <m/>
  </r>
  <r>
    <m/>
    <x v="1619"/>
    <x v="54"/>
    <s v="OUI"/>
    <x v="0"/>
    <x v="9"/>
    <x v="8"/>
    <m/>
    <m/>
    <m/>
    <m/>
  </r>
  <r>
    <m/>
    <x v="1620"/>
    <x v="54"/>
    <s v="OUI"/>
    <x v="0"/>
    <x v="9"/>
    <x v="8"/>
    <m/>
    <m/>
    <m/>
    <m/>
  </r>
  <r>
    <m/>
    <x v="1621"/>
    <x v="54"/>
    <s v="OUI"/>
    <x v="0"/>
    <x v="9"/>
    <x v="8"/>
    <m/>
    <m/>
    <m/>
    <m/>
  </r>
  <r>
    <m/>
    <x v="1622"/>
    <x v="54"/>
    <s v="OUI"/>
    <x v="0"/>
    <x v="9"/>
    <x v="8"/>
    <m/>
    <m/>
    <m/>
    <m/>
  </r>
  <r>
    <m/>
    <x v="1623"/>
    <x v="54"/>
    <s v="OUI"/>
    <x v="0"/>
    <x v="9"/>
    <x v="8"/>
    <m/>
    <m/>
    <m/>
    <m/>
  </r>
  <r>
    <m/>
    <x v="1624"/>
    <x v="54"/>
    <s v="OUI"/>
    <x v="0"/>
    <x v="9"/>
    <x v="8"/>
    <m/>
    <m/>
    <m/>
    <m/>
  </r>
  <r>
    <m/>
    <x v="1625"/>
    <x v="54"/>
    <s v="OUI"/>
    <x v="0"/>
    <x v="9"/>
    <x v="8"/>
    <m/>
    <m/>
    <m/>
    <m/>
  </r>
  <r>
    <m/>
    <x v="1626"/>
    <x v="54"/>
    <s v="OUI"/>
    <x v="0"/>
    <x v="9"/>
    <x v="8"/>
    <m/>
    <m/>
    <m/>
    <m/>
  </r>
  <r>
    <m/>
    <x v="1627"/>
    <x v="54"/>
    <s v="OUI"/>
    <x v="0"/>
    <x v="9"/>
    <x v="8"/>
    <m/>
    <m/>
    <m/>
    <m/>
  </r>
  <r>
    <m/>
    <x v="1628"/>
    <x v="54"/>
    <s v="OUI"/>
    <x v="0"/>
    <x v="9"/>
    <x v="8"/>
    <m/>
    <m/>
    <m/>
    <m/>
  </r>
  <r>
    <m/>
    <x v="1629"/>
    <x v="54"/>
    <s v="OUI"/>
    <x v="0"/>
    <x v="9"/>
    <x v="8"/>
    <m/>
    <m/>
    <m/>
    <m/>
  </r>
  <r>
    <m/>
    <x v="1630"/>
    <x v="54"/>
    <s v="OUI"/>
    <x v="0"/>
    <x v="9"/>
    <x v="8"/>
    <m/>
    <m/>
    <m/>
    <m/>
  </r>
  <r>
    <m/>
    <x v="1631"/>
    <x v="54"/>
    <s v="OUI"/>
    <x v="0"/>
    <x v="9"/>
    <x v="8"/>
    <m/>
    <m/>
    <m/>
    <m/>
  </r>
  <r>
    <m/>
    <x v="1632"/>
    <x v="54"/>
    <s v="OUI"/>
    <x v="0"/>
    <x v="9"/>
    <x v="8"/>
    <m/>
    <m/>
    <m/>
    <m/>
  </r>
  <r>
    <m/>
    <x v="1633"/>
    <x v="54"/>
    <s v="OUI"/>
    <x v="0"/>
    <x v="9"/>
    <x v="8"/>
    <m/>
    <m/>
    <m/>
    <m/>
  </r>
  <r>
    <m/>
    <x v="1634"/>
    <x v="54"/>
    <s v="OUI"/>
    <x v="0"/>
    <x v="9"/>
    <x v="8"/>
    <m/>
    <m/>
    <m/>
    <m/>
  </r>
  <r>
    <m/>
    <x v="1635"/>
    <x v="54"/>
    <s v="OUI"/>
    <x v="0"/>
    <x v="9"/>
    <x v="8"/>
    <m/>
    <m/>
    <m/>
    <m/>
  </r>
  <r>
    <m/>
    <x v="1636"/>
    <x v="54"/>
    <s v="OUI"/>
    <x v="0"/>
    <x v="9"/>
    <x v="8"/>
    <m/>
    <m/>
    <m/>
    <m/>
  </r>
  <r>
    <m/>
    <x v="1637"/>
    <x v="54"/>
    <s v="OUI"/>
    <x v="0"/>
    <x v="9"/>
    <x v="8"/>
    <m/>
    <m/>
    <m/>
    <m/>
  </r>
  <r>
    <m/>
    <x v="1638"/>
    <x v="54"/>
    <s v="OUI"/>
    <x v="0"/>
    <x v="9"/>
    <x v="8"/>
    <m/>
    <m/>
    <m/>
    <m/>
  </r>
  <r>
    <m/>
    <x v="1639"/>
    <x v="54"/>
    <s v="OUI"/>
    <x v="0"/>
    <x v="9"/>
    <x v="8"/>
    <m/>
    <m/>
    <m/>
    <m/>
  </r>
  <r>
    <m/>
    <x v="1640"/>
    <x v="54"/>
    <s v="OUI"/>
    <x v="0"/>
    <x v="9"/>
    <x v="8"/>
    <m/>
    <m/>
    <m/>
    <m/>
  </r>
  <r>
    <m/>
    <x v="1641"/>
    <x v="54"/>
    <s v="OUI"/>
    <x v="0"/>
    <x v="9"/>
    <x v="53"/>
    <m/>
    <m/>
    <m/>
    <m/>
  </r>
  <r>
    <m/>
    <x v="1642"/>
    <x v="54"/>
    <s v="OUI"/>
    <x v="0"/>
    <x v="9"/>
    <x v="8"/>
    <m/>
    <m/>
    <m/>
    <m/>
  </r>
  <r>
    <m/>
    <x v="1643"/>
    <x v="54"/>
    <s v="OUI"/>
    <x v="0"/>
    <x v="9"/>
    <x v="53"/>
    <m/>
    <m/>
    <m/>
    <m/>
  </r>
  <r>
    <m/>
    <x v="1644"/>
    <x v="54"/>
    <s v="OUI"/>
    <x v="0"/>
    <x v="9"/>
    <x v="53"/>
    <m/>
    <m/>
    <m/>
    <m/>
  </r>
  <r>
    <m/>
    <x v="1645"/>
    <x v="54"/>
    <s v="OUI"/>
    <x v="0"/>
    <x v="9"/>
    <x v="53"/>
    <m/>
    <m/>
    <m/>
    <m/>
  </r>
  <r>
    <m/>
    <x v="1646"/>
    <x v="54"/>
    <s v="OUI"/>
    <x v="0"/>
    <x v="9"/>
    <x v="53"/>
    <m/>
    <m/>
    <m/>
    <m/>
  </r>
  <r>
    <m/>
    <x v="1647"/>
    <x v="54"/>
    <s v="OUI"/>
    <x v="0"/>
    <x v="9"/>
    <x v="53"/>
    <m/>
    <m/>
    <m/>
    <m/>
  </r>
  <r>
    <m/>
    <x v="1648"/>
    <x v="54"/>
    <s v="OUI"/>
    <x v="0"/>
    <x v="9"/>
    <x v="53"/>
    <m/>
    <m/>
    <m/>
    <m/>
  </r>
  <r>
    <m/>
    <x v="1649"/>
    <x v="54"/>
    <s v="OUI"/>
    <x v="0"/>
    <x v="9"/>
    <x v="53"/>
    <m/>
    <m/>
    <m/>
    <m/>
  </r>
  <r>
    <m/>
    <x v="1650"/>
    <x v="54"/>
    <s v="OUI"/>
    <x v="0"/>
    <x v="9"/>
    <x v="53"/>
    <m/>
    <m/>
    <m/>
    <m/>
  </r>
  <r>
    <m/>
    <x v="1651"/>
    <x v="54"/>
    <s v="OUI"/>
    <x v="0"/>
    <x v="9"/>
    <x v="53"/>
    <m/>
    <m/>
    <m/>
    <m/>
  </r>
  <r>
    <m/>
    <x v="1652"/>
    <x v="54"/>
    <s v="OUI"/>
    <x v="0"/>
    <x v="9"/>
    <x v="53"/>
    <m/>
    <m/>
    <m/>
    <m/>
  </r>
  <r>
    <m/>
    <x v="1653"/>
    <x v="54"/>
    <s v="OUI"/>
    <x v="0"/>
    <x v="9"/>
    <x v="53"/>
    <m/>
    <m/>
    <m/>
    <m/>
  </r>
  <r>
    <m/>
    <x v="1654"/>
    <x v="54"/>
    <s v="OUI"/>
    <x v="0"/>
    <x v="9"/>
    <x v="54"/>
    <m/>
    <m/>
    <m/>
    <m/>
  </r>
  <r>
    <m/>
    <x v="1655"/>
    <x v="54"/>
    <s v="OUI"/>
    <x v="0"/>
    <x v="9"/>
    <x v="54"/>
    <m/>
    <m/>
    <m/>
    <m/>
  </r>
  <r>
    <m/>
    <x v="1656"/>
    <x v="54"/>
    <s v="OUI"/>
    <x v="0"/>
    <x v="9"/>
    <x v="54"/>
    <m/>
    <m/>
    <m/>
    <m/>
  </r>
  <r>
    <m/>
    <x v="1657"/>
    <x v="54"/>
    <s v="OUI"/>
    <x v="0"/>
    <x v="9"/>
    <x v="54"/>
    <m/>
    <m/>
    <m/>
    <m/>
  </r>
  <r>
    <m/>
    <x v="1658"/>
    <x v="54"/>
    <s v="OUI"/>
    <x v="0"/>
    <x v="9"/>
    <x v="54"/>
    <m/>
    <m/>
    <m/>
    <m/>
  </r>
  <r>
    <m/>
    <x v="1659"/>
    <x v="54"/>
    <s v="OUI"/>
    <x v="0"/>
    <x v="9"/>
    <x v="54"/>
    <m/>
    <m/>
    <m/>
    <m/>
  </r>
  <r>
    <m/>
    <x v="1660"/>
    <x v="54"/>
    <s v="OUI"/>
    <x v="0"/>
    <x v="9"/>
    <x v="54"/>
    <m/>
    <m/>
    <m/>
    <m/>
  </r>
  <r>
    <m/>
    <x v="1661"/>
    <x v="54"/>
    <s v="OUI"/>
    <x v="0"/>
    <x v="9"/>
    <x v="54"/>
    <m/>
    <m/>
    <m/>
    <m/>
  </r>
  <r>
    <m/>
    <x v="1662"/>
    <x v="54"/>
    <s v="OUI"/>
    <x v="0"/>
    <x v="9"/>
    <x v="54"/>
    <m/>
    <m/>
    <m/>
    <m/>
  </r>
  <r>
    <m/>
    <x v="1663"/>
    <x v="54"/>
    <s v="OUI"/>
    <x v="0"/>
    <x v="9"/>
    <x v="54"/>
    <m/>
    <m/>
    <m/>
    <m/>
  </r>
  <r>
    <m/>
    <x v="1664"/>
    <x v="54"/>
    <s v="OUI"/>
    <x v="0"/>
    <x v="9"/>
    <x v="53"/>
    <m/>
    <m/>
    <m/>
    <m/>
  </r>
  <r>
    <m/>
    <x v="1665"/>
    <x v="54"/>
    <s v="OUI"/>
    <x v="0"/>
    <x v="9"/>
    <x v="53"/>
    <m/>
    <m/>
    <m/>
    <m/>
  </r>
  <r>
    <m/>
    <x v="1666"/>
    <x v="54"/>
    <s v="OUI"/>
    <x v="0"/>
    <x v="9"/>
    <x v="53"/>
    <m/>
    <m/>
    <m/>
    <m/>
  </r>
  <r>
    <m/>
    <x v="1667"/>
    <x v="54"/>
    <s v="OUI"/>
    <x v="0"/>
    <x v="9"/>
    <x v="53"/>
    <m/>
    <m/>
    <m/>
    <m/>
  </r>
  <r>
    <m/>
    <x v="1668"/>
    <x v="54"/>
    <s v="OUI"/>
    <x v="0"/>
    <x v="9"/>
    <x v="53"/>
    <m/>
    <m/>
    <m/>
    <m/>
  </r>
  <r>
    <m/>
    <x v="1669"/>
    <x v="54"/>
    <s v="OUI"/>
    <x v="0"/>
    <x v="9"/>
    <x v="53"/>
    <m/>
    <m/>
    <m/>
    <m/>
  </r>
  <r>
    <m/>
    <x v="1670"/>
    <x v="54"/>
    <s v="OUI"/>
    <x v="0"/>
    <x v="9"/>
    <x v="53"/>
    <m/>
    <m/>
    <m/>
    <m/>
  </r>
  <r>
    <m/>
    <x v="1671"/>
    <x v="54"/>
    <s v="OUI"/>
    <x v="0"/>
    <x v="9"/>
    <x v="53"/>
    <m/>
    <m/>
    <m/>
    <m/>
  </r>
  <r>
    <m/>
    <x v="1672"/>
    <x v="54"/>
    <s v="OUI"/>
    <x v="0"/>
    <x v="9"/>
    <x v="53"/>
    <m/>
    <m/>
    <m/>
    <m/>
  </r>
  <r>
    <m/>
    <x v="1673"/>
    <x v="54"/>
    <s v="OUI"/>
    <x v="0"/>
    <x v="9"/>
    <x v="53"/>
    <m/>
    <m/>
    <m/>
    <m/>
  </r>
  <r>
    <m/>
    <x v="1674"/>
    <x v="54"/>
    <s v="OUI"/>
    <x v="0"/>
    <x v="9"/>
    <x v="53"/>
    <m/>
    <m/>
    <m/>
    <m/>
  </r>
  <r>
    <m/>
    <x v="1675"/>
    <x v="54"/>
    <s v="OUI"/>
    <x v="0"/>
    <x v="9"/>
    <x v="22"/>
    <m/>
    <m/>
    <m/>
    <m/>
  </r>
  <r>
    <m/>
    <x v="1676"/>
    <x v="54"/>
    <s v="OUI"/>
    <x v="0"/>
    <x v="9"/>
    <x v="22"/>
    <m/>
    <m/>
    <m/>
    <m/>
  </r>
  <r>
    <m/>
    <x v="1677"/>
    <x v="54"/>
    <s v="OUI"/>
    <x v="0"/>
    <x v="9"/>
    <x v="22"/>
    <m/>
    <m/>
    <m/>
    <m/>
  </r>
  <r>
    <m/>
    <x v="1678"/>
    <x v="54"/>
    <s v="OUI"/>
    <x v="0"/>
    <x v="9"/>
    <x v="53"/>
    <m/>
    <m/>
    <m/>
    <m/>
  </r>
  <r>
    <m/>
    <x v="1679"/>
    <x v="54"/>
    <s v="OUI"/>
    <x v="0"/>
    <x v="9"/>
    <x v="53"/>
    <m/>
    <m/>
    <m/>
    <m/>
  </r>
  <r>
    <m/>
    <x v="1680"/>
    <x v="54"/>
    <s v="OUI"/>
    <x v="0"/>
    <x v="9"/>
    <x v="15"/>
    <m/>
    <m/>
    <m/>
    <m/>
  </r>
  <r>
    <m/>
    <x v="1681"/>
    <x v="54"/>
    <s v="OUI"/>
    <x v="0"/>
    <x v="9"/>
    <x v="15"/>
    <m/>
    <m/>
    <m/>
    <m/>
  </r>
  <r>
    <m/>
    <x v="1682"/>
    <x v="54"/>
    <s v="OUI"/>
    <x v="0"/>
    <x v="9"/>
    <x v="15"/>
    <m/>
    <m/>
    <m/>
    <m/>
  </r>
  <r>
    <m/>
    <x v="1683"/>
    <x v="54"/>
    <s v="OUI"/>
    <x v="0"/>
    <x v="5"/>
    <x v="15"/>
    <m/>
    <m/>
    <m/>
    <m/>
  </r>
  <r>
    <m/>
    <x v="1684"/>
    <x v="54"/>
    <s v="OUI"/>
    <x v="0"/>
    <x v="9"/>
    <x v="53"/>
    <m/>
    <m/>
    <m/>
    <m/>
  </r>
  <r>
    <m/>
    <x v="1685"/>
    <x v="54"/>
    <s v="OUI"/>
    <x v="0"/>
    <x v="9"/>
    <x v="53"/>
    <m/>
    <m/>
    <m/>
    <m/>
  </r>
  <r>
    <m/>
    <x v="1686"/>
    <x v="54"/>
    <s v="OUI"/>
    <x v="0"/>
    <x v="9"/>
    <x v="15"/>
    <m/>
    <m/>
    <m/>
    <m/>
  </r>
  <r>
    <m/>
    <x v="1687"/>
    <x v="54"/>
    <s v="OUI"/>
    <x v="0"/>
    <x v="9"/>
    <x v="53"/>
    <m/>
    <m/>
    <m/>
    <m/>
  </r>
  <r>
    <m/>
    <x v="1688"/>
    <x v="54"/>
    <s v="OUI"/>
    <x v="0"/>
    <x v="9"/>
    <x v="53"/>
    <m/>
    <m/>
    <m/>
    <m/>
  </r>
  <r>
    <m/>
    <x v="1689"/>
    <x v="54"/>
    <s v="OUI"/>
    <x v="0"/>
    <x v="9"/>
    <x v="54"/>
    <m/>
    <m/>
    <m/>
    <m/>
  </r>
  <r>
    <m/>
    <x v="1690"/>
    <x v="54"/>
    <s v="OUI"/>
    <x v="0"/>
    <x v="9"/>
    <x v="22"/>
    <m/>
    <m/>
    <m/>
    <m/>
  </r>
  <r>
    <m/>
    <x v="1691"/>
    <x v="54"/>
    <s v="OUI"/>
    <x v="0"/>
    <x v="9"/>
    <x v="22"/>
    <m/>
    <m/>
    <m/>
    <m/>
  </r>
  <r>
    <m/>
    <x v="1692"/>
    <x v="54"/>
    <s v="OUI"/>
    <x v="0"/>
    <x v="9"/>
    <x v="22"/>
    <m/>
    <m/>
    <m/>
    <m/>
  </r>
  <r>
    <m/>
    <x v="1693"/>
    <x v="54"/>
    <s v="OUI"/>
    <x v="0"/>
    <x v="9"/>
    <x v="22"/>
    <m/>
    <m/>
    <m/>
    <m/>
  </r>
  <r>
    <m/>
    <x v="1694"/>
    <x v="54"/>
    <s v="OUI"/>
    <x v="0"/>
    <x v="9"/>
    <x v="22"/>
    <m/>
    <m/>
    <m/>
    <m/>
  </r>
  <r>
    <m/>
    <x v="1695"/>
    <x v="54"/>
    <s v="OUI"/>
    <x v="0"/>
    <x v="9"/>
    <x v="22"/>
    <m/>
    <m/>
    <m/>
    <m/>
  </r>
  <r>
    <m/>
    <x v="1696"/>
    <x v="54"/>
    <s v="OUI"/>
    <x v="0"/>
    <x v="9"/>
    <x v="22"/>
    <m/>
    <m/>
    <m/>
    <m/>
  </r>
  <r>
    <m/>
    <x v="1697"/>
    <x v="54"/>
    <s v="OUI"/>
    <x v="0"/>
    <x v="9"/>
    <x v="22"/>
    <m/>
    <m/>
    <m/>
    <m/>
  </r>
  <r>
    <m/>
    <x v="1698"/>
    <x v="54"/>
    <s v="OUI"/>
    <x v="0"/>
    <x v="9"/>
    <x v="22"/>
    <m/>
    <m/>
    <m/>
    <m/>
  </r>
  <r>
    <m/>
    <x v="1699"/>
    <x v="54"/>
    <s v="OUI"/>
    <x v="0"/>
    <x v="9"/>
    <x v="22"/>
    <m/>
    <m/>
    <m/>
    <m/>
  </r>
  <r>
    <m/>
    <x v="1700"/>
    <x v="54"/>
    <s v="OUI"/>
    <x v="0"/>
    <x v="9"/>
    <x v="22"/>
    <m/>
    <m/>
    <m/>
    <m/>
  </r>
  <r>
    <m/>
    <x v="1701"/>
    <x v="54"/>
    <s v="OUI"/>
    <x v="0"/>
    <x v="9"/>
    <x v="22"/>
    <m/>
    <m/>
    <m/>
    <m/>
  </r>
  <r>
    <m/>
    <x v="1702"/>
    <x v="54"/>
    <s v="OUI"/>
    <x v="0"/>
    <x v="9"/>
    <x v="22"/>
    <m/>
    <m/>
    <m/>
    <m/>
  </r>
  <r>
    <m/>
    <x v="1703"/>
    <x v="54"/>
    <s v="OUI"/>
    <x v="0"/>
    <x v="9"/>
    <x v="22"/>
    <m/>
    <m/>
    <m/>
    <m/>
  </r>
  <r>
    <m/>
    <x v="1704"/>
    <x v="54"/>
    <s v="OUI"/>
    <x v="0"/>
    <x v="9"/>
    <x v="22"/>
    <m/>
    <m/>
    <m/>
    <m/>
  </r>
  <r>
    <m/>
    <x v="1705"/>
    <x v="54"/>
    <s v="OUI"/>
    <x v="0"/>
    <x v="9"/>
    <x v="22"/>
    <m/>
    <m/>
    <m/>
    <m/>
  </r>
  <r>
    <m/>
    <x v="1706"/>
    <x v="54"/>
    <s v="OUI"/>
    <x v="0"/>
    <x v="9"/>
    <x v="22"/>
    <m/>
    <m/>
    <m/>
    <m/>
  </r>
  <r>
    <m/>
    <x v="1707"/>
    <x v="54"/>
    <s v="OUI"/>
    <x v="0"/>
    <x v="9"/>
    <x v="22"/>
    <m/>
    <m/>
    <m/>
    <m/>
  </r>
  <r>
    <m/>
    <x v="1708"/>
    <x v="54"/>
    <s v="OUI"/>
    <x v="0"/>
    <x v="9"/>
    <x v="22"/>
    <m/>
    <m/>
    <m/>
    <m/>
  </r>
  <r>
    <m/>
    <x v="1709"/>
    <x v="54"/>
    <s v="OUI"/>
    <x v="0"/>
    <x v="9"/>
    <x v="54"/>
    <m/>
    <m/>
    <m/>
    <m/>
  </r>
  <r>
    <m/>
    <x v="1710"/>
    <x v="54"/>
    <s v="OUI"/>
    <x v="0"/>
    <x v="9"/>
    <x v="22"/>
    <m/>
    <m/>
    <m/>
    <m/>
  </r>
  <r>
    <m/>
    <x v="1711"/>
    <x v="54"/>
    <s v="OUI"/>
    <x v="0"/>
    <x v="9"/>
    <x v="22"/>
    <m/>
    <m/>
    <m/>
    <m/>
  </r>
  <r>
    <m/>
    <x v="1712"/>
    <x v="54"/>
    <s v="OUI"/>
    <x v="0"/>
    <x v="9"/>
    <x v="22"/>
    <m/>
    <m/>
    <m/>
    <m/>
  </r>
  <r>
    <m/>
    <x v="1713"/>
    <x v="54"/>
    <s v="OUI"/>
    <x v="0"/>
    <x v="9"/>
    <x v="22"/>
    <m/>
    <m/>
    <m/>
    <m/>
  </r>
  <r>
    <m/>
    <x v="1714"/>
    <x v="54"/>
    <s v="OUI"/>
    <x v="0"/>
    <x v="9"/>
    <x v="22"/>
    <m/>
    <m/>
    <m/>
    <m/>
  </r>
  <r>
    <m/>
    <x v="1715"/>
    <x v="54"/>
    <s v="OUI"/>
    <x v="0"/>
    <x v="9"/>
    <x v="22"/>
    <m/>
    <m/>
    <m/>
    <m/>
  </r>
  <r>
    <m/>
    <x v="1716"/>
    <x v="54"/>
    <s v="OUI"/>
    <x v="0"/>
    <x v="9"/>
    <x v="22"/>
    <m/>
    <m/>
    <m/>
    <m/>
  </r>
  <r>
    <m/>
    <x v="1717"/>
    <x v="54"/>
    <s v="OUI"/>
    <x v="0"/>
    <x v="9"/>
    <x v="22"/>
    <m/>
    <m/>
    <m/>
    <m/>
  </r>
  <r>
    <m/>
    <x v="1718"/>
    <x v="54"/>
    <s v="OUI"/>
    <x v="0"/>
    <x v="9"/>
    <x v="22"/>
    <m/>
    <m/>
    <m/>
    <m/>
  </r>
  <r>
    <m/>
    <x v="1719"/>
    <x v="54"/>
    <s v="OUI"/>
    <x v="0"/>
    <x v="9"/>
    <x v="22"/>
    <m/>
    <m/>
    <m/>
    <m/>
  </r>
  <r>
    <m/>
    <x v="1720"/>
    <x v="54"/>
    <s v="OUI"/>
    <x v="0"/>
    <x v="9"/>
    <x v="22"/>
    <m/>
    <m/>
    <m/>
    <m/>
  </r>
  <r>
    <m/>
    <x v="1721"/>
    <x v="54"/>
    <s v="OUI"/>
    <x v="0"/>
    <x v="9"/>
    <x v="22"/>
    <m/>
    <m/>
    <m/>
    <m/>
  </r>
  <r>
    <m/>
    <x v="1722"/>
    <x v="54"/>
    <s v="OUI"/>
    <x v="0"/>
    <x v="9"/>
    <x v="22"/>
    <m/>
    <m/>
    <m/>
    <m/>
  </r>
  <r>
    <m/>
    <x v="1723"/>
    <x v="54"/>
    <s v="OUI"/>
    <x v="0"/>
    <x v="9"/>
    <x v="22"/>
    <m/>
    <m/>
    <m/>
    <m/>
  </r>
  <r>
    <m/>
    <x v="1724"/>
    <x v="54"/>
    <s v="OUI"/>
    <x v="0"/>
    <x v="9"/>
    <x v="22"/>
    <m/>
    <m/>
    <m/>
    <m/>
  </r>
  <r>
    <m/>
    <x v="1725"/>
    <x v="54"/>
    <s v="OUI"/>
    <x v="0"/>
    <x v="9"/>
    <x v="22"/>
    <m/>
    <m/>
    <m/>
    <m/>
  </r>
  <r>
    <m/>
    <x v="1726"/>
    <x v="54"/>
    <s v="OUI"/>
    <x v="0"/>
    <x v="9"/>
    <x v="22"/>
    <m/>
    <m/>
    <m/>
    <m/>
  </r>
  <r>
    <m/>
    <x v="1727"/>
    <x v="54"/>
    <s v="OUI"/>
    <x v="0"/>
    <x v="9"/>
    <x v="15"/>
    <m/>
    <m/>
    <m/>
    <m/>
  </r>
  <r>
    <m/>
    <x v="1728"/>
    <x v="54"/>
    <s v="OUI"/>
    <x v="0"/>
    <x v="5"/>
    <x v="15"/>
    <m/>
    <m/>
    <m/>
    <m/>
  </r>
  <r>
    <m/>
    <x v="1729"/>
    <x v="54"/>
    <s v="OUI"/>
    <x v="0"/>
    <x v="9"/>
    <x v="22"/>
    <m/>
    <m/>
    <m/>
    <m/>
  </r>
  <r>
    <m/>
    <x v="1730"/>
    <x v="54"/>
    <s v="OUI"/>
    <x v="0"/>
    <x v="9"/>
    <x v="22"/>
    <m/>
    <m/>
    <m/>
    <m/>
  </r>
  <r>
    <m/>
    <x v="1731"/>
    <x v="54"/>
    <s v="OUI"/>
    <x v="0"/>
    <x v="9"/>
    <x v="22"/>
    <m/>
    <m/>
    <m/>
    <m/>
  </r>
  <r>
    <m/>
    <x v="1732"/>
    <x v="54"/>
    <s v="OUI"/>
    <x v="0"/>
    <x v="9"/>
    <x v="22"/>
    <m/>
    <m/>
    <m/>
    <m/>
  </r>
  <r>
    <m/>
    <x v="1733"/>
    <x v="54"/>
    <s v="OUI"/>
    <x v="0"/>
    <x v="9"/>
    <x v="22"/>
    <m/>
    <m/>
    <m/>
    <m/>
  </r>
  <r>
    <m/>
    <x v="1734"/>
    <x v="54"/>
    <s v="OUI"/>
    <x v="0"/>
    <x v="9"/>
    <x v="22"/>
    <m/>
    <m/>
    <m/>
    <m/>
  </r>
  <r>
    <m/>
    <x v="1735"/>
    <x v="54"/>
    <s v="OUI"/>
    <x v="0"/>
    <x v="9"/>
    <x v="22"/>
    <m/>
    <m/>
    <m/>
    <m/>
  </r>
  <r>
    <m/>
    <x v="1736"/>
    <x v="54"/>
    <s v="OUI"/>
    <x v="0"/>
    <x v="9"/>
    <x v="22"/>
    <m/>
    <m/>
    <m/>
    <m/>
  </r>
  <r>
    <m/>
    <x v="1737"/>
    <x v="54"/>
    <s v="OUI"/>
    <x v="0"/>
    <x v="9"/>
    <x v="22"/>
    <m/>
    <m/>
    <m/>
    <m/>
  </r>
  <r>
    <m/>
    <x v="1738"/>
    <x v="54"/>
    <s v="OUI"/>
    <x v="0"/>
    <x v="9"/>
    <x v="22"/>
    <m/>
    <m/>
    <m/>
    <m/>
  </r>
  <r>
    <m/>
    <x v="1739"/>
    <x v="54"/>
    <s v="OUI"/>
    <x v="0"/>
    <x v="9"/>
    <x v="22"/>
    <m/>
    <m/>
    <m/>
    <m/>
  </r>
  <r>
    <m/>
    <x v="1740"/>
    <x v="54"/>
    <s v="OUI"/>
    <x v="0"/>
    <x v="9"/>
    <x v="22"/>
    <m/>
    <m/>
    <m/>
    <m/>
  </r>
  <r>
    <m/>
    <x v="1741"/>
    <x v="54"/>
    <s v="OUI"/>
    <x v="0"/>
    <x v="9"/>
    <x v="22"/>
    <m/>
    <m/>
    <m/>
    <m/>
  </r>
  <r>
    <m/>
    <x v="1742"/>
    <x v="54"/>
    <s v="OUI"/>
    <x v="0"/>
    <x v="9"/>
    <x v="22"/>
    <m/>
    <m/>
    <m/>
    <m/>
  </r>
  <r>
    <m/>
    <x v="1743"/>
    <x v="54"/>
    <s v="OUI"/>
    <x v="0"/>
    <x v="9"/>
    <x v="22"/>
    <m/>
    <m/>
    <m/>
    <m/>
  </r>
  <r>
    <m/>
    <x v="1744"/>
    <x v="54"/>
    <s v="OUI"/>
    <x v="0"/>
    <x v="9"/>
    <x v="22"/>
    <m/>
    <m/>
    <m/>
    <m/>
  </r>
  <r>
    <m/>
    <x v="1745"/>
    <x v="54"/>
    <s v="OUI"/>
    <x v="0"/>
    <x v="9"/>
    <x v="22"/>
    <m/>
    <m/>
    <m/>
    <m/>
  </r>
  <r>
    <m/>
    <x v="1746"/>
    <x v="54"/>
    <s v="OUI"/>
    <x v="0"/>
    <x v="9"/>
    <x v="22"/>
    <m/>
    <m/>
    <m/>
    <m/>
  </r>
  <r>
    <m/>
    <x v="1747"/>
    <x v="54"/>
    <s v="OUI"/>
    <x v="0"/>
    <x v="9"/>
    <x v="22"/>
    <m/>
    <m/>
    <m/>
    <m/>
  </r>
  <r>
    <m/>
    <x v="1748"/>
    <x v="54"/>
    <s v="OUI"/>
    <x v="0"/>
    <x v="9"/>
    <x v="22"/>
    <m/>
    <m/>
    <m/>
    <m/>
  </r>
  <r>
    <m/>
    <x v="1749"/>
    <x v="54"/>
    <s v="OUI"/>
    <x v="0"/>
    <x v="9"/>
    <x v="22"/>
    <m/>
    <m/>
    <m/>
    <m/>
  </r>
  <r>
    <m/>
    <x v="1750"/>
    <x v="54"/>
    <s v="OUI"/>
    <x v="0"/>
    <x v="9"/>
    <x v="22"/>
    <m/>
    <m/>
    <m/>
    <m/>
  </r>
  <r>
    <m/>
    <x v="1751"/>
    <x v="54"/>
    <s v="OUI"/>
    <x v="0"/>
    <x v="9"/>
    <x v="22"/>
    <m/>
    <m/>
    <m/>
    <m/>
  </r>
  <r>
    <m/>
    <x v="1752"/>
    <x v="54"/>
    <s v="OUI"/>
    <x v="0"/>
    <x v="9"/>
    <x v="22"/>
    <m/>
    <m/>
    <m/>
    <m/>
  </r>
  <r>
    <m/>
    <x v="1753"/>
    <x v="54"/>
    <s v="OUI"/>
    <x v="0"/>
    <x v="9"/>
    <x v="22"/>
    <m/>
    <m/>
    <m/>
    <m/>
  </r>
  <r>
    <m/>
    <x v="1754"/>
    <x v="54"/>
    <s v="OUI"/>
    <x v="0"/>
    <x v="9"/>
    <x v="22"/>
    <m/>
    <m/>
    <m/>
    <m/>
  </r>
  <r>
    <m/>
    <x v="1755"/>
    <x v="54"/>
    <s v="OUI"/>
    <x v="0"/>
    <x v="9"/>
    <x v="22"/>
    <m/>
    <m/>
    <m/>
    <m/>
  </r>
  <r>
    <m/>
    <x v="1756"/>
    <x v="54"/>
    <s v="OUI"/>
    <x v="0"/>
    <x v="9"/>
    <x v="22"/>
    <m/>
    <m/>
    <m/>
    <m/>
  </r>
  <r>
    <m/>
    <x v="1757"/>
    <x v="54"/>
    <s v="OUI"/>
    <x v="0"/>
    <x v="9"/>
    <x v="22"/>
    <m/>
    <m/>
    <m/>
    <m/>
  </r>
  <r>
    <m/>
    <x v="1758"/>
    <x v="54"/>
    <s v="OUI"/>
    <x v="0"/>
    <x v="9"/>
    <x v="22"/>
    <m/>
    <m/>
    <m/>
    <m/>
  </r>
  <r>
    <m/>
    <x v="1759"/>
    <x v="54"/>
    <s v="OUI"/>
    <x v="0"/>
    <x v="9"/>
    <x v="22"/>
    <m/>
    <m/>
    <m/>
    <m/>
  </r>
  <r>
    <m/>
    <x v="1760"/>
    <x v="54"/>
    <s v="OUI"/>
    <x v="0"/>
    <x v="9"/>
    <x v="22"/>
    <m/>
    <m/>
    <m/>
    <m/>
  </r>
  <r>
    <m/>
    <x v="1761"/>
    <x v="54"/>
    <s v="OUI"/>
    <x v="0"/>
    <x v="9"/>
    <x v="22"/>
    <m/>
    <m/>
    <m/>
    <m/>
  </r>
  <r>
    <m/>
    <x v="1762"/>
    <x v="54"/>
    <s v="OUI"/>
    <x v="0"/>
    <x v="9"/>
    <x v="22"/>
    <m/>
    <m/>
    <m/>
    <m/>
  </r>
  <r>
    <m/>
    <x v="1763"/>
    <x v="54"/>
    <s v="OUI"/>
    <x v="0"/>
    <x v="9"/>
    <x v="22"/>
    <m/>
    <m/>
    <m/>
    <m/>
  </r>
  <r>
    <m/>
    <x v="1764"/>
    <x v="54"/>
    <s v="OUI"/>
    <x v="0"/>
    <x v="9"/>
    <x v="22"/>
    <m/>
    <m/>
    <m/>
    <m/>
  </r>
  <r>
    <m/>
    <x v="1765"/>
    <x v="54"/>
    <s v="OUI"/>
    <x v="0"/>
    <x v="9"/>
    <x v="22"/>
    <m/>
    <m/>
    <m/>
    <m/>
  </r>
  <r>
    <m/>
    <x v="1766"/>
    <x v="54"/>
    <s v="OUI"/>
    <x v="0"/>
    <x v="9"/>
    <x v="22"/>
    <m/>
    <m/>
    <m/>
    <m/>
  </r>
  <r>
    <m/>
    <x v="1767"/>
    <x v="54"/>
    <s v="OUI"/>
    <x v="0"/>
    <x v="9"/>
    <x v="22"/>
    <m/>
    <m/>
    <m/>
    <m/>
  </r>
  <r>
    <m/>
    <x v="1768"/>
    <x v="54"/>
    <s v="OUI"/>
    <x v="0"/>
    <x v="9"/>
    <x v="22"/>
    <m/>
    <m/>
    <m/>
    <m/>
  </r>
  <r>
    <m/>
    <x v="1769"/>
    <x v="54"/>
    <s v="OUI"/>
    <x v="0"/>
    <x v="9"/>
    <x v="22"/>
    <m/>
    <m/>
    <m/>
    <m/>
  </r>
  <r>
    <m/>
    <x v="1770"/>
    <x v="54"/>
    <s v="OUI"/>
    <x v="0"/>
    <x v="9"/>
    <x v="22"/>
    <m/>
    <m/>
    <m/>
    <m/>
  </r>
  <r>
    <m/>
    <x v="1771"/>
    <x v="54"/>
    <s v="OUI"/>
    <x v="0"/>
    <x v="5"/>
    <x v="15"/>
    <m/>
    <m/>
    <m/>
    <m/>
  </r>
  <r>
    <m/>
    <x v="1772"/>
    <x v="54"/>
    <s v="OUI"/>
    <x v="0"/>
    <x v="9"/>
    <x v="15"/>
    <m/>
    <m/>
    <m/>
    <m/>
  </r>
  <r>
    <m/>
    <x v="1773"/>
    <x v="54"/>
    <s v="OUI"/>
    <x v="0"/>
    <x v="9"/>
    <x v="22"/>
    <m/>
    <m/>
    <m/>
    <m/>
  </r>
  <r>
    <m/>
    <x v="1774"/>
    <x v="54"/>
    <s v="OUI"/>
    <x v="0"/>
    <x v="9"/>
    <x v="22"/>
    <m/>
    <m/>
    <m/>
    <m/>
  </r>
  <r>
    <m/>
    <x v="1775"/>
    <x v="54"/>
    <s v="OUI"/>
    <x v="0"/>
    <x v="9"/>
    <x v="22"/>
    <m/>
    <m/>
    <m/>
    <m/>
  </r>
  <r>
    <m/>
    <x v="1776"/>
    <x v="54"/>
    <s v="OUI"/>
    <x v="0"/>
    <x v="9"/>
    <x v="22"/>
    <m/>
    <m/>
    <m/>
    <m/>
  </r>
  <r>
    <m/>
    <x v="1777"/>
    <x v="54"/>
    <s v="OUI"/>
    <x v="0"/>
    <x v="9"/>
    <x v="22"/>
    <m/>
    <m/>
    <m/>
    <m/>
  </r>
  <r>
    <m/>
    <x v="1778"/>
    <x v="54"/>
    <s v="OUI"/>
    <x v="0"/>
    <x v="9"/>
    <x v="22"/>
    <m/>
    <m/>
    <m/>
    <m/>
  </r>
  <r>
    <m/>
    <x v="1779"/>
    <x v="54"/>
    <s v="OUI"/>
    <x v="0"/>
    <x v="9"/>
    <x v="22"/>
    <m/>
    <m/>
    <m/>
    <m/>
  </r>
  <r>
    <m/>
    <x v="1780"/>
    <x v="54"/>
    <s v="OUI"/>
    <x v="0"/>
    <x v="9"/>
    <x v="22"/>
    <m/>
    <m/>
    <m/>
    <m/>
  </r>
  <r>
    <m/>
    <x v="1781"/>
    <x v="54"/>
    <s v="OUI"/>
    <x v="0"/>
    <x v="9"/>
    <x v="15"/>
    <m/>
    <m/>
    <m/>
    <m/>
  </r>
  <r>
    <m/>
    <x v="1782"/>
    <x v="54"/>
    <s v="OUI"/>
    <x v="0"/>
    <x v="9"/>
    <x v="15"/>
    <m/>
    <m/>
    <m/>
    <m/>
  </r>
  <r>
    <m/>
    <x v="1783"/>
    <x v="54"/>
    <s v="OUI"/>
    <x v="0"/>
    <x v="9"/>
    <x v="15"/>
    <m/>
    <m/>
    <m/>
    <m/>
  </r>
  <r>
    <m/>
    <x v="1784"/>
    <x v="54"/>
    <s v="OUI"/>
    <x v="0"/>
    <x v="9"/>
    <x v="15"/>
    <m/>
    <m/>
    <m/>
    <m/>
  </r>
  <r>
    <m/>
    <x v="1785"/>
    <x v="54"/>
    <s v="OUI"/>
    <x v="0"/>
    <x v="9"/>
    <x v="15"/>
    <m/>
    <m/>
    <m/>
    <m/>
  </r>
  <r>
    <m/>
    <x v="1786"/>
    <x v="54"/>
    <s v="OUI"/>
    <x v="0"/>
    <x v="9"/>
    <x v="15"/>
    <m/>
    <m/>
    <m/>
    <m/>
  </r>
  <r>
    <m/>
    <x v="1787"/>
    <x v="54"/>
    <s v="OUI"/>
    <x v="0"/>
    <x v="9"/>
    <x v="15"/>
    <m/>
    <m/>
    <m/>
    <m/>
  </r>
  <r>
    <m/>
    <x v="1788"/>
    <x v="54"/>
    <s v="OUI"/>
    <x v="0"/>
    <x v="9"/>
    <x v="15"/>
    <m/>
    <m/>
    <m/>
    <m/>
  </r>
  <r>
    <m/>
    <x v="1789"/>
    <x v="54"/>
    <s v="OUI"/>
    <x v="0"/>
    <x v="9"/>
    <x v="15"/>
    <m/>
    <m/>
    <m/>
    <m/>
  </r>
  <r>
    <m/>
    <x v="1790"/>
    <x v="54"/>
    <s v="OUI"/>
    <x v="0"/>
    <x v="9"/>
    <x v="15"/>
    <m/>
    <m/>
    <m/>
    <m/>
  </r>
  <r>
    <m/>
    <x v="1791"/>
    <x v="54"/>
    <s v="OUI"/>
    <x v="0"/>
    <x v="9"/>
    <x v="15"/>
    <m/>
    <m/>
    <m/>
    <m/>
  </r>
  <r>
    <m/>
    <x v="1792"/>
    <x v="54"/>
    <s v="OUI"/>
    <x v="0"/>
    <x v="9"/>
    <x v="15"/>
    <m/>
    <m/>
    <m/>
    <m/>
  </r>
  <r>
    <m/>
    <x v="1793"/>
    <x v="54"/>
    <s v="OUI"/>
    <x v="0"/>
    <x v="9"/>
    <x v="15"/>
    <m/>
    <m/>
    <m/>
    <m/>
  </r>
  <r>
    <m/>
    <x v="1794"/>
    <x v="54"/>
    <s v="OUI"/>
    <x v="0"/>
    <x v="5"/>
    <x v="15"/>
    <m/>
    <m/>
    <m/>
    <m/>
  </r>
  <r>
    <m/>
    <x v="1795"/>
    <x v="54"/>
    <s v="OUI"/>
    <x v="0"/>
    <x v="5"/>
    <x v="15"/>
    <m/>
    <m/>
    <m/>
    <m/>
  </r>
  <r>
    <m/>
    <x v="1796"/>
    <x v="54"/>
    <s v="OUI"/>
    <x v="0"/>
    <x v="5"/>
    <x v="15"/>
    <m/>
    <m/>
    <m/>
    <m/>
  </r>
  <r>
    <m/>
    <x v="1797"/>
    <x v="54"/>
    <s v="OUI"/>
    <x v="0"/>
    <x v="5"/>
    <x v="15"/>
    <m/>
    <m/>
    <m/>
    <m/>
  </r>
  <r>
    <m/>
    <x v="1798"/>
    <x v="54"/>
    <s v="OUI"/>
    <x v="0"/>
    <x v="5"/>
    <x v="15"/>
    <m/>
    <m/>
    <m/>
    <m/>
  </r>
  <r>
    <m/>
    <x v="1799"/>
    <x v="54"/>
    <s v="OUI"/>
    <x v="0"/>
    <x v="5"/>
    <x v="15"/>
    <m/>
    <m/>
    <m/>
    <m/>
  </r>
  <r>
    <m/>
    <x v="1800"/>
    <x v="54"/>
    <s v="OUI"/>
    <x v="0"/>
    <x v="5"/>
    <x v="15"/>
    <m/>
    <m/>
    <m/>
    <m/>
  </r>
  <r>
    <m/>
    <x v="1801"/>
    <x v="54"/>
    <s v="OUI"/>
    <x v="0"/>
    <x v="5"/>
    <x v="15"/>
    <m/>
    <m/>
    <m/>
    <m/>
  </r>
  <r>
    <m/>
    <x v="1802"/>
    <x v="54"/>
    <s v="OUI"/>
    <x v="0"/>
    <x v="9"/>
    <x v="15"/>
    <m/>
    <m/>
    <m/>
    <m/>
  </r>
  <r>
    <m/>
    <x v="1803"/>
    <x v="54"/>
    <s v="OUI"/>
    <x v="0"/>
    <x v="9"/>
    <x v="15"/>
    <m/>
    <m/>
    <m/>
    <m/>
  </r>
  <r>
    <m/>
    <x v="1804"/>
    <x v="54"/>
    <s v="OUI"/>
    <x v="0"/>
    <x v="9"/>
    <x v="15"/>
    <m/>
    <m/>
    <m/>
    <m/>
  </r>
  <r>
    <m/>
    <x v="1805"/>
    <x v="54"/>
    <s v="OUI"/>
    <x v="0"/>
    <x v="9"/>
    <x v="15"/>
    <m/>
    <m/>
    <m/>
    <m/>
  </r>
  <r>
    <m/>
    <x v="1806"/>
    <x v="54"/>
    <s v="OUI"/>
    <x v="0"/>
    <x v="9"/>
    <x v="15"/>
    <m/>
    <m/>
    <m/>
    <m/>
  </r>
  <r>
    <m/>
    <x v="1807"/>
    <x v="54"/>
    <s v="OUI"/>
    <x v="0"/>
    <x v="9"/>
    <x v="15"/>
    <m/>
    <m/>
    <m/>
    <m/>
  </r>
  <r>
    <m/>
    <x v="1808"/>
    <x v="54"/>
    <s v="OUI"/>
    <x v="0"/>
    <x v="5"/>
    <x v="15"/>
    <m/>
    <m/>
    <m/>
    <m/>
  </r>
  <r>
    <m/>
    <x v="1809"/>
    <x v="54"/>
    <s v="OUI"/>
    <x v="0"/>
    <x v="5"/>
    <x v="15"/>
    <m/>
    <m/>
    <m/>
    <m/>
  </r>
  <r>
    <m/>
    <x v="1810"/>
    <x v="54"/>
    <s v="OUI"/>
    <x v="0"/>
    <x v="5"/>
    <x v="15"/>
    <m/>
    <m/>
    <m/>
    <m/>
  </r>
  <r>
    <m/>
    <x v="1811"/>
    <x v="54"/>
    <s v="OUI"/>
    <x v="0"/>
    <x v="5"/>
    <x v="15"/>
    <m/>
    <m/>
    <m/>
    <m/>
  </r>
  <r>
    <m/>
    <x v="1812"/>
    <x v="54"/>
    <s v="OUI"/>
    <x v="0"/>
    <x v="5"/>
    <x v="15"/>
    <m/>
    <m/>
    <m/>
    <m/>
  </r>
  <r>
    <m/>
    <x v="1813"/>
    <x v="55"/>
    <m/>
    <x v="0"/>
    <x v="0"/>
    <x v="0"/>
    <m/>
    <m/>
    <m/>
    <m/>
  </r>
  <r>
    <m/>
    <x v="1814"/>
    <x v="56"/>
    <m/>
    <x v="0"/>
    <x v="0"/>
    <x v="0"/>
    <m/>
    <m/>
    <m/>
    <m/>
  </r>
  <r>
    <m/>
    <x v="1815"/>
    <x v="57"/>
    <m/>
    <x v="0"/>
    <x v="0"/>
    <x v="0"/>
    <m/>
    <m/>
    <m/>
    <m/>
  </r>
  <r>
    <m/>
    <x v="1816"/>
    <x v="58"/>
    <m/>
    <x v="0"/>
    <x v="11"/>
    <x v="10"/>
    <m/>
    <m/>
    <m/>
    <m/>
  </r>
  <r>
    <m/>
    <x v="1817"/>
    <x v="59"/>
    <m/>
    <x v="0"/>
    <x v="5"/>
    <x v="1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8B0166-5AF2-48D6-B833-310814E5E5A8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A1825" firstHeaderRow="1" firstDataRow="1" firstDataCol="1" rowPageCount="4" colPageCount="1"/>
  <pivotFields count="11">
    <pivotField showAll="0"/>
    <pivotField axis="axisRow" showAll="0">
      <items count="3348">
        <item m="1" x="2812"/>
        <item m="1" x="2632"/>
        <item m="1" x="2327"/>
        <item m="1" x="2690"/>
        <item m="1" x="2433"/>
        <item m="1" x="2691"/>
        <item m="1" x="2434"/>
        <item m="1" x="1847"/>
        <item m="1" x="2545"/>
        <item m="1" x="2999"/>
        <item m="1" x="1956"/>
        <item m="1" x="3297"/>
        <item m="1" x="2253"/>
        <item m="1" x="2892"/>
        <item m="1" x="2180"/>
        <item m="1" x="2294"/>
        <item m="1" x="2678"/>
        <item m="1" x="2606"/>
        <item m="1" x="2970"/>
        <item m="1" x="2905"/>
        <item m="1" x="2154"/>
        <item m="1" x="1915"/>
        <item m="1" x="2101"/>
        <item m="1" x="2019"/>
        <item m="1" x="3292"/>
        <item m="1" x="1998"/>
        <item m="1" x="2801"/>
        <item m="1" x="2482"/>
        <item m="1" x="2791"/>
        <item m="1" x="2570"/>
        <item m="1" x="3003"/>
        <item m="1" x="2968"/>
        <item m="1" x="3254"/>
        <item m="1" x="1820"/>
        <item m="1" x="2862"/>
        <item m="1" x="3237"/>
        <item m="1" x="2703"/>
        <item m="1" x="2446"/>
        <item m="1" x="2964"/>
        <item m="1" x="2157"/>
        <item m="1" x="2118"/>
        <item m="1" x="2615"/>
        <item m="1" x="1910"/>
        <item m="1" x="2289"/>
        <item m="1" x="2961"/>
        <item m="1" x="2053"/>
        <item m="1" x="2134"/>
        <item m="1" x="2589"/>
        <item m="1" x="2549"/>
        <item m="1" x="2587"/>
        <item m="1" x="3028"/>
        <item m="1" x="2734"/>
        <item m="1" x="2383"/>
        <item m="1" x="2895"/>
        <item m="1" x="3307"/>
        <item m="1" x="2148"/>
        <item m="1" x="2366"/>
        <item m="1" x="2219"/>
        <item m="1" x="2439"/>
        <item m="1" x="2971"/>
        <item m="1" x="3069"/>
        <item m="1" x="3208"/>
        <item m="1" x="2960"/>
        <item m="1" x="2994"/>
        <item m="1" x="2263"/>
        <item m="1" x="2285"/>
        <item m="1" x="2088"/>
        <item m="1" x="2634"/>
        <item m="1" x="2618"/>
        <item m="1" x="2831"/>
        <item m="1" x="3199"/>
        <item m="1" x="1904"/>
        <item m="1" x="1842"/>
        <item m="1" x="2189"/>
        <item m="1" x="1854"/>
        <item m="1" x="2299"/>
        <item m="1" x="2958"/>
        <item m="1" x="2489"/>
        <item m="1" x="2750"/>
        <item m="1" x="2879"/>
        <item m="1" x="1824"/>
        <item m="1" x="2303"/>
        <item m="1" x="1852"/>
        <item m="1" x="2741"/>
        <item m="1" x="1953"/>
        <item m="1" x="2710"/>
        <item m="1" x="2432"/>
        <item m="1" x="3193"/>
        <item m="1" x="2131"/>
        <item m="1" x="2869"/>
        <item m="1" x="3178"/>
        <item m="1" x="2345"/>
        <item m="1" x="3163"/>
        <item m="1" x="2531"/>
        <item m="1" x="2163"/>
        <item m="1" x="2676"/>
        <item m="1" x="2155"/>
        <item m="1" x="2731"/>
        <item m="1" x="2502"/>
        <item m="1" x="2369"/>
        <item m="1" x="2273"/>
        <item m="1" x="2787"/>
        <item m="1" x="3324"/>
        <item m="1" x="2969"/>
        <item m="1" x="2192"/>
        <item m="1" x="1906"/>
        <item m="1" x="2419"/>
        <item m="1" x="2977"/>
        <item m="1" x="2662"/>
        <item m="1" x="2251"/>
        <item m="1" x="3167"/>
        <item m="1" x="3189"/>
        <item m="1" x="2581"/>
        <item m="1" x="2725"/>
        <item m="1" x="3008"/>
        <item m="1" x="2839"/>
        <item m="1" x="2304"/>
        <item m="1" x="2012"/>
        <item m="1" x="2661"/>
        <item m="1" x="2094"/>
        <item m="1" x="2638"/>
        <item m="1" x="2998"/>
        <item m="1" x="1850"/>
        <item m="1" x="3149"/>
        <item m="1" x="2583"/>
        <item m="1" x="1853"/>
        <item m="1" x="2732"/>
        <item m="1" x="2713"/>
        <item m="1" x="2660"/>
        <item m="1" x="2916"/>
        <item m="1" x="3293"/>
        <item m="1" x="1871"/>
        <item m="1" x="3306"/>
        <item m="1" x="2249"/>
        <item m="1" x="2588"/>
        <item m="1" x="2030"/>
        <item m="1" x="2396"/>
        <item m="1" x="1944"/>
        <item m="1" x="2873"/>
        <item m="1" x="2076"/>
        <item m="1" x="2479"/>
        <item m="1" x="2981"/>
        <item m="1" x="2952"/>
        <item m="1" x="2840"/>
        <item m="1" x="3074"/>
        <item m="1" x="2281"/>
        <item m="1" x="2480"/>
        <item m="1" x="3106"/>
        <item m="1" x="2072"/>
        <item m="1" x="3194"/>
        <item m="1" x="2835"/>
        <item m="1" x="2393"/>
        <item m="1" x="1984"/>
        <item m="1" x="2339"/>
        <item m="1" x="2146"/>
        <item m="1" x="2965"/>
        <item m="1" x="1887"/>
        <item m="1" x="2841"/>
        <item m="1" x="2241"/>
        <item m="1" x="2785"/>
        <item m="1" x="1934"/>
        <item m="1" x="2060"/>
        <item m="1" x="3112"/>
        <item m="1" x="2182"/>
        <item m="1" x="2136"/>
        <item m="1" x="2475"/>
        <item m="1" x="2874"/>
        <item m="1" x="3304"/>
        <item m="1" x="2740"/>
        <item m="1" x="2169"/>
        <item m="1" x="3327"/>
        <item m="1" x="2903"/>
        <item m="1" x="2491"/>
        <item m="1" x="2849"/>
        <item m="1" x="1839"/>
        <item m="1" x="3097"/>
        <item m="1" x="2627"/>
        <item m="1" x="3140"/>
        <item m="1" x="2641"/>
        <item m="1" x="2571"/>
        <item m="1" x="2845"/>
        <item m="1" x="2346"/>
        <item m="1" x="3230"/>
        <item m="1" x="2278"/>
        <item m="1" x="2803"/>
        <item m="1" x="1826"/>
        <item m="1" x="3094"/>
        <item m="1" x="1902"/>
        <item m="1" x="2006"/>
        <item m="1" x="3215"/>
        <item m="1" x="2697"/>
        <item m="1" x="2311"/>
        <item m="1" x="2109"/>
        <item m="1" x="1960"/>
        <item m="1" x="3023"/>
        <item m="1" x="2092"/>
        <item m="1" x="3116"/>
        <item m="1" x="2398"/>
        <item m="1" x="2591"/>
        <item m="1" x="2307"/>
        <item m="1" x="2533"/>
        <item m="1" x="2609"/>
        <item m="1" x="2765"/>
        <item m="1" x="2635"/>
        <item m="1" x="2827"/>
        <item m="1" x="1947"/>
        <item m="1" x="3228"/>
        <item m="1" x="2521"/>
        <item m="1" x="2989"/>
        <item m="1" x="3031"/>
        <item m="1" x="3335"/>
        <item m="1" x="1862"/>
        <item m="1" x="2807"/>
        <item m="1" x="3220"/>
        <item m="1" x="3248"/>
        <item m="1" x="2962"/>
        <item m="1" x="2809"/>
        <item m="1" x="1840"/>
        <item m="1" x="2735"/>
        <item m="1" x="2836"/>
        <item m="1" x="2129"/>
        <item m="1" x="2875"/>
        <item m="1" x="3072"/>
        <item m="1" x="3046"/>
        <item m="1" x="3313"/>
        <item m="1" x="2315"/>
        <item m="1" x="1955"/>
        <item m="1" x="2000"/>
        <item m="1" x="3005"/>
        <item m="1" x="2779"/>
        <item m="1" x="2490"/>
        <item m="1" x="2834"/>
        <item m="1" x="1992"/>
        <item m="1" x="1981"/>
        <item m="1" x="2023"/>
        <item m="1" x="1833"/>
        <item m="1" x="2693"/>
        <item m="1" x="2066"/>
        <item m="1" x="2067"/>
        <item m="1" x="2540"/>
        <item m="1" x="2390"/>
        <item m="1" x="1983"/>
        <item m="1" x="2343"/>
        <item m="1" x="2246"/>
        <item m="1" x="3129"/>
        <item m="1" x="2556"/>
        <item m="1" x="3184"/>
        <item m="1" x="3216"/>
        <item m="1" x="3277"/>
        <item m="1" x="2323"/>
        <item m="1" x="2885"/>
        <item m="1" x="2156"/>
        <item m="1" x="2172"/>
        <item m="1" x="2683"/>
        <item m="1" x="1866"/>
        <item m="1" x="2646"/>
        <item m="1" x="2209"/>
        <item m="1" x="2851"/>
        <item m="1" x="3057"/>
        <item m="1" x="1965"/>
        <item m="1" x="1919"/>
        <item m="1" x="2631"/>
        <item m="1" x="2280"/>
        <item m="1" x="2724"/>
        <item m="1" x="2536"/>
        <item m="1" x="2551"/>
        <item m="1" x="2481"/>
        <item m="1" x="3233"/>
        <item m="1" x="2712"/>
        <item m="1" x="3045"/>
        <item m="1" x="2235"/>
        <item m="1" x="1878"/>
        <item m="1" x="1857"/>
        <item m="1" x="3009"/>
        <item m="1" x="3232"/>
        <item m="1" x="2515"/>
        <item m="1" x="1836"/>
        <item m="1" x="2759"/>
        <item m="1" x="3329"/>
        <item m="1" x="2821"/>
        <item m="1" x="1848"/>
        <item m="1" x="2413"/>
        <item m="1" x="3294"/>
        <item m="1" x="2324"/>
        <item m="1" x="2378"/>
        <item m="1" x="3065"/>
        <item m="1" x="3066"/>
        <item m="1" x="2096"/>
        <item m="1" x="2240"/>
        <item m="1" x="3132"/>
        <item m="1" x="2802"/>
        <item m="1" x="2033"/>
        <item m="1" x="2797"/>
        <item m="1" x="3217"/>
        <item m="1" x="2537"/>
        <item m="1" x="2817"/>
        <item m="1" x="2566"/>
        <item m="1" x="2228"/>
        <item m="1" x="2216"/>
        <item m="1" x="2093"/>
        <item m="1" x="3192"/>
        <item m="1" x="1927"/>
        <item m="1" x="2890"/>
        <item m="1" x="2706"/>
        <item m="1" x="2426"/>
        <item m="1" x="2622"/>
        <item m="1" x="2739"/>
        <item m="1" x="3070"/>
        <item m="1" x="2657"/>
        <item m="1" x="3136"/>
        <item m="1" x="2081"/>
        <item m="1" x="3262"/>
        <item m="1" x="2401"/>
        <item m="1" x="2190"/>
        <item m="1" x="2980"/>
        <item m="1" x="2567"/>
        <item m="1" x="2193"/>
        <item m="1" x="1849"/>
        <item m="1" x="2709"/>
        <item m="1" x="2080"/>
        <item m="1" x="2461"/>
        <item m="1" x="2410"/>
        <item m="1" x="2704"/>
        <item m="1" x="2889"/>
        <item m="1" x="2773"/>
        <item m="1" x="2035"/>
        <item m="1" x="2416"/>
        <item m="1" x="2855"/>
        <item m="1" x="2764"/>
        <item m="1" x="2590"/>
        <item m="1" x="2336"/>
        <item m="1" x="2512"/>
        <item m="1" x="1963"/>
        <item m="1" x="3309"/>
        <item m="1" x="2595"/>
        <item m="1" x="2784"/>
        <item m="1" x="1951"/>
        <item m="1" x="2523"/>
        <item m="1" x="1901"/>
        <item m="1" x="2230"/>
        <item m="1" x="3290"/>
        <item m="1" x="3013"/>
        <item m="1" x="1959"/>
        <item m="1" x="2114"/>
        <item m="1" x="2309"/>
        <item m="1" x="2185"/>
        <item m="1" x="2181"/>
        <item m="1" x="3093"/>
        <item m="1" x="2522"/>
        <item m="1" x="1905"/>
        <item m="1" x="3177"/>
        <item m="1" x="3083"/>
        <item m="1" x="2141"/>
        <item m="1" x="2395"/>
        <item m="1" x="2469"/>
        <item m="1" x="3253"/>
        <item m="1" x="3283"/>
        <item m="1" x="2705"/>
        <item m="1" x="1856"/>
        <item m="1" x="3298"/>
        <item m="1" x="3287"/>
        <item m="1" x="2385"/>
        <item m="1" x="1980"/>
        <item m="1" x="1879"/>
        <item m="1" x="2262"/>
        <item m="1" x="2494"/>
        <item m="1" x="2258"/>
        <item m="1" x="1883"/>
        <item m="1" x="2510"/>
        <item m="1" x="2122"/>
        <item m="1" x="2924"/>
        <item m="1" x="3183"/>
        <item m="1" x="3276"/>
        <item m="1" x="3101"/>
        <item m="1" x="2767"/>
        <item m="1" x="2478"/>
        <item m="1" x="2766"/>
        <item m="1" x="2612"/>
        <item m="1" x="2441"/>
        <item m="1" x="3202"/>
        <item m="1" x="3317"/>
        <item m="1" x="1962"/>
        <item m="1" x="2753"/>
        <item m="1" x="2166"/>
        <item m="1" x="3015"/>
        <item m="1" x="2352"/>
        <item m="1" x="2430"/>
        <item m="1" x="2955"/>
        <item m="1" x="2255"/>
        <item m="1" x="2198"/>
        <item m="1" x="3114"/>
        <item m="1" x="2333"/>
        <item m="1" x="2637"/>
        <item m="1" x="2165"/>
        <item m="1" x="2013"/>
        <item m="1" x="2799"/>
        <item m="1" x="2931"/>
        <item m="1" x="2123"/>
        <item m="1" x="2898"/>
        <item m="1" x="3173"/>
        <item m="1" x="2173"/>
        <item m="1" x="2997"/>
        <item m="1" x="3064"/>
        <item m="1" x="2751"/>
        <item m="1" x="3154"/>
        <item m="1" x="3091"/>
        <item m="1" x="1880"/>
        <item m="1" x="2514"/>
        <item m="1" x="1940"/>
        <item m="1" x="2617"/>
        <item m="1" x="1899"/>
        <item m="1" x="2666"/>
        <item m="1" x="2614"/>
        <item m="1" x="2574"/>
        <item m="1" x="2031"/>
        <item m="1" x="2089"/>
        <item m="1" x="3301"/>
        <item m="1" x="2034"/>
        <item m="1" x="2524"/>
        <item m="1" x="1949"/>
        <item m="1" x="2846"/>
        <item m="1" x="2783"/>
        <item m="1" x="2247"/>
        <item m="1" x="2659"/>
        <item m="1" x="2565"/>
        <item m="1" x="3185"/>
        <item m="1" x="2417"/>
        <item m="1" x="2596"/>
        <item m="1" x="2405"/>
        <item m="1" x="2665"/>
        <item m="1" x="2147"/>
        <item m="1" x="3346"/>
        <item m="1" x="3261"/>
        <item m="1" x="2286"/>
        <item m="1" x="2585"/>
        <item m="1" x="2811"/>
        <item m="1" x="2002"/>
        <item m="1" x="3134"/>
        <item m="1" x="1929"/>
        <item m="1" x="2454"/>
        <item m="1" x="2868"/>
        <item m="1" x="2509"/>
        <item m="1" x="3105"/>
        <item m="1" x="2689"/>
        <item m="1" x="2152"/>
        <item m="1" x="1961"/>
        <item m="1" x="3338"/>
        <item m="1" x="2389"/>
        <item m="1" x="2319"/>
        <item m="1" x="2696"/>
        <item m="1" x="2308"/>
        <item m="1" x="3340"/>
        <item m="1" x="2318"/>
        <item m="1" x="2755"/>
        <item m="1" x="2408"/>
        <item m="1" x="2528"/>
        <item m="1" x="1869"/>
        <item m="1" x="2645"/>
        <item m="1" x="2300"/>
        <item m="1" x="1950"/>
        <item m="1" x="2769"/>
        <item m="1" x="2372"/>
        <item m="1" x="2798"/>
        <item m="1" x="3084"/>
        <item m="1" x="2795"/>
        <item m="1" x="3117"/>
        <item m="1" x="2256"/>
        <item m="1" x="2957"/>
        <item m="1" x="2899"/>
        <item m="1" x="1957"/>
        <item m="1" x="2913"/>
        <item m="1" x="2760"/>
        <item m="1" x="2894"/>
        <item m="1" x="2496"/>
        <item m="1" x="2386"/>
        <item m="1" x="2904"/>
        <item m="1" x="3275"/>
        <item m="1" x="2695"/>
        <item m="1" x="2312"/>
        <item m="1" x="2288"/>
        <item m="1" x="2843"/>
        <item m="1" x="3168"/>
        <item m="1" x="3161"/>
        <item m="1" x="1996"/>
        <item m="1" x="2487"/>
        <item m="1" x="3157"/>
        <item m="1" x="3058"/>
        <item m="1" x="3278"/>
        <item m="1" x="2043"/>
        <item m="1" x="1930"/>
        <item m="1" x="2332"/>
        <item m="1" x="2435"/>
        <item m="1" x="2016"/>
        <item m="1" x="3077"/>
        <item m="1" x="1903"/>
        <item m="1" x="2604"/>
        <item m="1" x="2119"/>
        <item m="1" x="2675"/>
        <item m="1" x="1917"/>
        <item m="1" x="1863"/>
        <item m="1" x="3181"/>
        <item m="1" x="2153"/>
        <item m="1" x="1948"/>
        <item m="1" x="1825"/>
        <item m="1" x="2949"/>
        <item m="1" x="2778"/>
        <item m="1" x="3263"/>
        <item m="1" x="2399"/>
        <item m="1" x="2976"/>
        <item m="1" x="2375"/>
        <item m="1" x="2400"/>
        <item m="1" x="2828"/>
        <item m="1" x="2044"/>
        <item m="1" x="2276"/>
        <item m="1" x="3269"/>
        <item m="1" x="2162"/>
        <item m="1" x="2530"/>
        <item m="1" x="2780"/>
        <item m="1" x="2121"/>
        <item m="1" x="2232"/>
        <item m="1" x="2223"/>
        <item m="1" x="1922"/>
        <item m="1" x="3165"/>
        <item m="1" x="2758"/>
        <item m="1" x="1928"/>
        <item m="1" x="2698"/>
        <item m="1" x="1938"/>
        <item m="1" x="1923"/>
        <item m="1" x="3139"/>
        <item m="1" x="2647"/>
        <item m="1" x="2452"/>
        <item m="1" x="2268"/>
        <item m="1" x="2042"/>
        <item m="1" x="3234"/>
        <item m="1" x="3345"/>
        <item m="1" x="2468"/>
        <item m="1" x="1900"/>
        <item m="1" x="3033"/>
        <item m="1" x="2462"/>
        <item m="1" x="3296"/>
        <item m="1" x="2321"/>
        <item m="1" x="2562"/>
        <item m="1" x="1860"/>
        <item m="1" x="3188"/>
        <item m="1" x="2891"/>
        <item m="1" x="3059"/>
        <item m="1" x="3002"/>
        <item m="1" x="2805"/>
        <item m="1" x="2498"/>
        <item m="1" x="2937"/>
        <item m="1" x="2091"/>
        <item m="1" x="2314"/>
        <item m="1" x="2421"/>
        <item m="1" x="2451"/>
        <item m="1" x="3043"/>
        <item m="1" x="2275"/>
        <item m="1" x="2150"/>
        <item m="1" x="2282"/>
        <item m="1" x="1821"/>
        <item m="1" x="2579"/>
        <item m="1" x="2918"/>
        <item m="1" x="3104"/>
        <item m="1" x="2457"/>
        <item m="1" x="2987"/>
        <item m="1" x="2047"/>
        <item m="1" x="2077"/>
        <item m="1" x="2543"/>
        <item m="1" x="2548"/>
        <item m="1" x="2203"/>
        <item m="1" x="2009"/>
        <item m="1" x="3210"/>
        <item m="1" x="1954"/>
        <item m="1" x="3041"/>
        <item m="1" x="2075"/>
        <item m="1" x="3271"/>
        <item m="1" x="3169"/>
        <item m="1" x="2196"/>
        <item m="1" x="3213"/>
        <item m="1" x="2029"/>
        <item m="1" x="2934"/>
        <item m="1" x="2721"/>
        <item m="1" x="3186"/>
        <item m="1" x="3125"/>
        <item m="1" x="2653"/>
        <item m="1" x="3207"/>
        <item m="1" x="2857"/>
        <item m="1" x="3274"/>
        <item m="1" x="2529"/>
        <item m="1" x="3299"/>
        <item m="1" x="2507"/>
        <item m="1" x="2825"/>
        <item m="1" x="2601"/>
        <item m="1" x="3079"/>
        <item m="1" x="2083"/>
        <item m="1" x="3115"/>
        <item m="1" x="2920"/>
        <item m="1" x="2371"/>
        <item m="1" x="3119"/>
        <item m="1" x="3076"/>
        <item m="1" x="2694"/>
        <item m="1" x="3081"/>
        <item m="1" x="1970"/>
        <item m="1" x="2942"/>
        <item m="1" x="2520"/>
        <item m="1" x="2191"/>
        <item m="1" x="2133"/>
        <item m="1" x="2626"/>
        <item m="1" x="2064"/>
        <item m="1" x="2923"/>
        <item m="1" x="2448"/>
        <item m="1" x="2456"/>
        <item m="1" x="1988"/>
        <item m="1" x="2701"/>
        <item m="1" x="3096"/>
        <item m="1" x="2406"/>
        <item m="1" x="2853"/>
        <item m="1" x="2792"/>
        <item m="1" x="3196"/>
        <item m="1" x="2852"/>
        <item m="1" x="2557"/>
        <item m="1" x="2266"/>
        <item m="1" x="2939"/>
        <item m="1" x="2238"/>
        <item m="1" x="3342"/>
        <item m="1" x="2950"/>
        <item m="1" x="2418"/>
        <item m="1" x="2245"/>
        <item m="1" x="1889"/>
        <item m="1" x="2381"/>
        <item m="1" x="2370"/>
        <item m="1" x="2130"/>
        <item m="1" x="2776"/>
        <item m="1" x="2215"/>
        <item m="1" x="2221"/>
        <item m="1" x="2144"/>
        <item m="1" x="2291"/>
        <item m="1" x="1973"/>
        <item m="1" x="2887"/>
        <item m="1" x="1859"/>
        <item m="1" x="2111"/>
        <item m="1" x="2511"/>
        <item m="1" x="2442"/>
        <item m="1" x="1972"/>
        <item m="1" x="2252"/>
        <item m="1" x="2858"/>
        <item m="1" x="2672"/>
        <item m="1" x="2842"/>
        <item m="1" x="3016"/>
        <item m="1" x="2257"/>
        <item m="1" x="3305"/>
        <item m="1" x="2878"/>
        <item m="1" x="2231"/>
        <item m="1" x="2864"/>
        <item m="1" x="2362"/>
        <item m="1" x="2217"/>
        <item m="1" x="1932"/>
        <item m="1" x="2143"/>
        <item m="1" x="1875"/>
        <item m="1" x="1995"/>
        <item m="1" x="2504"/>
        <item m="1" x="3187"/>
        <item m="1" x="2927"/>
        <item m="1" x="1933"/>
        <item m="1" x="2711"/>
        <item m="1" x="2184"/>
        <item m="1" x="1941"/>
        <item m="1" x="3303"/>
        <item m="1" x="2714"/>
        <item m="1" x="2558"/>
        <item m="1" x="2310"/>
        <item m="1" x="3010"/>
        <item m="1" x="2210"/>
        <item m="1" x="3044"/>
        <item m="1" x="2202"/>
        <item m="1" x="2057"/>
        <item m="1" x="2959"/>
        <item m="1" x="2926"/>
        <item m="1" x="2337"/>
        <item m="1" x="2534"/>
        <item m="1" x="3110"/>
        <item m="1" x="2188"/>
        <item m="1" x="2466"/>
        <item m="1" x="2671"/>
        <item m="1" x="2470"/>
        <item m="1" x="3175"/>
        <item m="1" x="2254"/>
        <item m="1" x="2781"/>
        <item m="1" x="3071"/>
        <item m="1" x="2407"/>
        <item m="1" x="2054"/>
        <item m="1" x="2748"/>
        <item m="1" x="2097"/>
        <item m="1" x="2946"/>
        <item m="1" x="2813"/>
        <item m="1" x="3190"/>
        <item m="1" x="2718"/>
        <item m="1" x="2901"/>
        <item m="1" x="2449"/>
        <item m="1" x="2437"/>
        <item m="1" x="2947"/>
        <item m="1" x="2569"/>
        <item m="1" x="1978"/>
        <item m="1" x="2024"/>
        <item m="1" x="2424"/>
        <item m="1" x="2906"/>
        <item m="1" x="2361"/>
        <item m="1" x="2636"/>
        <item m="1" x="2728"/>
        <item m="1" x="2917"/>
        <item m="1" x="2674"/>
        <item m="1" x="3256"/>
        <item m="1" x="3330"/>
        <item m="1" x="2685"/>
        <item m="1" x="1865"/>
        <item m="1" x="2329"/>
        <item m="1" x="3219"/>
        <item m="1" x="3042"/>
        <item m="1" x="1907"/>
        <item m="1" x="2552"/>
        <item m="1" x="3100"/>
        <item m="1" x="1997"/>
        <item m="1" x="2357"/>
        <item m="1" x="2656"/>
        <item m="1" x="2214"/>
        <item m="1" x="3107"/>
        <item m="1" x="1943"/>
        <item m="1" x="2296"/>
        <item m="1" x="3121"/>
        <item m="1" x="1845"/>
        <item m="1" x="2112"/>
        <item m="1" x="2297"/>
        <item m="1" x="2995"/>
        <item m="1" x="2204"/>
        <item m="1" x="2598"/>
        <item m="1" x="2535"/>
        <item m="1" x="2270"/>
        <item m="1" x="2049"/>
        <item m="1" x="1976"/>
        <item m="1" x="3166"/>
        <item m="1" x="3212"/>
        <item m="1" x="2128"/>
        <item m="1" x="3341"/>
        <item m="1" x="3012"/>
        <item m="1" x="2967"/>
        <item m="1" x="2938"/>
        <item m="1" x="2888"/>
        <item m="1" x="2379"/>
        <item m="1" x="2187"/>
        <item m="1" x="2325"/>
        <item m="1" x="3308"/>
        <item m="1" x="2729"/>
        <item m="1" x="2224"/>
        <item m="1" x="2910"/>
        <item m="1" x="2039"/>
        <item m="1" x="3113"/>
        <item m="1" x="2022"/>
        <item m="1" x="3260"/>
        <item m="1" x="3006"/>
        <item m="1" x="2796"/>
        <item m="1" x="3087"/>
        <item m="1" x="3092"/>
        <item m="1" x="3180"/>
        <item m="1" x="3344"/>
        <item m="1" x="3227"/>
        <item m="1" x="2360"/>
        <item m="1" x="2752"/>
        <item m="1" x="2099"/>
        <item m="1" x="3152"/>
        <item m="1" x="3337"/>
        <item m="1" x="2532"/>
        <item m="1" x="2563"/>
        <item m="1" x="3247"/>
        <item m="1" x="2394"/>
        <item m="1" x="2737"/>
        <item m="1" x="1914"/>
        <item m="1" x="2174"/>
        <item m="1" x="2880"/>
        <item m="1" x="2149"/>
        <item m="1" x="2881"/>
        <item m="1" x="3255"/>
        <item m="1" x="2027"/>
        <item m="1" x="3204"/>
        <item m="1" x="2716"/>
        <item m="1" x="3090"/>
        <item m="1" x="2025"/>
        <item m="1" x="2877"/>
        <item m="1" x="2001"/>
        <item m="1" x="3053"/>
        <item m="1" x="3111"/>
        <item m="1" x="1872"/>
        <item m="1" x="1895"/>
        <item m="1" x="1838"/>
        <item m="1" x="2788"/>
        <item m="1" x="2084"/>
        <item m="1" x="2194"/>
        <item m="1" x="2353"/>
        <item m="1" x="2722"/>
        <item m="1" x="2723"/>
        <item m="1" x="1841"/>
        <item m="1" x="2762"/>
        <item m="1" x="3333"/>
        <item m="1" x="2908"/>
        <item m="1" x="2038"/>
        <item m="1" x="2495"/>
        <item m="1" x="1882"/>
        <item m="1" x="3336"/>
        <item m="1" x="3145"/>
        <item m="1" x="1894"/>
        <item m="1" x="3146"/>
        <item m="1" x="2125"/>
        <item m="1" x="3128"/>
        <item m="1" x="2113"/>
        <item m="1" x="1888"/>
        <item m="1" x="2896"/>
        <item m="1" x="1832"/>
        <item m="1" x="2347"/>
        <item m="1" x="1967"/>
        <item m="1" x="2974"/>
        <item m="1" x="2975"/>
        <item m="1" x="3147"/>
        <item m="1" x="3027"/>
        <item m="1" x="1920"/>
        <item m="1" x="2108"/>
        <item m="1" x="3339"/>
        <item m="1" x="1912"/>
        <item m="1" x="2429"/>
        <item m="1" x="2124"/>
        <item m="1" x="2126"/>
        <item m="1" x="3195"/>
        <item m="1" x="2404"/>
        <item m="1" x="3164"/>
        <item m="1" x="2305"/>
        <item m="1" x="2127"/>
        <item m="1" x="1861"/>
        <item m="1" x="2445"/>
        <item m="1" x="1977"/>
        <item m="1" x="2746"/>
        <item m="1" x="3062"/>
        <item m="1" x="2944"/>
        <item m="1" x="2871"/>
        <item m="1" x="2292"/>
        <item m="1" x="2611"/>
        <item m="1" x="3018"/>
        <item m="1" x="1994"/>
        <item m="1" x="2199"/>
        <item m="1" x="3206"/>
        <item m="1" x="2599"/>
        <item m="1" x="2226"/>
        <item m="1" x="2338"/>
        <item m="1" x="2838"/>
        <item m="1" x="3061"/>
        <item m="1" x="3257"/>
        <item m="1" x="2356"/>
        <item m="1" x="2860"/>
        <item m="1" x="2592"/>
        <item m="1" x="3221"/>
        <item m="1" x="3281"/>
        <item m="1" x="1946"/>
        <item m="1" x="2586"/>
        <item m="1" x="2183"/>
        <item m="1" x="2789"/>
        <item m="1" x="3288"/>
        <item m="1" x="2576"/>
        <item m="1" x="2982"/>
        <item m="1" x="2342"/>
        <item m="1" x="2861"/>
        <item m="1" x="3266"/>
        <item m="1" x="3130"/>
        <item m="1" x="2639"/>
        <item m="1" x="3102"/>
        <item m="1" x="3310"/>
        <item m="1" x="2956"/>
        <item m="1" x="2087"/>
        <item m="1" x="3063"/>
        <item m="1" x="3172"/>
        <item m="1" x="2354"/>
        <item m="1" x="2525"/>
        <item m="1" x="1991"/>
        <item m="1" x="2580"/>
        <item m="1" x="2625"/>
        <item m="1" x="2546"/>
        <item m="1" x="2553"/>
        <item m="1" x="3174"/>
        <item m="1" x="3052"/>
        <item m="1" x="2090"/>
        <item m="1" x="1911"/>
        <item m="1" x="2654"/>
        <item m="1" x="2616"/>
        <item m="1" x="3326"/>
        <item m="1" x="3001"/>
        <item m="1" x="2260"/>
        <item m="1" x="3203"/>
        <item m="1" x="2940"/>
        <item m="1" x="2425"/>
        <item m="1" x="3322"/>
        <item m="1" x="3243"/>
        <item m="1" x="2061"/>
        <item m="1" x="2848"/>
        <item m="1" x="2806"/>
        <item m="1" x="2925"/>
        <item m="1" x="2692"/>
        <item m="1" x="2186"/>
        <item m="1" x="2363"/>
        <item m="1" x="3182"/>
        <item m="1" x="2415"/>
        <item m="1" x="2561"/>
        <item m="1" x="3316"/>
        <item m="1" x="3252"/>
        <item m="1" x="2205"/>
        <item m="1" x="2650"/>
        <item m="1" x="2284"/>
        <item m="1" x="2242"/>
        <item m="1" x="2350"/>
        <item m="1" x="2207"/>
        <item m="1" x="2990"/>
        <item m="1" x="2547"/>
        <item m="1" x="2095"/>
        <item m="1" x="2045"/>
        <item m="1" x="3162"/>
        <item m="1" x="2607"/>
        <item m="1" x="2211"/>
        <item m="1" x="1844"/>
        <item m="1" x="1979"/>
        <item m="1" x="2028"/>
        <item m="1" x="2151"/>
        <item m="1" x="2488"/>
        <item m="1" x="1897"/>
        <item m="1" x="2808"/>
        <item m="1" x="2597"/>
        <item m="1" x="3300"/>
        <item m="1" x="1999"/>
        <item m="1" x="2036"/>
        <item m="1" x="2850"/>
        <item m="1" x="2279"/>
        <item m="1" x="1877"/>
        <item m="1" x="2201"/>
        <item m="1" x="2680"/>
        <item m="1" x="2568"/>
        <item m="1" x="2145"/>
        <item m="1" x="1896"/>
        <item m="1" x="1874"/>
        <item m="1" x="2816"/>
        <item m="1" x="3108"/>
        <item m="1" x="2322"/>
        <item m="1" x="2159"/>
        <item m="1" x="2744"/>
        <item m="1" x="2715"/>
        <item m="1" x="3133"/>
        <item m="1" x="3148"/>
        <item m="1" x="2004"/>
        <item m="1" x="2068"/>
        <item m="1" x="1886"/>
        <item m="1" x="3291"/>
        <item m="1" x="2554"/>
        <item m="1" x="2237"/>
        <item m="1" x="2985"/>
        <item m="1" x="3131"/>
        <item m="1" x="3049"/>
        <item m="1" x="2233"/>
        <item m="1" x="3067"/>
        <item m="1" x="2117"/>
        <item m="1" x="2500"/>
        <item m="1" x="3240"/>
        <item m="1" x="1989"/>
        <item m="1" x="3004"/>
        <item m="1" x="2465"/>
        <item m="1" x="2265"/>
        <item m="1" x="2364"/>
        <item m="1" x="2160"/>
        <item m="1" x="2244"/>
        <item m="1" x="2373"/>
        <item m="1" x="2082"/>
        <item m="1" x="2945"/>
        <item m="1" x="2727"/>
        <item m="1" x="2046"/>
        <item m="1" x="2197"/>
        <item m="1" x="2863"/>
        <item m="1" x="3249"/>
        <item m="1" x="2600"/>
        <item m="1" x="2017"/>
        <item m="1" x="3153"/>
        <item m="1" x="2644"/>
        <item m="1" x="1971"/>
        <item m="1" x="2463"/>
        <item m="1" x="2295"/>
        <item m="1" x="2824"/>
        <item m="1" x="2670"/>
        <item m="1" x="2409"/>
        <item m="1" x="2212"/>
        <item m="1" x="2884"/>
        <item m="1" x="2107"/>
        <item m="1" x="2106"/>
        <item m="1" x="2359"/>
        <item m="1" x="3135"/>
        <item m="1" x="3120"/>
        <item m="1" x="3011"/>
        <item m="1" x="2328"/>
        <item m="1" x="2388"/>
        <item m="1" x="2431"/>
        <item m="1" x="2717"/>
        <item m="1" x="3159"/>
        <item m="1" x="2460"/>
        <item m="1" x="3200"/>
        <item m="1" x="2544"/>
        <item m="1" x="1942"/>
        <item m="1" x="1936"/>
        <item m="1" x="2761"/>
        <item m="1" x="2497"/>
        <item m="1" x="2681"/>
        <item m="1" x="2073"/>
        <item m="1" x="2624"/>
        <item m="1" x="2041"/>
        <item m="1" x="1823"/>
        <item m="1" x="2978"/>
        <item m="1" x="3037"/>
        <item m="1" x="3103"/>
        <item m="1" x="1822"/>
        <item m="1" x="2823"/>
        <item m="1" x="2883"/>
        <item m="1" x="2444"/>
        <item m="1" x="1891"/>
        <item m="1" x="2272"/>
        <item m="1" x="1830"/>
        <item m="1" x="2206"/>
        <item m="1" x="1913"/>
        <item m="1" x="3318"/>
        <item m="1" x="1952"/>
        <item m="1" x="2794"/>
        <item m="1" x="3315"/>
        <item m="1" x="3270"/>
        <item m="1" x="3236"/>
        <item m="1" x="2120"/>
        <item m="1" x="2830"/>
        <item m="1" x="2458"/>
        <item m="1" x="2065"/>
        <item m="1" x="2826"/>
        <item m="1" x="1985"/>
        <item m="1" x="2298"/>
        <item m="1" x="2686"/>
        <item m="1" x="3197"/>
        <item m="1" x="2578"/>
        <item m="1" x="3047"/>
        <item m="1" x="2996"/>
        <item m="1" x="2040"/>
        <item m="1" x="2058"/>
        <item m="1" x="2505"/>
        <item m="1" x="2682"/>
        <item m="1" x="3118"/>
        <item m="1" x="3158"/>
        <item m="1" x="2630"/>
        <item m="1" x="2915"/>
        <item m="1" x="3078"/>
        <item m="1" x="2086"/>
        <item m="1" x="3007"/>
        <item m="1" x="2340"/>
        <item m="1" x="2602"/>
        <item m="1" x="2412"/>
        <item m="1" x="2517"/>
        <item m="1" x="2271"/>
        <item m="1" x="2335"/>
        <item m="1" x="2059"/>
        <item m="1" x="2018"/>
        <item m="1" x="2687"/>
        <item m="1" x="2822"/>
        <item m="1" x="3198"/>
        <item m="1" x="2506"/>
        <item m="1" x="2420"/>
        <item m="1" x="2584"/>
        <item m="1" x="1893"/>
        <item m="1" x="1870"/>
        <item m="1" x="3024"/>
        <item m="1" x="2793"/>
        <item m="1" x="3075"/>
        <item m="1" x="3223"/>
        <item m="1" x="2048"/>
        <item m="1" x="2699"/>
        <item m="1" x="2301"/>
        <item m="1" x="1876"/>
        <item m="1" x="2218"/>
        <item m="1" x="1835"/>
        <item m="1" x="2708"/>
        <item m="1" x="2743"/>
        <item m="1" x="1909"/>
        <item m="1" x="2037"/>
        <item m="1" x="3205"/>
        <item m="1" x="3209"/>
        <item m="1" x="2628"/>
        <item m="1" x="2472"/>
        <item m="1" x="2177"/>
        <item m="1" x="2629"/>
        <item m="1" x="3025"/>
        <item m="1" x="2229"/>
        <item m="1" x="1827"/>
        <item m="1" x="2770"/>
        <item m="1" x="2800"/>
        <item m="1" x="2782"/>
        <item m="1" x="2972"/>
        <item m="1" x="2909"/>
        <item m="1" x="2621"/>
        <item m="1" x="2365"/>
        <item m="1" x="1926"/>
        <item m="1" x="1975"/>
        <item m="1" x="3312"/>
        <item m="1" x="2911"/>
        <item m="1" x="2367"/>
        <item m="1" x="3279"/>
        <item m="1" x="1968"/>
        <item m="1" x="3032"/>
        <item m="1" x="2485"/>
        <item m="1" x="3176"/>
        <item m="1" x="2264"/>
        <item m="1" x="2658"/>
        <item m="1" x="1885"/>
        <item m="1" x="2756"/>
        <item m="1" x="2071"/>
        <item m="1" x="3264"/>
        <item m="1" x="2973"/>
        <item m="1" x="2719"/>
        <item m="1" x="2175"/>
        <item m="1" x="2391"/>
        <item m="1" x="3325"/>
        <item m="1" x="3286"/>
        <item m="1" x="2455"/>
        <item m="1" x="3138"/>
        <item m="1" x="2483"/>
        <item m="1" x="2428"/>
        <item m="1" x="2330"/>
        <item m="1" x="3238"/>
        <item m="1" x="2320"/>
        <item m="1" x="2110"/>
        <item m="1" x="1987"/>
        <item m="1" x="3109"/>
        <item m="1" x="3323"/>
        <item m="1" x="2100"/>
        <item m="1" x="2749"/>
        <item m="1" x="3124"/>
        <item m="1" x="2513"/>
        <item m="1" x="2471"/>
        <item m="1" x="3225"/>
        <item m="1" x="3073"/>
        <item m="1" x="2015"/>
        <item m="1" x="2137"/>
        <item m="1" x="1982"/>
        <item m="1" x="2677"/>
        <item m="1" x="2464"/>
        <item m="1" x="2274"/>
        <item m="1" x="2832"/>
        <item m="1" x="2921"/>
        <item m="1" x="2742"/>
        <item m="1" x="2021"/>
        <item m="1" x="3320"/>
        <item m="1" x="2010"/>
        <item m="1" x="3235"/>
        <item m="1" x="2317"/>
        <item m="1" x="3224"/>
        <item m="1" x="2900"/>
        <item m="1" x="3156"/>
        <item m="1" x="1925"/>
        <item m="1" x="2854"/>
        <item m="1" x="2501"/>
        <item m="1" x="2560"/>
        <item m="1" x="3284"/>
        <item m="1" x="2236"/>
        <item m="1" x="3302"/>
        <item m="1" x="2844"/>
        <item m="1" x="3050"/>
        <item m="1" x="2098"/>
        <item m="1" x="3022"/>
        <item m="1" x="2477"/>
        <item m="1" x="1964"/>
        <item m="1" x="2559"/>
        <item m="1" x="2757"/>
        <item m="1" x="3289"/>
        <item m="1" x="3295"/>
        <item m="1" x="2326"/>
        <item m="1" x="2368"/>
        <item m="1" x="1931"/>
        <item m="1" x="2427"/>
        <item m="1" x="1986"/>
        <item m="1" x="2348"/>
        <item m="1" x="2643"/>
        <item m="1" x="3014"/>
        <item m="1" x="2052"/>
        <item m="1" x="2907"/>
        <item m="1" x="2355"/>
        <item m="1" x="1843"/>
        <item m="1" x="2564"/>
        <item m="1" x="1993"/>
        <item m="1" x="2575"/>
        <item m="1" x="3038"/>
        <item m="1" x="3328"/>
        <item m="1" x="2684"/>
        <item m="1" x="2790"/>
        <item m="1" x="3273"/>
        <item m="1" x="3144"/>
        <item m="1" x="1890"/>
        <item m="1" x="2358"/>
        <item m="1" x="2745"/>
        <item m="1" x="2302"/>
        <item m="1" x="2161"/>
        <item m="1" x="1974"/>
        <item m="1" x="2384"/>
        <item m="1" x="2912"/>
        <item m="1" x="3285"/>
        <item m="1" x="2804"/>
        <item m="1" x="2176"/>
        <item m="1" x="2208"/>
        <item m="1" x="3017"/>
        <item m="1" x="2865"/>
        <item m="1" x="2986"/>
        <item m="1" x="2642"/>
        <item m="1" x="2814"/>
        <item m="1" x="2222"/>
        <item m="1" x="2619"/>
        <item m="1" x="2519"/>
        <item m="1" x="1851"/>
        <item m="1" x="2167"/>
        <item m="1" x="2135"/>
        <item m="1" x="2474"/>
        <item m="1" x="2818"/>
        <item m="1" x="2261"/>
        <item m="1" x="2593"/>
        <item m="1" x="2414"/>
        <item m="1" x="3242"/>
        <item m="1" x="1898"/>
        <item m="1" x="2648"/>
        <item m="1" x="2652"/>
        <item m="1" x="3021"/>
        <item m="1" x="1916"/>
        <item m="1" x="1937"/>
        <item m="1" x="2772"/>
        <item m="1" x="2056"/>
        <item m="1" x="3211"/>
        <item m="1" x="3099"/>
        <item m="1" x="2928"/>
        <item m="1" x="2050"/>
        <item m="1" x="2142"/>
        <item m="1" x="2020"/>
        <item m="1" x="2655"/>
        <item m="1" x="3039"/>
        <item m="1" x="2277"/>
        <item m="1" x="3142"/>
        <item m="1" x="2810"/>
        <item m="1" x="3201"/>
        <item m="1" x="3060"/>
        <item m="1" x="2786"/>
        <item m="1" x="2085"/>
        <item m="1" x="3246"/>
        <item m="1" x="3080"/>
        <item m="1" x="2011"/>
        <item m="1" x="2730"/>
        <item m="1" x="3332"/>
        <item m="1" x="2573"/>
        <item m="1" x="2993"/>
        <item m="1" x="2856"/>
        <item m="1" x="3179"/>
        <item m="1" x="2313"/>
        <item m="1" x="2179"/>
        <item m="1" x="2003"/>
        <item m="1" x="2344"/>
        <item m="1" x="2991"/>
        <item m="1" x="2919"/>
        <item m="1" x="3331"/>
        <item m="1" x="2954"/>
        <item m="1" x="2171"/>
        <item m="1" x="2422"/>
        <item m="1" x="1969"/>
        <item m="1" x="2966"/>
        <item m="1" x="2983"/>
        <item m="1" x="2331"/>
        <item m="1" x="3150"/>
        <item m="1" x="2062"/>
        <item m="1" x="1855"/>
        <item m="1" x="2720"/>
        <item m="1" x="2623"/>
        <item m="1" x="2572"/>
        <item m="1" x="2440"/>
        <item m="1" x="2542"/>
        <item m="1" x="2516"/>
        <item m="1" x="3143"/>
        <item m="1" x="2988"/>
        <item m="1" x="2867"/>
        <item m="1" x="3218"/>
        <item m="1" x="2651"/>
        <item m="1" x="2594"/>
        <item m="1" x="2932"/>
        <item m="1" x="1864"/>
        <item m="1" x="3055"/>
        <item m="1" x="3155"/>
        <item m="1" x="3259"/>
        <item m="1" x="2702"/>
        <item m="1" x="3126"/>
        <item m="1" x="3082"/>
        <item m="1" x="2069"/>
        <item m="1" x="2195"/>
        <item m="1" x="3151"/>
        <item m="1" x="2351"/>
        <item m="1" x="2063"/>
        <item m="1" x="2582"/>
        <item m="1" x="3123"/>
        <item m="1" x="2397"/>
        <item m="1" x="2411"/>
        <item m="1" x="2293"/>
        <item m="1" x="1829"/>
        <item m="1" x="3088"/>
        <item m="1" x="3089"/>
        <item m="1" x="2526"/>
        <item m="1" x="2005"/>
        <item m="1" x="2538"/>
        <item m="1" x="2316"/>
        <item m="1" x="2763"/>
        <item m="1" x="3086"/>
        <item m="1" x="2859"/>
        <item m="1" x="2668"/>
        <item m="1" x="2953"/>
        <item m="1" x="2605"/>
        <item m="1" x="3319"/>
        <item m="1" x="1958"/>
        <item m="1" x="2527"/>
        <item m="1" x="3051"/>
        <item m="1" x="3311"/>
        <item m="1" x="2402"/>
        <item m="1" x="2476"/>
        <item m="1" x="2951"/>
        <item m="1" x="3036"/>
        <item m="1" x="2213"/>
        <item m="1" x="2768"/>
        <item m="1" x="1990"/>
        <item m="1" x="2014"/>
        <item m="1" x="3280"/>
        <item m="1" x="1873"/>
        <item m="1" x="3098"/>
        <item m="1" x="2438"/>
        <item m="1" x="3267"/>
        <item m="1" x="2392"/>
        <item m="1" x="2669"/>
        <item m="1" x="2287"/>
        <item m="1" x="2550"/>
        <item m="1" x="2902"/>
        <item m="1" x="2775"/>
        <item m="1" x="3020"/>
        <item m="1" x="2649"/>
        <item m="1" x="2936"/>
        <item m="1" x="2673"/>
        <item m="1" x="2577"/>
        <item m="1" x="2941"/>
        <item m="1" x="2707"/>
        <item m="1" x="3034"/>
        <item m="1" x="2243"/>
        <item m="1" x="3244"/>
        <item m="1" x="3250"/>
        <item m="1" x="3314"/>
        <item m="1" x="3029"/>
        <item m="1" x="1939"/>
        <item m="1" x="2820"/>
        <item m="1" x="2829"/>
        <item m="1" x="2493"/>
        <item m="1" x="2467"/>
        <item m="1" x="2423"/>
        <item m="1" x="3048"/>
        <item m="1" x="2102"/>
        <item m="1" x="3343"/>
        <item m="1" x="2866"/>
        <item m="1" x="2259"/>
        <item m="1" x="2664"/>
        <item m="1" x="2459"/>
        <item m="1" x="2747"/>
        <item m="1" x="2640"/>
        <item m="1" x="1884"/>
        <item m="1" x="3000"/>
        <item m="1" x="2613"/>
        <item m="1" x="2269"/>
        <item m="1" x="3282"/>
        <item m="1" x="2667"/>
        <item m="1" x="2943"/>
        <item m="1" x="3334"/>
        <item m="1" x="2074"/>
        <item m="1" x="3245"/>
        <item m="1" x="2963"/>
        <item m="1" x="2168"/>
        <item m="1" x="2726"/>
        <item m="1" x="2170"/>
        <item m="1" x="2382"/>
        <item m="1" x="2376"/>
        <item m="1" x="1966"/>
        <item m="1" x="2032"/>
        <item m="1" x="2349"/>
        <item m="1" x="3191"/>
        <item m="1" x="3268"/>
        <item m="1" x="3127"/>
        <item m="1" x="2026"/>
        <item m="1" x="2929"/>
        <item m="1" x="3035"/>
        <item m="1" x="1924"/>
        <item m="1" x="3068"/>
        <item m="1" x="1908"/>
        <item m="1" x="2341"/>
        <item m="1" x="2897"/>
        <item m="1" x="2070"/>
        <item m="1" x="2539"/>
        <item m="1" x="3272"/>
        <item m="1" x="2115"/>
        <item m="1" x="3040"/>
        <item m="1" x="2225"/>
        <item m="1" x="2754"/>
        <item m="1" x="2250"/>
        <item m="1" x="2267"/>
        <item m="1" x="2234"/>
        <item m="1" x="3137"/>
        <item m="1" x="2518"/>
        <item m="1" x="2290"/>
        <item m="1" x="1828"/>
        <item m="1" x="3019"/>
        <item m="1" x="2116"/>
        <item m="1" x="2078"/>
        <item m="1" x="2876"/>
        <item m="1" x="2387"/>
        <item m="1" x="2620"/>
        <item m="1" x="3085"/>
        <item m="1" x="2893"/>
        <item m="1" x="2453"/>
        <item m="1" x="1868"/>
        <item m="1" x="2486"/>
        <item m="1" x="2815"/>
        <item m="1" x="2447"/>
        <item m="1" x="2663"/>
        <item m="1" x="2886"/>
        <item m="1" x="2837"/>
        <item m="1" x="2503"/>
        <item m="1" x="2736"/>
        <item m="1" x="3122"/>
        <item m="1" x="2819"/>
        <item m="1" x="1945"/>
        <item m="1" x="3222"/>
        <item m="1" x="2935"/>
        <item m="1" x="2007"/>
        <item m="1" x="1837"/>
        <item m="1" x="2450"/>
        <item m="1" x="2870"/>
        <item m="1" x="2679"/>
        <item m="1" x="2380"/>
        <item m="1" x="2914"/>
        <item m="1" x="3214"/>
        <item m="1" x="1846"/>
        <item m="1" x="1867"/>
        <item m="1" x="3056"/>
        <item m="1" x="2700"/>
        <item m="1" x="2178"/>
        <item m="1" x="2933"/>
        <item m="1" x="2608"/>
        <item m="1" x="3030"/>
        <item m="1" x="2403"/>
        <item m="1" x="2103"/>
        <item m="1" x="2484"/>
        <item m="1" x="2508"/>
        <item m="1" x="2633"/>
        <item m="1" x="3054"/>
        <item m="1" x="2984"/>
        <item m="1" x="2847"/>
        <item m="1" x="1831"/>
        <item m="1" x="2104"/>
        <item m="1" x="2105"/>
        <item m="1" x="2777"/>
        <item m="1" x="2138"/>
        <item m="1" x="3095"/>
        <item m="1" x="2200"/>
        <item m="1" x="2132"/>
        <item m="1" x="2139"/>
        <item m="1" x="3160"/>
        <item m="1" x="1858"/>
        <item m="1" x="3171"/>
        <item m="1" x="2992"/>
        <item m="1" x="3026"/>
        <item m="1" x="1892"/>
        <item m="1" x="2948"/>
        <item m="1" x="2140"/>
        <item m="1" x="2227"/>
        <item m="1" x="2283"/>
        <item m="1" x="1918"/>
        <item m="1" x="2377"/>
        <item m="1" x="2610"/>
        <item m="1" x="2306"/>
        <item m="1" x="1819"/>
        <item m="1" x="2220"/>
        <item m="1" x="3251"/>
        <item m="1" x="2492"/>
        <item m="1" x="2239"/>
        <item m="1" x="3231"/>
        <item m="1" x="2872"/>
        <item m="1" x="3239"/>
        <item m="1" x="2541"/>
        <item m="1" x="2922"/>
        <item m="1" x="2164"/>
        <item m="1" x="2499"/>
        <item m="1" x="2979"/>
        <item m="1" x="2771"/>
        <item m="1" x="2334"/>
        <item m="1" x="3241"/>
        <item m="1" x="3170"/>
        <item m="1" x="1834"/>
        <item m="1" x="2833"/>
        <item m="1" x="2733"/>
        <item m="1" x="2436"/>
        <item m="1" x="2603"/>
        <item m="1" x="2473"/>
        <item m="1" x="2688"/>
        <item m="1" x="1881"/>
        <item m="1" x="2374"/>
        <item m="1" x="2882"/>
        <item m="1" x="3229"/>
        <item m="1" x="2055"/>
        <item m="1" x="1921"/>
        <item m="1" x="2008"/>
        <item m="1" x="2079"/>
        <item m="1" x="2555"/>
        <item m="1" x="3141"/>
        <item m="1" x="3265"/>
        <item m="1" x="2051"/>
        <item m="1" x="2158"/>
        <item m="1" x="3321"/>
        <item m="1" x="2248"/>
        <item m="1" x="1935"/>
        <item m="1" x="2774"/>
        <item m="1" x="3258"/>
        <item m="1" x="2930"/>
        <item m="1" x="2738"/>
        <item m="1" x="2443"/>
        <item m="1" x="3226"/>
        <item m="1" x="18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t="default"/>
      </items>
    </pivotField>
    <pivotField axis="axisPage" showAll="0">
      <items count="121">
        <item m="1" x="116"/>
        <item m="1" x="76"/>
        <item m="1" x="115"/>
        <item m="1" x="79"/>
        <item m="1" x="111"/>
        <item m="1" x="95"/>
        <item m="1" x="80"/>
        <item m="1" x="85"/>
        <item m="1" x="60"/>
        <item m="1" x="63"/>
        <item m="1" x="75"/>
        <item m="1" x="100"/>
        <item m="1" x="72"/>
        <item m="1" x="69"/>
        <item m="1" x="114"/>
        <item m="1" x="108"/>
        <item m="1" x="71"/>
        <item m="1" x="97"/>
        <item m="1" x="96"/>
        <item m="1" x="87"/>
        <item m="1" x="105"/>
        <item m="1" x="94"/>
        <item m="1" x="66"/>
        <item m="1" x="98"/>
        <item m="1" x="101"/>
        <item m="1" x="104"/>
        <item m="1" x="89"/>
        <item m="1" x="112"/>
        <item m="1" x="73"/>
        <item m="1" x="81"/>
        <item m="1" x="88"/>
        <item m="1" x="119"/>
        <item m="1" x="84"/>
        <item m="1" x="92"/>
        <item m="1" x="83"/>
        <item m="1" x="82"/>
        <item m="1" x="86"/>
        <item m="1" x="106"/>
        <item m="1" x="90"/>
        <item m="1" x="64"/>
        <item m="1" x="74"/>
        <item m="1" x="99"/>
        <item m="1" x="107"/>
        <item m="1" x="109"/>
        <item m="1" x="102"/>
        <item m="1" x="67"/>
        <item m="1" x="77"/>
        <item m="1" x="65"/>
        <item m="1" x="68"/>
        <item m="1" x="113"/>
        <item m="1" x="70"/>
        <item m="1" x="62"/>
        <item m="1" x="91"/>
        <item m="1" x="103"/>
        <item m="1" x="78"/>
        <item m="1" x="118"/>
        <item m="1" x="110"/>
        <item m="1" x="117"/>
        <item m="1" x="93"/>
        <item m="1" x="6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axis="axisPage" showAll="0">
      <items count="18">
        <item x="2"/>
        <item x="12"/>
        <item x="11"/>
        <item x="6"/>
        <item x="13"/>
        <item x="8"/>
        <item x="14"/>
        <item x="4"/>
        <item x="16"/>
        <item x="9"/>
        <item x="3"/>
        <item x="10"/>
        <item x="7"/>
        <item x="0"/>
        <item x="1"/>
        <item x="15"/>
        <item x="5"/>
        <item t="default"/>
      </items>
    </pivotField>
    <pivotField axis="axisPage" showAll="0">
      <items count="59">
        <item x="4"/>
        <item x="17"/>
        <item x="24"/>
        <item x="6"/>
        <item x="38"/>
        <item x="2"/>
        <item x="50"/>
        <item x="40"/>
        <item x="35"/>
        <item x="3"/>
        <item x="28"/>
        <item x="45"/>
        <item x="23"/>
        <item x="48"/>
        <item x="18"/>
        <item x="39"/>
        <item x="36"/>
        <item x="29"/>
        <item x="46"/>
        <item x="54"/>
        <item x="19"/>
        <item x="22"/>
        <item x="41"/>
        <item m="1" x="57"/>
        <item x="30"/>
        <item x="52"/>
        <item x="12"/>
        <item x="44"/>
        <item x="13"/>
        <item x="53"/>
        <item x="43"/>
        <item x="16"/>
        <item m="1" x="56"/>
        <item x="34"/>
        <item x="20"/>
        <item x="47"/>
        <item x="8"/>
        <item x="51"/>
        <item x="9"/>
        <item x="10"/>
        <item x="31"/>
        <item x="0"/>
        <item x="21"/>
        <item x="1"/>
        <item x="11"/>
        <item x="37"/>
        <item x="25"/>
        <item m="1" x="55"/>
        <item x="7"/>
        <item x="26"/>
        <item x="42"/>
        <item x="5"/>
        <item x="14"/>
        <item x="27"/>
        <item x="32"/>
        <item x="33"/>
        <item x="49"/>
        <item x="15"/>
        <item t="default"/>
      </items>
    </pivotField>
    <pivotField showAll="0"/>
    <pivotField showAll="0"/>
    <pivotField showAll="0"/>
    <pivotField showAll="0"/>
  </pivotFields>
  <rowFields count="1">
    <field x="1"/>
  </rowFields>
  <rowItems count="1819"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 t="grand">
      <x/>
    </i>
  </rowItems>
  <colItems count="1">
    <i/>
  </colItems>
  <pageFields count="4">
    <pageField fld="2" hier="-1"/>
    <pageField fld="4" hier="-1"/>
    <pageField fld="5" hier="-1"/>
    <pageField fld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F71D229-DC89-4BA5-B0D9-888EC2949370}" name="TBLBaseArticles" displayName="TBLBaseArticles" ref="B5:L1823" totalsRowShown="0" headerRowDxfId="18" dataDxfId="16" headerRowBorderDxfId="17" tableBorderDxfId="15">
  <autoFilter ref="B5:L1823" xr:uid="{FF2A4424-1835-44E8-8B00-71D5F232FF1B}"/>
  <sortState xmlns:xlrd2="http://schemas.microsoft.com/office/spreadsheetml/2017/richdata2" ref="B6:L1823">
    <sortCondition ref="D5:D1823"/>
  </sortState>
  <tableColumns count="11">
    <tableColumn id="1" xr3:uid="{E360CF06-87DC-4E93-8650-5C30B76C3E48}" name="CODE ARTICLE" dataDxfId="14"/>
    <tableColumn id="2" xr3:uid="{113F5067-4CCC-4020-8492-52B1391856FA}" name="INTITULE ARTICLE" dataDxfId="0"/>
    <tableColumn id="3" xr3:uid="{FDCABA71-F34B-42CF-9A74-639201C82EF3}" name="FOURNISSEUR" dataDxfId="9"/>
    <tableColumn id="4" xr3:uid="{C7435831-2C1F-405B-A23C-FCB610A15AA1}" name="PRIX " dataDxfId="8"/>
    <tableColumn id="5" xr3:uid="{E34F84F1-6AD9-486A-8388-96E26A91DC8F}" name="GROUPE DE PRODUIT" dataDxfId="7"/>
    <tableColumn id="6" xr3:uid="{1EC3899F-A48F-4538-94E8-8451C1C4A37F}" name="FAMILLE DE PRODUIT" dataDxfId="6"/>
    <tableColumn id="7" xr3:uid="{D3DCDBBD-C9A7-4D06-A832-CC115C88497A}" name="SOUS-FAMILLE DE PRODUIT" dataDxfId="5"/>
    <tableColumn id="8" xr3:uid="{BBD7A6C3-270D-4851-9736-817063C90735}" name="UNITE DE COMPTAGE" dataDxfId="4"/>
    <tableColumn id="9" xr3:uid="{28D84C98-9973-466E-8DF3-6905855F7BD6}" name="PRIX UNITAIRE" dataDxfId="3"/>
    <tableColumn id="10" xr3:uid="{20D74C19-9F55-4214-B0F5-5856A3F40F22}" name="UNITE DE COMMANDE" dataDxfId="2"/>
    <tableColumn id="11" xr3:uid="{F5371243-7553-4508-B6C2-59D4D91CA16C}" name="PRIX UNITAIRE 2" dataDxfId="1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3283E05-36D9-46B4-AEEC-65E5A4F46A9A}" name="Tableau21" displayName="Tableau21" ref="B5:M6" insertRow="1" totalsRowShown="0" headerRowDxfId="13" headerRowBorderDxfId="12" tableBorderDxfId="11">
  <autoFilter ref="B5:M6" xr:uid="{545E56F6-5C10-42C3-A242-972ED884E10B}"/>
  <tableColumns count="12">
    <tableColumn id="1" xr3:uid="{36EE0772-B980-4BFF-97CC-E1874AEE308B}" name="DATE"/>
    <tableColumn id="2" xr3:uid="{8DF478C3-5289-41A1-B5FD-0A08338F5FB7}" name="MOUVEMENT"/>
    <tableColumn id="3" xr3:uid="{86092D88-44E3-4086-BE43-0BDF17D23852}" name="DESTINATION"/>
    <tableColumn id="4" xr3:uid="{2455FE88-EBF5-4C2A-9751-37F63D440497}" name="REFERENCE ARTICLES"/>
    <tableColumn id="5" xr3:uid="{2E605794-FBB2-4FAA-BC71-1EFEA0E4557C}" name="INTITULE ARTICLES"/>
    <tableColumn id="6" xr3:uid="{66E28C6B-CDAD-4650-ACB0-940FB80ADF4F}" name="FOURNISSEURS">
      <calculatedColumnFormula>VLOOKUP(Tableau21[[#This Row],[INTITULE ARTICLES]],'Base articles'!C6:L1823,2,FALSE)</calculatedColumnFormula>
    </tableColumn>
    <tableColumn id="7" xr3:uid="{C95B4C7D-1B4B-4D5A-AA57-39EDEA191107}" name="GROUPE DE PRODUIT">
      <calculatedColumnFormula>VLOOKUP(Tableau21[[#This Row],[INTITULE ARTICLES]],TBLBaseArticles[[INTITULE ARTICLE]:[PRIX UNITAIRE 2]],4,FALSE)</calculatedColumnFormula>
    </tableColumn>
    <tableColumn id="8" xr3:uid="{526126A9-C1DE-417B-8D8F-A6312FCD9F80}" name="FAMILLE DE PRODUIT">
      <calculatedColumnFormula>VLOOKUP(Tableau21[[#This Row],[INTITULE ARTICLES]],TBLBaseArticles[[INTITULE ARTICLE]:[PRIX UNITAIRE 2]],5,FALSE)</calculatedColumnFormula>
    </tableColumn>
    <tableColumn id="9" xr3:uid="{6E04A243-265D-4759-8A75-5F0903AA679F}" name="SOUS-FAMILLE DE PRODUIT"/>
    <tableColumn id="10" xr3:uid="{523D74A9-B8EF-49FA-B608-27DF2F153B10}" name="QUANTITE"/>
    <tableColumn id="11" xr3:uid="{AFA0119E-09F3-4643-AF5E-C9B7C6EA6635}" name="P.U H.T" dataDxfId="10"/>
    <tableColumn id="12" xr3:uid="{71377968-08E9-4410-B016-5B931B2290D7}" name="VALEUR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823"/>
  <sheetViews>
    <sheetView zoomScaleNormal="100" workbookViewId="0">
      <selection activeCell="D28" sqref="D28"/>
    </sheetView>
  </sheetViews>
  <sheetFormatPr baseColWidth="10" defaultColWidth="9.140625" defaultRowHeight="15" x14ac:dyDescent="0.25"/>
  <cols>
    <col min="2" max="2" width="15.42578125" style="6" customWidth="1"/>
    <col min="3" max="3" width="50.28515625" style="12" bestFit="1" customWidth="1"/>
    <col min="4" max="4" width="22.140625" style="6" bestFit="1" customWidth="1"/>
    <col min="5" max="5" width="18" style="6" customWidth="1"/>
    <col min="6" max="6" width="23.42578125" style="6" customWidth="1"/>
    <col min="7" max="7" width="24.140625" style="6" customWidth="1"/>
    <col min="8" max="8" width="22.85546875" style="6" customWidth="1"/>
    <col min="9" max="9" width="15.7109375" style="6" customWidth="1"/>
    <col min="10" max="10" width="16.42578125" style="10" customWidth="1"/>
    <col min="11" max="11" width="15.28515625" style="6" customWidth="1"/>
    <col min="12" max="12" width="17" style="9" customWidth="1"/>
  </cols>
  <sheetData>
    <row r="1" spans="2:12" x14ac:dyDescent="0.25">
      <c r="J1" s="6"/>
      <c r="L1" s="6"/>
    </row>
    <row r="2" spans="2:12" x14ac:dyDescent="0.25">
      <c r="J2" s="6"/>
      <c r="L2" s="6"/>
    </row>
    <row r="3" spans="2:12" x14ac:dyDescent="0.25">
      <c r="J3" s="6"/>
      <c r="L3" s="6"/>
    </row>
    <row r="4" spans="2:12" x14ac:dyDescent="0.25">
      <c r="J4" s="6"/>
      <c r="L4" s="6"/>
    </row>
    <row r="5" spans="2:12" s="2" customFormat="1" ht="40.5" customHeight="1" thickBot="1" x14ac:dyDescent="0.3">
      <c r="B5" s="11" t="s">
        <v>8</v>
      </c>
      <c r="C5" s="11" t="s">
        <v>5</v>
      </c>
      <c r="D5" s="11" t="s">
        <v>4</v>
      </c>
      <c r="E5" s="11" t="s">
        <v>169</v>
      </c>
      <c r="F5" s="11" t="s">
        <v>9</v>
      </c>
      <c r="G5" s="11" t="s">
        <v>10</v>
      </c>
      <c r="H5" s="11" t="s">
        <v>11</v>
      </c>
      <c r="I5" s="11" t="s">
        <v>20</v>
      </c>
      <c r="J5" s="11" t="s">
        <v>21</v>
      </c>
      <c r="K5" s="11" t="s">
        <v>22</v>
      </c>
      <c r="L5" s="11" t="s">
        <v>23</v>
      </c>
    </row>
    <row r="6" spans="2:12" x14ac:dyDescent="0.25">
      <c r="B6" s="8"/>
      <c r="C6" s="8" t="s">
        <v>170</v>
      </c>
      <c r="D6" s="8" t="s">
        <v>109</v>
      </c>
      <c r="E6" s="8"/>
      <c r="F6" s="8" t="s">
        <v>24</v>
      </c>
      <c r="G6" s="8" t="s">
        <v>65</v>
      </c>
      <c r="H6" s="8" t="s">
        <v>70</v>
      </c>
      <c r="I6" s="8"/>
      <c r="J6" s="8"/>
      <c r="K6" s="8"/>
      <c r="L6" s="8"/>
    </row>
    <row r="7" spans="2:12" x14ac:dyDescent="0.25">
      <c r="B7" s="7"/>
      <c r="C7" s="7" t="s">
        <v>171</v>
      </c>
      <c r="D7" s="7" t="s">
        <v>109</v>
      </c>
      <c r="E7" s="7"/>
      <c r="F7" s="7" t="s">
        <v>24</v>
      </c>
      <c r="G7" s="7" t="s">
        <v>65</v>
      </c>
      <c r="H7" s="7" t="s">
        <v>70</v>
      </c>
      <c r="I7" s="7"/>
      <c r="J7" s="7"/>
      <c r="K7" s="7"/>
      <c r="L7" s="7"/>
    </row>
    <row r="8" spans="2:12" x14ac:dyDescent="0.25">
      <c r="B8" s="8"/>
      <c r="C8" s="8" t="s">
        <v>172</v>
      </c>
      <c r="D8" s="8" t="s">
        <v>109</v>
      </c>
      <c r="E8" s="8"/>
      <c r="F8" s="8" t="s">
        <v>24</v>
      </c>
      <c r="G8" s="8" t="s">
        <v>65</v>
      </c>
      <c r="H8" s="8" t="s">
        <v>70</v>
      </c>
      <c r="I8" s="8"/>
      <c r="J8" s="8"/>
      <c r="K8" s="8"/>
      <c r="L8" s="8"/>
    </row>
    <row r="9" spans="2:12" x14ac:dyDescent="0.25">
      <c r="B9" s="7"/>
      <c r="C9" s="7" t="s">
        <v>173</v>
      </c>
      <c r="D9" s="7" t="s">
        <v>109</v>
      </c>
      <c r="E9" s="7"/>
      <c r="F9" s="7" t="s">
        <v>24</v>
      </c>
      <c r="G9" s="7" t="s">
        <v>65</v>
      </c>
      <c r="H9" s="7" t="s">
        <v>70</v>
      </c>
      <c r="I9" s="7"/>
      <c r="J9" s="7"/>
      <c r="K9" s="7"/>
      <c r="L9" s="7"/>
    </row>
    <row r="10" spans="2:12" x14ac:dyDescent="0.25">
      <c r="B10" s="8"/>
      <c r="C10" s="8" t="s">
        <v>174</v>
      </c>
      <c r="D10" s="8" t="s">
        <v>111</v>
      </c>
      <c r="E10" s="8" t="s">
        <v>12</v>
      </c>
      <c r="F10" s="8" t="s">
        <v>24</v>
      </c>
      <c r="G10" s="8" t="s">
        <v>35</v>
      </c>
      <c r="H10" s="8" t="s">
        <v>36</v>
      </c>
      <c r="I10" s="8" t="s">
        <v>37</v>
      </c>
      <c r="J10" s="8"/>
      <c r="K10" s="8"/>
      <c r="L10" s="8"/>
    </row>
    <row r="11" spans="2:12" x14ac:dyDescent="0.25">
      <c r="B11" s="7"/>
      <c r="C11" s="7" t="s">
        <v>175</v>
      </c>
      <c r="D11" s="7" t="s">
        <v>111</v>
      </c>
      <c r="E11" s="7" t="s">
        <v>12</v>
      </c>
      <c r="F11" s="7" t="s">
        <v>24</v>
      </c>
      <c r="G11" s="7" t="s">
        <v>35</v>
      </c>
      <c r="H11" s="7" t="s">
        <v>38</v>
      </c>
      <c r="I11" s="7" t="s">
        <v>37</v>
      </c>
      <c r="J11" s="7"/>
      <c r="K11" s="7"/>
      <c r="L11" s="7"/>
    </row>
    <row r="12" spans="2:12" x14ac:dyDescent="0.25">
      <c r="B12" s="8"/>
      <c r="C12" s="8" t="s">
        <v>176</v>
      </c>
      <c r="D12" s="8" t="s">
        <v>111</v>
      </c>
      <c r="E12" s="8" t="s">
        <v>12</v>
      </c>
      <c r="F12" s="8" t="s">
        <v>24</v>
      </c>
      <c r="G12" s="8" t="s">
        <v>35</v>
      </c>
      <c r="H12" s="8" t="s">
        <v>38</v>
      </c>
      <c r="I12" s="8" t="s">
        <v>37</v>
      </c>
      <c r="J12" s="8"/>
      <c r="K12" s="8"/>
      <c r="L12" s="8"/>
    </row>
    <row r="13" spans="2:12" x14ac:dyDescent="0.25">
      <c r="B13" s="7"/>
      <c r="C13" s="7" t="s">
        <v>177</v>
      </c>
      <c r="D13" s="7" t="s">
        <v>111</v>
      </c>
      <c r="E13" s="7" t="s">
        <v>12</v>
      </c>
      <c r="F13" s="7" t="s">
        <v>24</v>
      </c>
      <c r="G13" s="7" t="s">
        <v>35</v>
      </c>
      <c r="H13" s="7" t="s">
        <v>38</v>
      </c>
      <c r="I13" s="7" t="s">
        <v>37</v>
      </c>
      <c r="J13" s="7"/>
      <c r="K13" s="7"/>
      <c r="L13" s="7"/>
    </row>
    <row r="14" spans="2:12" x14ac:dyDescent="0.25">
      <c r="B14" s="8"/>
      <c r="C14" s="8" t="s">
        <v>178</v>
      </c>
      <c r="D14" s="8" t="s">
        <v>111</v>
      </c>
      <c r="E14" s="8" t="s">
        <v>12</v>
      </c>
      <c r="F14" s="8" t="s">
        <v>24</v>
      </c>
      <c r="G14" s="8" t="s">
        <v>35</v>
      </c>
      <c r="H14" s="8" t="s">
        <v>39</v>
      </c>
      <c r="I14" s="8" t="s">
        <v>37</v>
      </c>
      <c r="J14" s="8"/>
      <c r="K14" s="8"/>
      <c r="L14" s="8"/>
    </row>
    <row r="15" spans="2:12" x14ac:dyDescent="0.25">
      <c r="B15" s="7"/>
      <c r="C15" s="7" t="s">
        <v>179</v>
      </c>
      <c r="D15" s="7" t="s">
        <v>111</v>
      </c>
      <c r="E15" s="7" t="s">
        <v>12</v>
      </c>
      <c r="F15" s="7" t="s">
        <v>24</v>
      </c>
      <c r="G15" s="7" t="s">
        <v>35</v>
      </c>
      <c r="H15" s="7" t="s">
        <v>36</v>
      </c>
      <c r="I15" s="7" t="s">
        <v>37</v>
      </c>
      <c r="J15" s="7"/>
      <c r="K15" s="7"/>
      <c r="L15" s="7"/>
    </row>
    <row r="16" spans="2:12" x14ac:dyDescent="0.25">
      <c r="B16" s="8"/>
      <c r="C16" s="8" t="s">
        <v>180</v>
      </c>
      <c r="D16" s="8" t="s">
        <v>111</v>
      </c>
      <c r="E16" s="8" t="s">
        <v>12</v>
      </c>
      <c r="F16" s="8" t="s">
        <v>24</v>
      </c>
      <c r="G16" s="8" t="s">
        <v>35</v>
      </c>
      <c r="H16" s="8" t="s">
        <v>40</v>
      </c>
      <c r="I16" s="8" t="s">
        <v>37</v>
      </c>
      <c r="J16" s="8"/>
      <c r="K16" s="8"/>
      <c r="L16" s="8"/>
    </row>
    <row r="17" spans="2:12" x14ac:dyDescent="0.25">
      <c r="B17" s="7"/>
      <c r="C17" s="7" t="s">
        <v>181</v>
      </c>
      <c r="D17" s="7" t="s">
        <v>111</v>
      </c>
      <c r="E17" s="7" t="s">
        <v>12</v>
      </c>
      <c r="F17" s="7" t="s">
        <v>24</v>
      </c>
      <c r="G17" s="7" t="s">
        <v>35</v>
      </c>
      <c r="H17" s="7" t="s">
        <v>40</v>
      </c>
      <c r="I17" s="7" t="s">
        <v>37</v>
      </c>
      <c r="J17" s="7"/>
      <c r="K17" s="7"/>
      <c r="L17" s="7"/>
    </row>
    <row r="18" spans="2:12" x14ac:dyDescent="0.25">
      <c r="B18" s="8"/>
      <c r="C18" s="8" t="s">
        <v>182</v>
      </c>
      <c r="D18" s="8" t="s">
        <v>111</v>
      </c>
      <c r="E18" s="8" t="s">
        <v>12</v>
      </c>
      <c r="F18" s="8" t="s">
        <v>24</v>
      </c>
      <c r="G18" s="8" t="s">
        <v>35</v>
      </c>
      <c r="H18" s="8" t="s">
        <v>36</v>
      </c>
      <c r="I18" s="8" t="s">
        <v>37</v>
      </c>
      <c r="J18" s="8"/>
      <c r="K18" s="8"/>
      <c r="L18" s="8"/>
    </row>
    <row r="19" spans="2:12" x14ac:dyDescent="0.25">
      <c r="B19" s="7"/>
      <c r="C19" s="7" t="s">
        <v>183</v>
      </c>
      <c r="D19" s="7" t="s">
        <v>111</v>
      </c>
      <c r="E19" s="7" t="s">
        <v>12</v>
      </c>
      <c r="F19" s="7" t="s">
        <v>24</v>
      </c>
      <c r="G19" s="7" t="s">
        <v>35</v>
      </c>
      <c r="H19" s="7" t="s">
        <v>38</v>
      </c>
      <c r="I19" s="7" t="s">
        <v>37</v>
      </c>
      <c r="J19" s="7"/>
      <c r="K19" s="7"/>
      <c r="L19" s="7"/>
    </row>
    <row r="20" spans="2:12" x14ac:dyDescent="0.25">
      <c r="B20" s="8"/>
      <c r="C20" s="8" t="s">
        <v>184</v>
      </c>
      <c r="D20" s="8" t="s">
        <v>111</v>
      </c>
      <c r="E20" s="8" t="s">
        <v>12</v>
      </c>
      <c r="F20" s="8" t="s">
        <v>24</v>
      </c>
      <c r="G20" s="8" t="s">
        <v>35</v>
      </c>
      <c r="H20" s="8" t="s">
        <v>36</v>
      </c>
      <c r="I20" s="8" t="s">
        <v>37</v>
      </c>
      <c r="J20" s="8"/>
      <c r="K20" s="8"/>
      <c r="L20" s="8"/>
    </row>
    <row r="21" spans="2:12" x14ac:dyDescent="0.25">
      <c r="B21" s="7"/>
      <c r="C21" s="7" t="s">
        <v>185</v>
      </c>
      <c r="D21" s="7" t="s">
        <v>111</v>
      </c>
      <c r="E21" s="7" t="s">
        <v>12</v>
      </c>
      <c r="F21" s="7" t="s">
        <v>24</v>
      </c>
      <c r="G21" s="7" t="s">
        <v>35</v>
      </c>
      <c r="H21" s="7" t="s">
        <v>38</v>
      </c>
      <c r="I21" s="7" t="s">
        <v>37</v>
      </c>
      <c r="J21" s="7"/>
      <c r="K21" s="7"/>
      <c r="L21" s="7"/>
    </row>
    <row r="22" spans="2:12" x14ac:dyDescent="0.25">
      <c r="B22" s="8"/>
      <c r="C22" s="8" t="s">
        <v>186</v>
      </c>
      <c r="D22" s="8" t="s">
        <v>111</v>
      </c>
      <c r="E22" s="8" t="s">
        <v>12</v>
      </c>
      <c r="F22" s="8" t="s">
        <v>24</v>
      </c>
      <c r="G22" s="8" t="s">
        <v>35</v>
      </c>
      <c r="H22" s="8" t="s">
        <v>38</v>
      </c>
      <c r="I22" s="8" t="s">
        <v>37</v>
      </c>
      <c r="J22" s="8"/>
      <c r="K22" s="8"/>
      <c r="L22" s="8"/>
    </row>
    <row r="23" spans="2:12" x14ac:dyDescent="0.25">
      <c r="B23" s="7"/>
      <c r="C23" s="7" t="s">
        <v>187</v>
      </c>
      <c r="D23" s="7" t="s">
        <v>111</v>
      </c>
      <c r="E23" s="7" t="s">
        <v>12</v>
      </c>
      <c r="F23" s="7" t="s">
        <v>24</v>
      </c>
      <c r="G23" s="7" t="s">
        <v>35</v>
      </c>
      <c r="H23" s="7" t="s">
        <v>38</v>
      </c>
      <c r="I23" s="7" t="s">
        <v>37</v>
      </c>
      <c r="J23" s="7"/>
      <c r="K23" s="7"/>
      <c r="L23" s="7"/>
    </row>
    <row r="24" spans="2:12" x14ac:dyDescent="0.25">
      <c r="B24" s="8"/>
      <c r="C24" s="8" t="s">
        <v>188</v>
      </c>
      <c r="D24" s="8" t="s">
        <v>111</v>
      </c>
      <c r="E24" s="8" t="s">
        <v>12</v>
      </c>
      <c r="F24" s="8" t="s">
        <v>24</v>
      </c>
      <c r="G24" s="8" t="s">
        <v>35</v>
      </c>
      <c r="H24" s="8" t="s">
        <v>38</v>
      </c>
      <c r="I24" s="8" t="s">
        <v>37</v>
      </c>
      <c r="J24" s="8"/>
      <c r="K24" s="8"/>
      <c r="L24" s="8"/>
    </row>
    <row r="25" spans="2:12" x14ac:dyDescent="0.25">
      <c r="B25" s="7"/>
      <c r="C25" s="7" t="s">
        <v>189</v>
      </c>
      <c r="D25" s="7" t="s">
        <v>111</v>
      </c>
      <c r="E25" s="7" t="s">
        <v>12</v>
      </c>
      <c r="F25" s="7" t="s">
        <v>24</v>
      </c>
      <c r="G25" s="7" t="s">
        <v>35</v>
      </c>
      <c r="H25" s="7" t="s">
        <v>41</v>
      </c>
      <c r="I25" s="7" t="s">
        <v>37</v>
      </c>
      <c r="J25" s="7"/>
      <c r="K25" s="7"/>
      <c r="L25" s="7"/>
    </row>
    <row r="26" spans="2:12" x14ac:dyDescent="0.25">
      <c r="B26" s="8"/>
      <c r="C26" s="8" t="s">
        <v>190</v>
      </c>
      <c r="D26" s="8" t="s">
        <v>111</v>
      </c>
      <c r="E26" s="8" t="s">
        <v>12</v>
      </c>
      <c r="F26" s="8" t="s">
        <v>24</v>
      </c>
      <c r="G26" s="8" t="s">
        <v>35</v>
      </c>
      <c r="H26" s="8" t="s">
        <v>38</v>
      </c>
      <c r="I26" s="8" t="s">
        <v>37</v>
      </c>
      <c r="J26" s="8"/>
      <c r="K26" s="8"/>
      <c r="L26" s="8"/>
    </row>
    <row r="27" spans="2:12" x14ac:dyDescent="0.25">
      <c r="B27" s="7"/>
      <c r="C27" s="7" t="s">
        <v>191</v>
      </c>
      <c r="D27" s="7" t="s">
        <v>111</v>
      </c>
      <c r="E27" s="7" t="s">
        <v>12</v>
      </c>
      <c r="F27" s="7" t="s">
        <v>24</v>
      </c>
      <c r="G27" s="7" t="s">
        <v>35</v>
      </c>
      <c r="H27" s="7" t="s">
        <v>41</v>
      </c>
      <c r="I27" s="7" t="s">
        <v>37</v>
      </c>
      <c r="J27" s="7"/>
      <c r="K27" s="7"/>
      <c r="L27" s="7"/>
    </row>
    <row r="28" spans="2:12" x14ac:dyDescent="0.25">
      <c r="B28" s="8"/>
      <c r="C28" s="8" t="s">
        <v>192</v>
      </c>
      <c r="D28" s="8" t="s">
        <v>111</v>
      </c>
      <c r="E28" s="8" t="s">
        <v>12</v>
      </c>
      <c r="F28" s="8" t="s">
        <v>24</v>
      </c>
      <c r="G28" s="8" t="s">
        <v>35</v>
      </c>
      <c r="H28" s="8" t="s">
        <v>38</v>
      </c>
      <c r="I28" s="8" t="s">
        <v>37</v>
      </c>
      <c r="J28" s="8"/>
      <c r="K28" s="8"/>
      <c r="L28" s="8"/>
    </row>
    <row r="29" spans="2:12" x14ac:dyDescent="0.25">
      <c r="B29" s="7"/>
      <c r="C29" s="7" t="s">
        <v>193</v>
      </c>
      <c r="D29" s="7" t="s">
        <v>111</v>
      </c>
      <c r="E29" s="7" t="s">
        <v>12</v>
      </c>
      <c r="F29" s="7" t="s">
        <v>24</v>
      </c>
      <c r="G29" s="7" t="s">
        <v>35</v>
      </c>
      <c r="H29" s="7" t="s">
        <v>38</v>
      </c>
      <c r="I29" s="7" t="s">
        <v>37</v>
      </c>
      <c r="J29" s="7"/>
      <c r="K29" s="7"/>
      <c r="L29" s="7"/>
    </row>
    <row r="30" spans="2:12" x14ac:dyDescent="0.25">
      <c r="B30" s="8"/>
      <c r="C30" s="8" t="s">
        <v>194</v>
      </c>
      <c r="D30" s="8" t="s">
        <v>111</v>
      </c>
      <c r="E30" s="8" t="s">
        <v>12</v>
      </c>
      <c r="F30" s="8" t="s">
        <v>24</v>
      </c>
      <c r="G30" s="8" t="s">
        <v>35</v>
      </c>
      <c r="H30" s="8" t="s">
        <v>40</v>
      </c>
      <c r="I30" s="8"/>
      <c r="J30" s="8"/>
      <c r="K30" s="8"/>
      <c r="L30" s="8"/>
    </row>
    <row r="31" spans="2:12" x14ac:dyDescent="0.25">
      <c r="B31" s="7"/>
      <c r="C31" s="7" t="s">
        <v>195</v>
      </c>
      <c r="D31" s="7" t="s">
        <v>111</v>
      </c>
      <c r="E31" s="7" t="s">
        <v>12</v>
      </c>
      <c r="F31" s="7" t="s">
        <v>24</v>
      </c>
      <c r="G31" s="7" t="s">
        <v>35</v>
      </c>
      <c r="H31" s="7" t="s">
        <v>38</v>
      </c>
      <c r="I31" s="7"/>
      <c r="J31" s="7"/>
      <c r="K31" s="7"/>
      <c r="L31" s="7"/>
    </row>
    <row r="32" spans="2:12" x14ac:dyDescent="0.25">
      <c r="B32" s="8"/>
      <c r="C32" s="8" t="s">
        <v>196</v>
      </c>
      <c r="D32" s="8" t="s">
        <v>111</v>
      </c>
      <c r="E32" s="8" t="s">
        <v>12</v>
      </c>
      <c r="F32" s="8" t="s">
        <v>24</v>
      </c>
      <c r="G32" s="8" t="s">
        <v>35</v>
      </c>
      <c r="H32" s="8" t="s">
        <v>38</v>
      </c>
      <c r="I32" s="8"/>
      <c r="J32" s="8"/>
      <c r="K32" s="8"/>
      <c r="L32" s="8"/>
    </row>
    <row r="33" spans="2:12" x14ac:dyDescent="0.25">
      <c r="B33" s="7"/>
      <c r="C33" s="7" t="s">
        <v>197</v>
      </c>
      <c r="D33" s="7" t="s">
        <v>111</v>
      </c>
      <c r="E33" s="7" t="s">
        <v>12</v>
      </c>
      <c r="F33" s="7" t="s">
        <v>24</v>
      </c>
      <c r="G33" s="7" t="s">
        <v>35</v>
      </c>
      <c r="H33" s="7" t="s">
        <v>36</v>
      </c>
      <c r="I33" s="7"/>
      <c r="J33" s="7"/>
      <c r="K33" s="7"/>
      <c r="L33" s="7"/>
    </row>
    <row r="34" spans="2:12" x14ac:dyDescent="0.25">
      <c r="B34" s="8"/>
      <c r="C34" s="8" t="s">
        <v>198</v>
      </c>
      <c r="D34" s="8" t="s">
        <v>111</v>
      </c>
      <c r="E34" s="8" t="s">
        <v>12</v>
      </c>
      <c r="F34" s="8" t="s">
        <v>24</v>
      </c>
      <c r="G34" s="8" t="s">
        <v>35</v>
      </c>
      <c r="H34" s="8" t="s">
        <v>38</v>
      </c>
      <c r="I34" s="8"/>
      <c r="J34" s="8"/>
      <c r="K34" s="8"/>
      <c r="L34" s="8"/>
    </row>
    <row r="35" spans="2:12" x14ac:dyDescent="0.25">
      <c r="B35" s="7"/>
      <c r="C35" s="7" t="s">
        <v>199</v>
      </c>
      <c r="D35" s="7" t="s">
        <v>111</v>
      </c>
      <c r="E35" s="7" t="s">
        <v>12</v>
      </c>
      <c r="F35" s="7" t="s">
        <v>24</v>
      </c>
      <c r="G35" s="7" t="s">
        <v>35</v>
      </c>
      <c r="H35" s="7" t="s">
        <v>38</v>
      </c>
      <c r="I35" s="7"/>
      <c r="J35" s="7"/>
      <c r="K35" s="7"/>
      <c r="L35" s="7"/>
    </row>
    <row r="36" spans="2:12" x14ac:dyDescent="0.25">
      <c r="B36" s="8"/>
      <c r="C36" s="8" t="s">
        <v>200</v>
      </c>
      <c r="D36" s="8" t="s">
        <v>111</v>
      </c>
      <c r="E36" s="8" t="s">
        <v>12</v>
      </c>
      <c r="F36" s="8" t="s">
        <v>24</v>
      </c>
      <c r="G36" s="8" t="s">
        <v>35</v>
      </c>
      <c r="H36" s="8" t="s">
        <v>38</v>
      </c>
      <c r="I36" s="8"/>
      <c r="J36" s="8"/>
      <c r="K36" s="8"/>
      <c r="L36" s="8"/>
    </row>
    <row r="37" spans="2:12" x14ac:dyDescent="0.25">
      <c r="B37" s="7"/>
      <c r="C37" s="7" t="s">
        <v>201</v>
      </c>
      <c r="D37" s="7" t="s">
        <v>111</v>
      </c>
      <c r="E37" s="7" t="s">
        <v>12</v>
      </c>
      <c r="F37" s="7" t="s">
        <v>24</v>
      </c>
      <c r="G37" s="7" t="s">
        <v>35</v>
      </c>
      <c r="H37" s="7" t="s">
        <v>38</v>
      </c>
      <c r="I37" s="7"/>
      <c r="J37" s="7"/>
      <c r="K37" s="7"/>
      <c r="L37" s="7"/>
    </row>
    <row r="38" spans="2:12" x14ac:dyDescent="0.25">
      <c r="B38" s="8"/>
      <c r="C38" s="8" t="s">
        <v>202</v>
      </c>
      <c r="D38" s="8" t="s">
        <v>111</v>
      </c>
      <c r="E38" s="8" t="s">
        <v>12</v>
      </c>
      <c r="F38" s="8" t="s">
        <v>24</v>
      </c>
      <c r="G38" s="8" t="s">
        <v>35</v>
      </c>
      <c r="H38" s="8" t="s">
        <v>38</v>
      </c>
      <c r="I38" s="8"/>
      <c r="J38" s="8"/>
      <c r="K38" s="8"/>
      <c r="L38" s="8"/>
    </row>
    <row r="39" spans="2:12" x14ac:dyDescent="0.25">
      <c r="B39" s="7"/>
      <c r="C39" s="7" t="s">
        <v>203</v>
      </c>
      <c r="D39" s="7" t="s">
        <v>111</v>
      </c>
      <c r="E39" s="7" t="s">
        <v>12</v>
      </c>
      <c r="F39" s="7" t="s">
        <v>24</v>
      </c>
      <c r="G39" s="7" t="s">
        <v>35</v>
      </c>
      <c r="H39" s="7" t="s">
        <v>38</v>
      </c>
      <c r="I39" s="7"/>
      <c r="J39" s="7"/>
      <c r="K39" s="7"/>
      <c r="L39" s="7"/>
    </row>
    <row r="40" spans="2:12" x14ac:dyDescent="0.25">
      <c r="B40" s="8"/>
      <c r="C40" s="8" t="s">
        <v>204</v>
      </c>
      <c r="D40" s="8" t="s">
        <v>111</v>
      </c>
      <c r="E40" s="8" t="s">
        <v>12</v>
      </c>
      <c r="F40" s="8" t="s">
        <v>24</v>
      </c>
      <c r="G40" s="8" t="s">
        <v>35</v>
      </c>
      <c r="H40" s="8" t="s">
        <v>36</v>
      </c>
      <c r="I40" s="8"/>
      <c r="J40" s="8"/>
      <c r="K40" s="8"/>
      <c r="L40" s="8"/>
    </row>
    <row r="41" spans="2:12" x14ac:dyDescent="0.25">
      <c r="B41" s="7"/>
      <c r="C41" s="7" t="s">
        <v>205</v>
      </c>
      <c r="D41" s="7" t="s">
        <v>111</v>
      </c>
      <c r="E41" s="7" t="s">
        <v>12</v>
      </c>
      <c r="F41" s="7" t="s">
        <v>24</v>
      </c>
      <c r="G41" s="7" t="s">
        <v>35</v>
      </c>
      <c r="H41" s="7" t="s">
        <v>40</v>
      </c>
      <c r="I41" s="7"/>
      <c r="J41" s="7"/>
      <c r="K41" s="7"/>
      <c r="L41" s="7"/>
    </row>
    <row r="42" spans="2:12" x14ac:dyDescent="0.25">
      <c r="B42" s="8"/>
      <c r="C42" s="8" t="s">
        <v>206</v>
      </c>
      <c r="D42" s="8" t="s">
        <v>111</v>
      </c>
      <c r="E42" s="8" t="s">
        <v>12</v>
      </c>
      <c r="F42" s="8" t="s">
        <v>24</v>
      </c>
      <c r="G42" s="8" t="s">
        <v>35</v>
      </c>
      <c r="H42" s="8" t="s">
        <v>38</v>
      </c>
      <c r="I42" s="8"/>
      <c r="J42" s="8"/>
      <c r="K42" s="8"/>
      <c r="L42" s="8"/>
    </row>
    <row r="43" spans="2:12" x14ac:dyDescent="0.25">
      <c r="B43" s="7"/>
      <c r="C43" s="7" t="s">
        <v>207</v>
      </c>
      <c r="D43" s="7" t="s">
        <v>111</v>
      </c>
      <c r="E43" s="7" t="s">
        <v>12</v>
      </c>
      <c r="F43" s="7" t="s">
        <v>24</v>
      </c>
      <c r="G43" s="7" t="s">
        <v>35</v>
      </c>
      <c r="H43" s="7" t="s">
        <v>38</v>
      </c>
      <c r="I43" s="7"/>
      <c r="J43" s="7"/>
      <c r="K43" s="7"/>
      <c r="L43" s="7"/>
    </row>
    <row r="44" spans="2:12" x14ac:dyDescent="0.25">
      <c r="B44" s="8"/>
      <c r="C44" s="8" t="s">
        <v>208</v>
      </c>
      <c r="D44" s="8" t="s">
        <v>111</v>
      </c>
      <c r="E44" s="8" t="s">
        <v>12</v>
      </c>
      <c r="F44" s="8" t="s">
        <v>24</v>
      </c>
      <c r="G44" s="8" t="s">
        <v>35</v>
      </c>
      <c r="H44" s="8" t="s">
        <v>36</v>
      </c>
      <c r="I44" s="8"/>
      <c r="J44" s="8"/>
      <c r="K44" s="8"/>
      <c r="L44" s="8"/>
    </row>
    <row r="45" spans="2:12" x14ac:dyDescent="0.25">
      <c r="B45" s="7"/>
      <c r="C45" s="7" t="s">
        <v>209</v>
      </c>
      <c r="D45" s="7" t="s">
        <v>111</v>
      </c>
      <c r="E45" s="7" t="s">
        <v>12</v>
      </c>
      <c r="F45" s="7" t="s">
        <v>24</v>
      </c>
      <c r="G45" s="7" t="s">
        <v>35</v>
      </c>
      <c r="H45" s="7" t="s">
        <v>36</v>
      </c>
      <c r="I45" s="7"/>
      <c r="J45" s="7"/>
      <c r="K45" s="7"/>
      <c r="L45" s="7"/>
    </row>
    <row r="46" spans="2:12" x14ac:dyDescent="0.25">
      <c r="B46" s="8"/>
      <c r="C46" s="8" t="s">
        <v>210</v>
      </c>
      <c r="D46" s="8" t="s">
        <v>111</v>
      </c>
      <c r="E46" s="8" t="s">
        <v>12</v>
      </c>
      <c r="F46" s="8" t="s">
        <v>24</v>
      </c>
      <c r="G46" s="8" t="s">
        <v>35</v>
      </c>
      <c r="H46" s="8" t="s">
        <v>36</v>
      </c>
      <c r="I46" s="8"/>
      <c r="J46" s="8"/>
      <c r="K46" s="8"/>
      <c r="L46" s="8"/>
    </row>
    <row r="47" spans="2:12" x14ac:dyDescent="0.25">
      <c r="B47" s="7"/>
      <c r="C47" s="7" t="s">
        <v>211</v>
      </c>
      <c r="D47" s="7" t="s">
        <v>111</v>
      </c>
      <c r="E47" s="7" t="s">
        <v>12</v>
      </c>
      <c r="F47" s="7" t="s">
        <v>24</v>
      </c>
      <c r="G47" s="7" t="s">
        <v>35</v>
      </c>
      <c r="H47" s="7" t="s">
        <v>36</v>
      </c>
      <c r="I47" s="7"/>
      <c r="J47" s="7"/>
      <c r="K47" s="7"/>
      <c r="L47" s="7"/>
    </row>
    <row r="48" spans="2:12" x14ac:dyDescent="0.25">
      <c r="B48" s="8"/>
      <c r="C48" s="8" t="s">
        <v>212</v>
      </c>
      <c r="D48" s="8" t="s">
        <v>111</v>
      </c>
      <c r="E48" s="8" t="s">
        <v>12</v>
      </c>
      <c r="F48" s="8" t="s">
        <v>24</v>
      </c>
      <c r="G48" s="8" t="s">
        <v>35</v>
      </c>
      <c r="H48" s="8" t="s">
        <v>41</v>
      </c>
      <c r="I48" s="8"/>
      <c r="J48" s="8"/>
      <c r="K48" s="8"/>
      <c r="L48" s="8"/>
    </row>
    <row r="49" spans="2:12" x14ac:dyDescent="0.25">
      <c r="B49" s="7"/>
      <c r="C49" s="7" t="s">
        <v>213</v>
      </c>
      <c r="D49" s="7" t="s">
        <v>111</v>
      </c>
      <c r="E49" s="7" t="s">
        <v>12</v>
      </c>
      <c r="F49" s="7" t="s">
        <v>24</v>
      </c>
      <c r="G49" s="7" t="s">
        <v>35</v>
      </c>
      <c r="H49" s="7" t="s">
        <v>41</v>
      </c>
      <c r="I49" s="7"/>
      <c r="J49" s="7"/>
      <c r="K49" s="7"/>
      <c r="L49" s="7"/>
    </row>
    <row r="50" spans="2:12" x14ac:dyDescent="0.25">
      <c r="B50" s="8"/>
      <c r="C50" s="8" t="s">
        <v>214</v>
      </c>
      <c r="D50" s="8" t="s">
        <v>111</v>
      </c>
      <c r="E50" s="8" t="s">
        <v>12</v>
      </c>
      <c r="F50" s="8" t="s">
        <v>24</v>
      </c>
      <c r="G50" s="8" t="s">
        <v>35</v>
      </c>
      <c r="H50" s="8" t="s">
        <v>38</v>
      </c>
      <c r="I50" s="8"/>
      <c r="J50" s="8"/>
      <c r="K50" s="8"/>
      <c r="L50" s="8"/>
    </row>
    <row r="51" spans="2:12" x14ac:dyDescent="0.25">
      <c r="B51" s="7"/>
      <c r="C51" s="7" t="s">
        <v>215</v>
      </c>
      <c r="D51" s="7" t="s">
        <v>112</v>
      </c>
      <c r="E51" s="7" t="s">
        <v>13</v>
      </c>
      <c r="F51" s="7" t="s">
        <v>89</v>
      </c>
      <c r="G51" s="7" t="s">
        <v>90</v>
      </c>
      <c r="H51" s="7" t="s">
        <v>92</v>
      </c>
      <c r="I51" s="7"/>
      <c r="J51" s="7"/>
      <c r="K51" s="7"/>
      <c r="L51" s="7"/>
    </row>
    <row r="52" spans="2:12" x14ac:dyDescent="0.25">
      <c r="B52" s="8"/>
      <c r="C52" s="8" t="s">
        <v>216</v>
      </c>
      <c r="D52" s="8" t="s">
        <v>112</v>
      </c>
      <c r="E52" s="8" t="s">
        <v>13</v>
      </c>
      <c r="F52" s="8" t="s">
        <v>89</v>
      </c>
      <c r="G52" s="8" t="s">
        <v>90</v>
      </c>
      <c r="H52" s="8" t="s">
        <v>92</v>
      </c>
      <c r="I52" s="8"/>
      <c r="J52" s="8"/>
      <c r="K52" s="8"/>
      <c r="L52" s="8"/>
    </row>
    <row r="53" spans="2:12" x14ac:dyDescent="0.25">
      <c r="B53" s="7"/>
      <c r="C53" s="7" t="s">
        <v>217</v>
      </c>
      <c r="D53" s="7" t="s">
        <v>112</v>
      </c>
      <c r="E53" s="7" t="s">
        <v>13</v>
      </c>
      <c r="F53" s="7" t="s">
        <v>89</v>
      </c>
      <c r="G53" s="7" t="s">
        <v>90</v>
      </c>
      <c r="H53" s="7" t="s">
        <v>92</v>
      </c>
      <c r="I53" s="7"/>
      <c r="J53" s="7"/>
      <c r="K53" s="7"/>
      <c r="L53" s="7"/>
    </row>
    <row r="54" spans="2:12" x14ac:dyDescent="0.25">
      <c r="B54" s="8"/>
      <c r="C54" s="8" t="s">
        <v>218</v>
      </c>
      <c r="D54" s="8" t="s">
        <v>110</v>
      </c>
      <c r="E54" s="8" t="s">
        <v>12</v>
      </c>
      <c r="F54" s="8" t="s">
        <v>24</v>
      </c>
      <c r="G54" s="8" t="s">
        <v>73</v>
      </c>
      <c r="H54" s="8" t="s">
        <v>74</v>
      </c>
      <c r="I54" s="8"/>
      <c r="J54" s="8"/>
      <c r="K54" s="8"/>
      <c r="L54" s="8"/>
    </row>
    <row r="55" spans="2:12" x14ac:dyDescent="0.25">
      <c r="B55" s="7"/>
      <c r="C55" s="7" t="s">
        <v>219</v>
      </c>
      <c r="D55" s="7" t="s">
        <v>110</v>
      </c>
      <c r="E55" s="7" t="s">
        <v>12</v>
      </c>
      <c r="F55" s="7" t="s">
        <v>24</v>
      </c>
      <c r="G55" s="7" t="s">
        <v>73</v>
      </c>
      <c r="H55" s="7" t="s">
        <v>74</v>
      </c>
      <c r="I55" s="7"/>
      <c r="J55" s="7"/>
      <c r="K55" s="7"/>
      <c r="L55" s="7"/>
    </row>
    <row r="56" spans="2:12" x14ac:dyDescent="0.25">
      <c r="B56" s="8"/>
      <c r="C56" s="8" t="s">
        <v>220</v>
      </c>
      <c r="D56" s="8" t="s">
        <v>110</v>
      </c>
      <c r="E56" s="8" t="s">
        <v>12</v>
      </c>
      <c r="F56" s="8" t="s">
        <v>24</v>
      </c>
      <c r="G56" s="8" t="s">
        <v>73</v>
      </c>
      <c r="H56" s="8" t="s">
        <v>74</v>
      </c>
      <c r="I56" s="8"/>
      <c r="J56" s="8"/>
      <c r="K56" s="8"/>
      <c r="L56" s="8"/>
    </row>
    <row r="57" spans="2:12" x14ac:dyDescent="0.25">
      <c r="B57" s="7"/>
      <c r="C57" s="7" t="s">
        <v>221</v>
      </c>
      <c r="D57" s="7" t="s">
        <v>110</v>
      </c>
      <c r="E57" s="7" t="s">
        <v>12</v>
      </c>
      <c r="F57" s="7" t="s">
        <v>24</v>
      </c>
      <c r="G57" s="7" t="s">
        <v>73</v>
      </c>
      <c r="H57" s="7" t="s">
        <v>74</v>
      </c>
      <c r="I57" s="7"/>
      <c r="J57" s="7"/>
      <c r="K57" s="7"/>
      <c r="L57" s="7"/>
    </row>
    <row r="58" spans="2:12" x14ac:dyDescent="0.25">
      <c r="B58" s="8"/>
      <c r="C58" s="8" t="s">
        <v>222</v>
      </c>
      <c r="D58" s="8" t="s">
        <v>110</v>
      </c>
      <c r="E58" s="8" t="s">
        <v>12</v>
      </c>
      <c r="F58" s="8" t="s">
        <v>24</v>
      </c>
      <c r="G58" s="8" t="s">
        <v>47</v>
      </c>
      <c r="H58" s="8" t="s">
        <v>55</v>
      </c>
      <c r="I58" s="8"/>
      <c r="J58" s="8"/>
      <c r="K58" s="8"/>
      <c r="L58" s="8"/>
    </row>
    <row r="59" spans="2:12" x14ac:dyDescent="0.25">
      <c r="B59" s="7"/>
      <c r="C59" s="7" t="s">
        <v>223</v>
      </c>
      <c r="D59" s="7" t="s">
        <v>110</v>
      </c>
      <c r="E59" s="7" t="s">
        <v>12</v>
      </c>
      <c r="F59" s="7" t="s">
        <v>24</v>
      </c>
      <c r="G59" s="7"/>
      <c r="H59" s="7" t="s">
        <v>55</v>
      </c>
      <c r="I59" s="7"/>
      <c r="J59" s="7"/>
      <c r="K59" s="7"/>
      <c r="L59" s="7"/>
    </row>
    <row r="60" spans="2:12" x14ac:dyDescent="0.25">
      <c r="B60" s="8"/>
      <c r="C60" s="8" t="s">
        <v>224</v>
      </c>
      <c r="D60" s="8" t="s">
        <v>110</v>
      </c>
      <c r="E60" s="8" t="s">
        <v>12</v>
      </c>
      <c r="F60" s="8" t="s">
        <v>24</v>
      </c>
      <c r="G60" s="8" t="s">
        <v>67</v>
      </c>
      <c r="H60" s="8" t="s">
        <v>68</v>
      </c>
      <c r="I60" s="8"/>
      <c r="J60" s="8"/>
      <c r="K60" s="8"/>
      <c r="L60" s="8"/>
    </row>
    <row r="61" spans="2:12" x14ac:dyDescent="0.25">
      <c r="B61" s="7"/>
      <c r="C61" s="7" t="s">
        <v>225</v>
      </c>
      <c r="D61" s="7" t="s">
        <v>110</v>
      </c>
      <c r="E61" s="7" t="s">
        <v>12</v>
      </c>
      <c r="F61" s="7" t="s">
        <v>24</v>
      </c>
      <c r="G61" s="7" t="s">
        <v>67</v>
      </c>
      <c r="H61" s="7" t="s">
        <v>68</v>
      </c>
      <c r="I61" s="7"/>
      <c r="J61" s="7"/>
      <c r="K61" s="7"/>
      <c r="L61" s="7"/>
    </row>
    <row r="62" spans="2:12" x14ac:dyDescent="0.25">
      <c r="B62" s="8"/>
      <c r="C62" s="8" t="s">
        <v>226</v>
      </c>
      <c r="D62" s="8" t="s">
        <v>110</v>
      </c>
      <c r="E62" s="8" t="s">
        <v>12</v>
      </c>
      <c r="F62" s="8" t="s">
        <v>24</v>
      </c>
      <c r="G62" s="8" t="s">
        <v>67</v>
      </c>
      <c r="H62" s="8" t="s">
        <v>61</v>
      </c>
      <c r="I62" s="8"/>
      <c r="J62" s="8"/>
      <c r="K62" s="8"/>
      <c r="L62" s="8"/>
    </row>
    <row r="63" spans="2:12" x14ac:dyDescent="0.25">
      <c r="B63" s="7"/>
      <c r="C63" s="7" t="s">
        <v>227</v>
      </c>
      <c r="D63" s="7" t="s">
        <v>110</v>
      </c>
      <c r="E63" s="7" t="s">
        <v>12</v>
      </c>
      <c r="F63" s="7" t="s">
        <v>24</v>
      </c>
      <c r="G63" s="7" t="s">
        <v>67</v>
      </c>
      <c r="H63" s="7" t="s">
        <v>61</v>
      </c>
      <c r="I63" s="7"/>
      <c r="J63" s="7"/>
      <c r="K63" s="7"/>
      <c r="L63" s="7"/>
    </row>
    <row r="64" spans="2:12" x14ac:dyDescent="0.25">
      <c r="B64" s="8"/>
      <c r="C64" s="8" t="s">
        <v>228</v>
      </c>
      <c r="D64" s="8" t="s">
        <v>110</v>
      </c>
      <c r="E64" s="8" t="s">
        <v>12</v>
      </c>
      <c r="F64" s="8" t="s">
        <v>24</v>
      </c>
      <c r="G64" s="8" t="s">
        <v>67</v>
      </c>
      <c r="H64" s="8" t="s">
        <v>61</v>
      </c>
      <c r="I64" s="8"/>
      <c r="J64" s="8"/>
      <c r="K64" s="8"/>
      <c r="L64" s="8"/>
    </row>
    <row r="65" spans="2:12" x14ac:dyDescent="0.25">
      <c r="B65" s="7"/>
      <c r="C65" s="7" t="s">
        <v>229</v>
      </c>
      <c r="D65" s="7" t="s">
        <v>110</v>
      </c>
      <c r="E65" s="7" t="s">
        <v>12</v>
      </c>
      <c r="F65" s="7" t="s">
        <v>24</v>
      </c>
      <c r="G65" s="7" t="s">
        <v>65</v>
      </c>
      <c r="H65" s="7" t="s">
        <v>66</v>
      </c>
      <c r="I65" s="7"/>
      <c r="J65" s="7"/>
      <c r="K65" s="7"/>
      <c r="L65" s="7"/>
    </row>
    <row r="66" spans="2:12" x14ac:dyDescent="0.25">
      <c r="B66" s="8"/>
      <c r="C66" s="8" t="s">
        <v>230</v>
      </c>
      <c r="D66" s="8" t="s">
        <v>110</v>
      </c>
      <c r="E66" s="8" t="s">
        <v>12</v>
      </c>
      <c r="F66" s="8" t="s">
        <v>24</v>
      </c>
      <c r="G66" s="8" t="s">
        <v>69</v>
      </c>
      <c r="H66" s="8" t="s">
        <v>44</v>
      </c>
      <c r="I66" s="8"/>
      <c r="J66" s="8"/>
      <c r="K66" s="8"/>
      <c r="L66" s="8"/>
    </row>
    <row r="67" spans="2:12" x14ac:dyDescent="0.25">
      <c r="B67" s="7"/>
      <c r="C67" s="7" t="s">
        <v>231</v>
      </c>
      <c r="D67" s="7" t="s">
        <v>110</v>
      </c>
      <c r="E67" s="7" t="s">
        <v>12</v>
      </c>
      <c r="F67" s="7" t="s">
        <v>24</v>
      </c>
      <c r="G67" s="7" t="s">
        <v>67</v>
      </c>
      <c r="H67" s="7" t="s">
        <v>61</v>
      </c>
      <c r="I67" s="7"/>
      <c r="J67" s="7"/>
      <c r="K67" s="7"/>
      <c r="L67" s="7"/>
    </row>
    <row r="68" spans="2:12" x14ac:dyDescent="0.25">
      <c r="B68" s="8"/>
      <c r="C68" s="8" t="s">
        <v>232</v>
      </c>
      <c r="D68" s="8" t="s">
        <v>110</v>
      </c>
      <c r="E68" s="8" t="s">
        <v>12</v>
      </c>
      <c r="F68" s="8" t="s">
        <v>24</v>
      </c>
      <c r="G68" s="8" t="s">
        <v>73</v>
      </c>
      <c r="H68" s="8" t="s">
        <v>75</v>
      </c>
      <c r="I68" s="8"/>
      <c r="J68" s="8"/>
      <c r="K68" s="8"/>
      <c r="L68" s="8"/>
    </row>
    <row r="69" spans="2:12" x14ac:dyDescent="0.25">
      <c r="B69" s="7"/>
      <c r="C69" s="7" t="s">
        <v>233</v>
      </c>
      <c r="D69" s="7" t="s">
        <v>110</v>
      </c>
      <c r="E69" s="7" t="s">
        <v>12</v>
      </c>
      <c r="F69" s="7" t="s">
        <v>24</v>
      </c>
      <c r="G69" s="7" t="s">
        <v>73</v>
      </c>
      <c r="H69" s="7" t="s">
        <v>75</v>
      </c>
      <c r="I69" s="7"/>
      <c r="J69" s="7"/>
      <c r="K69" s="7"/>
      <c r="L69" s="7"/>
    </row>
    <row r="70" spans="2:12" x14ac:dyDescent="0.25">
      <c r="B70" s="8"/>
      <c r="C70" s="8" t="s">
        <v>234</v>
      </c>
      <c r="D70" s="8" t="s">
        <v>110</v>
      </c>
      <c r="E70" s="8" t="s">
        <v>12</v>
      </c>
      <c r="F70" s="8" t="s">
        <v>24</v>
      </c>
      <c r="G70" s="8" t="s">
        <v>73</v>
      </c>
      <c r="H70" s="8" t="s">
        <v>75</v>
      </c>
      <c r="I70" s="8"/>
      <c r="J70" s="8"/>
      <c r="K70" s="8"/>
      <c r="L70" s="8"/>
    </row>
    <row r="71" spans="2:12" x14ac:dyDescent="0.25">
      <c r="B71" s="7"/>
      <c r="C71" s="7" t="s">
        <v>235</v>
      </c>
      <c r="D71" s="7" t="s">
        <v>110</v>
      </c>
      <c r="E71" s="7" t="s">
        <v>12</v>
      </c>
      <c r="F71" s="7" t="s">
        <v>24</v>
      </c>
      <c r="G71" s="7" t="s">
        <v>67</v>
      </c>
      <c r="H71" s="7" t="s">
        <v>61</v>
      </c>
      <c r="I71" s="7"/>
      <c r="J71" s="7"/>
      <c r="K71" s="7"/>
      <c r="L71" s="7"/>
    </row>
    <row r="72" spans="2:12" x14ac:dyDescent="0.25">
      <c r="B72" s="8"/>
      <c r="C72" s="8" t="s">
        <v>236</v>
      </c>
      <c r="D72" s="8" t="s">
        <v>110</v>
      </c>
      <c r="E72" s="8" t="s">
        <v>12</v>
      </c>
      <c r="F72" s="8" t="s">
        <v>24</v>
      </c>
      <c r="G72" s="8" t="s">
        <v>65</v>
      </c>
      <c r="H72" s="8" t="s">
        <v>66</v>
      </c>
      <c r="I72" s="8"/>
      <c r="J72" s="8"/>
      <c r="K72" s="8"/>
      <c r="L72" s="8"/>
    </row>
    <row r="73" spans="2:12" x14ac:dyDescent="0.25">
      <c r="B73" s="7"/>
      <c r="C73" s="7" t="s">
        <v>237</v>
      </c>
      <c r="D73" s="7" t="s">
        <v>110</v>
      </c>
      <c r="E73" s="7" t="s">
        <v>12</v>
      </c>
      <c r="F73" s="7" t="s">
        <v>24</v>
      </c>
      <c r="G73" s="7" t="s">
        <v>73</v>
      </c>
      <c r="H73" s="7" t="s">
        <v>75</v>
      </c>
      <c r="I73" s="7"/>
      <c r="J73" s="7"/>
      <c r="K73" s="7"/>
      <c r="L73" s="7"/>
    </row>
    <row r="74" spans="2:12" x14ac:dyDescent="0.25">
      <c r="B74" s="8"/>
      <c r="C74" s="8" t="s">
        <v>238</v>
      </c>
      <c r="D74" s="8" t="s">
        <v>110</v>
      </c>
      <c r="E74" s="8" t="s">
        <v>12</v>
      </c>
      <c r="F74" s="8" t="s">
        <v>24</v>
      </c>
      <c r="G74" s="8" t="s">
        <v>67</v>
      </c>
      <c r="H74" s="8" t="s">
        <v>61</v>
      </c>
      <c r="I74" s="8"/>
      <c r="J74" s="8"/>
      <c r="K74" s="8"/>
      <c r="L74" s="8"/>
    </row>
    <row r="75" spans="2:12" x14ac:dyDescent="0.25">
      <c r="B75" s="7"/>
      <c r="C75" s="7" t="s">
        <v>239</v>
      </c>
      <c r="D75" s="7" t="s">
        <v>110</v>
      </c>
      <c r="E75" s="7" t="s">
        <v>12</v>
      </c>
      <c r="F75" s="7" t="s">
        <v>24</v>
      </c>
      <c r="G75" s="7" t="s">
        <v>67</v>
      </c>
      <c r="H75" s="7" t="s">
        <v>76</v>
      </c>
      <c r="I75" s="7"/>
      <c r="J75" s="7"/>
      <c r="K75" s="7"/>
      <c r="L75" s="7"/>
    </row>
    <row r="76" spans="2:12" x14ac:dyDescent="0.25">
      <c r="B76" s="8"/>
      <c r="C76" s="8" t="s">
        <v>240</v>
      </c>
      <c r="D76" s="8" t="s">
        <v>110</v>
      </c>
      <c r="E76" s="8" t="s">
        <v>12</v>
      </c>
      <c r="F76" s="8" t="s">
        <v>24</v>
      </c>
      <c r="G76" s="8" t="s">
        <v>67</v>
      </c>
      <c r="H76" s="8" t="s">
        <v>76</v>
      </c>
      <c r="I76" s="8"/>
      <c r="J76" s="8"/>
      <c r="K76" s="8"/>
      <c r="L76" s="8"/>
    </row>
    <row r="77" spans="2:12" x14ac:dyDescent="0.25">
      <c r="B77" s="7"/>
      <c r="C77" s="7" t="s">
        <v>241</v>
      </c>
      <c r="D77" s="7" t="s">
        <v>110</v>
      </c>
      <c r="E77" s="7" t="s">
        <v>12</v>
      </c>
      <c r="F77" s="7" t="s">
        <v>24</v>
      </c>
      <c r="G77" s="7" t="s">
        <v>67</v>
      </c>
      <c r="H77" s="7" t="s">
        <v>76</v>
      </c>
      <c r="I77" s="7"/>
      <c r="J77" s="7"/>
      <c r="K77" s="7"/>
      <c r="L77" s="7"/>
    </row>
    <row r="78" spans="2:12" x14ac:dyDescent="0.25">
      <c r="B78" s="8"/>
      <c r="C78" s="8" t="s">
        <v>242</v>
      </c>
      <c r="D78" s="8" t="s">
        <v>110</v>
      </c>
      <c r="E78" s="8" t="s">
        <v>12</v>
      </c>
      <c r="F78" s="8" t="s">
        <v>24</v>
      </c>
      <c r="G78" s="8" t="s">
        <v>67</v>
      </c>
      <c r="H78" s="8" t="s">
        <v>76</v>
      </c>
      <c r="I78" s="8"/>
      <c r="J78" s="8"/>
      <c r="K78" s="8"/>
      <c r="L78" s="8"/>
    </row>
    <row r="79" spans="2:12" x14ac:dyDescent="0.25">
      <c r="B79" s="7"/>
      <c r="C79" s="7" t="s">
        <v>243</v>
      </c>
      <c r="D79" s="7" t="s">
        <v>110</v>
      </c>
      <c r="E79" s="7" t="s">
        <v>12</v>
      </c>
      <c r="F79" s="7" t="s">
        <v>24</v>
      </c>
      <c r="G79" s="7" t="s">
        <v>67</v>
      </c>
      <c r="H79" s="7" t="s">
        <v>68</v>
      </c>
      <c r="I79" s="7"/>
      <c r="J79" s="7"/>
      <c r="K79" s="7"/>
      <c r="L79" s="7"/>
    </row>
    <row r="80" spans="2:12" x14ac:dyDescent="0.25">
      <c r="B80" s="8"/>
      <c r="C80" s="8" t="s">
        <v>244</v>
      </c>
      <c r="D80" s="8" t="s">
        <v>110</v>
      </c>
      <c r="E80" s="8" t="s">
        <v>12</v>
      </c>
      <c r="F80" s="8" t="s">
        <v>24</v>
      </c>
      <c r="G80" s="8"/>
      <c r="H80" s="8"/>
      <c r="I80" s="8"/>
      <c r="J80" s="8"/>
      <c r="K80" s="8"/>
      <c r="L80" s="8"/>
    </row>
    <row r="81" spans="2:12" x14ac:dyDescent="0.25">
      <c r="B81" s="7"/>
      <c r="C81" s="7" t="s">
        <v>245</v>
      </c>
      <c r="D81" s="7" t="s">
        <v>110</v>
      </c>
      <c r="E81" s="7" t="s">
        <v>12</v>
      </c>
      <c r="F81" s="7" t="s">
        <v>24</v>
      </c>
      <c r="G81" s="7"/>
      <c r="H81" s="7"/>
      <c r="I81" s="7"/>
      <c r="J81" s="7"/>
      <c r="K81" s="7"/>
      <c r="L81" s="7"/>
    </row>
    <row r="82" spans="2:12" x14ac:dyDescent="0.25">
      <c r="B82" s="8"/>
      <c r="C82" s="8" t="s">
        <v>246</v>
      </c>
      <c r="D82" s="8" t="s">
        <v>110</v>
      </c>
      <c r="E82" s="8" t="s">
        <v>12</v>
      </c>
      <c r="F82" s="8" t="s">
        <v>24</v>
      </c>
      <c r="G82" s="8" t="s">
        <v>65</v>
      </c>
      <c r="H82" s="8" t="s">
        <v>70</v>
      </c>
      <c r="I82" s="8"/>
      <c r="J82" s="8"/>
      <c r="K82" s="8"/>
      <c r="L82" s="8"/>
    </row>
    <row r="83" spans="2:12" x14ac:dyDescent="0.25">
      <c r="B83" s="7"/>
      <c r="C83" s="7" t="s">
        <v>247</v>
      </c>
      <c r="D83" s="7" t="s">
        <v>110</v>
      </c>
      <c r="E83" s="7" t="s">
        <v>12</v>
      </c>
      <c r="F83" s="7" t="s">
        <v>24</v>
      </c>
      <c r="G83" s="7" t="s">
        <v>65</v>
      </c>
      <c r="H83" s="7" t="s">
        <v>70</v>
      </c>
      <c r="I83" s="7"/>
      <c r="J83" s="7"/>
      <c r="K83" s="7"/>
      <c r="L83" s="7"/>
    </row>
    <row r="84" spans="2:12" x14ac:dyDescent="0.25">
      <c r="B84" s="8"/>
      <c r="C84" s="8" t="s">
        <v>248</v>
      </c>
      <c r="D84" s="8" t="s">
        <v>110</v>
      </c>
      <c r="E84" s="8" t="s">
        <v>12</v>
      </c>
      <c r="F84" s="8" t="s">
        <v>24</v>
      </c>
      <c r="G84" s="8" t="s">
        <v>65</v>
      </c>
      <c r="H84" s="8" t="s">
        <v>70</v>
      </c>
      <c r="I84" s="8"/>
      <c r="J84" s="8"/>
      <c r="K84" s="8"/>
      <c r="L84" s="8"/>
    </row>
    <row r="85" spans="2:12" x14ac:dyDescent="0.25">
      <c r="B85" s="7"/>
      <c r="C85" s="7" t="s">
        <v>249</v>
      </c>
      <c r="D85" s="7" t="s">
        <v>110</v>
      </c>
      <c r="E85" s="7" t="s">
        <v>12</v>
      </c>
      <c r="F85" s="7" t="s">
        <v>24</v>
      </c>
      <c r="G85" s="7" t="s">
        <v>65</v>
      </c>
      <c r="H85" s="7" t="s">
        <v>70</v>
      </c>
      <c r="I85" s="7"/>
      <c r="J85" s="7"/>
      <c r="K85" s="7"/>
      <c r="L85" s="7"/>
    </row>
    <row r="86" spans="2:12" x14ac:dyDescent="0.25">
      <c r="B86" s="8"/>
      <c r="C86" s="8" t="s">
        <v>250</v>
      </c>
      <c r="D86" s="8" t="s">
        <v>110</v>
      </c>
      <c r="E86" s="8" t="s">
        <v>12</v>
      </c>
      <c r="F86" s="8" t="s">
        <v>24</v>
      </c>
      <c r="G86" s="8" t="s">
        <v>65</v>
      </c>
      <c r="H86" s="8" t="s">
        <v>70</v>
      </c>
      <c r="I86" s="8"/>
      <c r="J86" s="8"/>
      <c r="K86" s="8"/>
      <c r="L86" s="8"/>
    </row>
    <row r="87" spans="2:12" x14ac:dyDescent="0.25">
      <c r="B87" s="7"/>
      <c r="C87" s="7" t="s">
        <v>251</v>
      </c>
      <c r="D87" s="7" t="s">
        <v>110</v>
      </c>
      <c r="E87" s="7" t="s">
        <v>12</v>
      </c>
      <c r="F87" s="7" t="s">
        <v>24</v>
      </c>
      <c r="G87" s="7" t="s">
        <v>65</v>
      </c>
      <c r="H87" s="7" t="s">
        <v>70</v>
      </c>
      <c r="I87" s="7"/>
      <c r="J87" s="7"/>
      <c r="K87" s="7"/>
      <c r="L87" s="7"/>
    </row>
    <row r="88" spans="2:12" x14ac:dyDescent="0.25">
      <c r="B88" s="8"/>
      <c r="C88" s="8" t="s">
        <v>252</v>
      </c>
      <c r="D88" s="8" t="s">
        <v>110</v>
      </c>
      <c r="E88" s="8" t="s">
        <v>12</v>
      </c>
      <c r="F88" s="8" t="s">
        <v>24</v>
      </c>
      <c r="G88" s="8" t="s">
        <v>65</v>
      </c>
      <c r="H88" s="8" t="s">
        <v>70</v>
      </c>
      <c r="I88" s="8"/>
      <c r="J88" s="8"/>
      <c r="K88" s="8"/>
      <c r="L88" s="8"/>
    </row>
    <row r="89" spans="2:12" x14ac:dyDescent="0.25">
      <c r="B89" s="7"/>
      <c r="C89" s="7" t="s">
        <v>253</v>
      </c>
      <c r="D89" s="7" t="s">
        <v>110</v>
      </c>
      <c r="E89" s="7" t="s">
        <v>12</v>
      </c>
      <c r="F89" s="7" t="s">
        <v>24</v>
      </c>
      <c r="G89" s="7" t="s">
        <v>65</v>
      </c>
      <c r="H89" s="7" t="s">
        <v>70</v>
      </c>
      <c r="I89" s="7"/>
      <c r="J89" s="7"/>
      <c r="K89" s="7"/>
      <c r="L89" s="7"/>
    </row>
    <row r="90" spans="2:12" x14ac:dyDescent="0.25">
      <c r="B90" s="8"/>
      <c r="C90" s="8" t="s">
        <v>254</v>
      </c>
      <c r="D90" s="8" t="s">
        <v>110</v>
      </c>
      <c r="E90" s="8" t="s">
        <v>12</v>
      </c>
      <c r="F90" s="8" t="s">
        <v>24</v>
      </c>
      <c r="G90" s="8" t="s">
        <v>65</v>
      </c>
      <c r="H90" s="8" t="s">
        <v>70</v>
      </c>
      <c r="I90" s="8"/>
      <c r="J90" s="8"/>
      <c r="K90" s="8"/>
      <c r="L90" s="8"/>
    </row>
    <row r="91" spans="2:12" x14ac:dyDescent="0.25">
      <c r="B91" s="7"/>
      <c r="C91" s="7" t="s">
        <v>255</v>
      </c>
      <c r="D91" s="7" t="s">
        <v>110</v>
      </c>
      <c r="E91" s="7" t="s">
        <v>12</v>
      </c>
      <c r="F91" s="7" t="s">
        <v>24</v>
      </c>
      <c r="G91" s="7" t="s">
        <v>65</v>
      </c>
      <c r="H91" s="7" t="s">
        <v>70</v>
      </c>
      <c r="I91" s="7"/>
      <c r="J91" s="7"/>
      <c r="K91" s="7"/>
      <c r="L91" s="7"/>
    </row>
    <row r="92" spans="2:12" x14ac:dyDescent="0.25">
      <c r="B92" s="8"/>
      <c r="C92" s="8" t="s">
        <v>256</v>
      </c>
      <c r="D92" s="8" t="s">
        <v>110</v>
      </c>
      <c r="E92" s="8" t="s">
        <v>12</v>
      </c>
      <c r="F92" s="8" t="s">
        <v>24</v>
      </c>
      <c r="G92" s="8" t="s">
        <v>65</v>
      </c>
      <c r="H92" s="8" t="s">
        <v>70</v>
      </c>
      <c r="I92" s="8"/>
      <c r="J92" s="8"/>
      <c r="K92" s="8"/>
      <c r="L92" s="8"/>
    </row>
    <row r="93" spans="2:12" x14ac:dyDescent="0.25">
      <c r="B93" s="7"/>
      <c r="C93" s="7" t="s">
        <v>257</v>
      </c>
      <c r="D93" s="7" t="s">
        <v>110</v>
      </c>
      <c r="E93" s="7" t="s">
        <v>12</v>
      </c>
      <c r="F93" s="7" t="s">
        <v>24</v>
      </c>
      <c r="G93" s="7" t="s">
        <v>65</v>
      </c>
      <c r="H93" s="7" t="s">
        <v>70</v>
      </c>
      <c r="I93" s="7"/>
      <c r="J93" s="7"/>
      <c r="K93" s="7"/>
      <c r="L93" s="7"/>
    </row>
    <row r="94" spans="2:12" x14ac:dyDescent="0.25">
      <c r="B94" s="8"/>
      <c r="C94" s="8" t="s">
        <v>258</v>
      </c>
      <c r="D94" s="8" t="s">
        <v>110</v>
      </c>
      <c r="E94" s="8" t="s">
        <v>12</v>
      </c>
      <c r="F94" s="8" t="s">
        <v>24</v>
      </c>
      <c r="G94" s="8" t="s">
        <v>65</v>
      </c>
      <c r="H94" s="8" t="s">
        <v>70</v>
      </c>
      <c r="I94" s="8"/>
      <c r="J94" s="8"/>
      <c r="K94" s="8"/>
      <c r="L94" s="8"/>
    </row>
    <row r="95" spans="2:12" x14ac:dyDescent="0.25">
      <c r="B95" s="7"/>
      <c r="C95" s="7" t="s">
        <v>259</v>
      </c>
      <c r="D95" s="7" t="s">
        <v>110</v>
      </c>
      <c r="E95" s="7" t="s">
        <v>12</v>
      </c>
      <c r="F95" s="7" t="s">
        <v>24</v>
      </c>
      <c r="G95" s="7" t="s">
        <v>65</v>
      </c>
      <c r="H95" s="7" t="s">
        <v>70</v>
      </c>
      <c r="I95" s="7"/>
      <c r="J95" s="7"/>
      <c r="K95" s="7"/>
      <c r="L95" s="7"/>
    </row>
    <row r="96" spans="2:12" x14ac:dyDescent="0.25">
      <c r="B96" s="8"/>
      <c r="C96" s="8" t="s">
        <v>260</v>
      </c>
      <c r="D96" s="8" t="s">
        <v>110</v>
      </c>
      <c r="E96" s="8" t="s">
        <v>12</v>
      </c>
      <c r="F96" s="8" t="s">
        <v>24</v>
      </c>
      <c r="G96" s="8" t="s">
        <v>65</v>
      </c>
      <c r="H96" s="8" t="s">
        <v>70</v>
      </c>
      <c r="I96" s="8"/>
      <c r="J96" s="8"/>
      <c r="K96" s="8"/>
      <c r="L96" s="8"/>
    </row>
    <row r="97" spans="2:12" x14ac:dyDescent="0.25">
      <c r="B97" s="7"/>
      <c r="C97" s="7" t="s">
        <v>261</v>
      </c>
      <c r="D97" s="7" t="s">
        <v>110</v>
      </c>
      <c r="E97" s="7" t="s">
        <v>12</v>
      </c>
      <c r="F97" s="7" t="s">
        <v>24</v>
      </c>
      <c r="G97" s="7" t="s">
        <v>65</v>
      </c>
      <c r="H97" s="7" t="s">
        <v>70</v>
      </c>
      <c r="I97" s="7"/>
      <c r="J97" s="7"/>
      <c r="K97" s="7"/>
      <c r="L97" s="7"/>
    </row>
    <row r="98" spans="2:12" x14ac:dyDescent="0.25">
      <c r="B98" s="8"/>
      <c r="C98" s="8" t="s">
        <v>262</v>
      </c>
      <c r="D98" s="8" t="s">
        <v>110</v>
      </c>
      <c r="E98" s="8" t="s">
        <v>12</v>
      </c>
      <c r="F98" s="8" t="s">
        <v>24</v>
      </c>
      <c r="G98" s="8" t="s">
        <v>65</v>
      </c>
      <c r="H98" s="8" t="s">
        <v>70</v>
      </c>
      <c r="I98" s="8"/>
      <c r="J98" s="8"/>
      <c r="K98" s="8"/>
      <c r="L98" s="8"/>
    </row>
    <row r="99" spans="2:12" x14ac:dyDescent="0.25">
      <c r="B99" s="7"/>
      <c r="C99" s="7" t="s">
        <v>263</v>
      </c>
      <c r="D99" s="7" t="s">
        <v>110</v>
      </c>
      <c r="E99" s="7" t="s">
        <v>12</v>
      </c>
      <c r="F99" s="7" t="s">
        <v>24</v>
      </c>
      <c r="G99" s="7" t="s">
        <v>65</v>
      </c>
      <c r="H99" s="7" t="s">
        <v>70</v>
      </c>
      <c r="I99" s="7"/>
      <c r="J99" s="7"/>
      <c r="K99" s="7"/>
      <c r="L99" s="7"/>
    </row>
    <row r="100" spans="2:12" x14ac:dyDescent="0.25">
      <c r="B100" s="8"/>
      <c r="C100" s="8" t="s">
        <v>264</v>
      </c>
      <c r="D100" s="8" t="s">
        <v>110</v>
      </c>
      <c r="E100" s="8" t="s">
        <v>12</v>
      </c>
      <c r="F100" s="8" t="s">
        <v>24</v>
      </c>
      <c r="G100" s="8"/>
      <c r="H100" s="8"/>
      <c r="I100" s="8"/>
      <c r="J100" s="8"/>
      <c r="K100" s="8"/>
      <c r="L100" s="8"/>
    </row>
    <row r="101" spans="2:12" x14ac:dyDescent="0.25">
      <c r="B101" s="7"/>
      <c r="C101" s="7" t="s">
        <v>265</v>
      </c>
      <c r="D101" s="7" t="s">
        <v>110</v>
      </c>
      <c r="E101" s="7" t="s">
        <v>12</v>
      </c>
      <c r="F101" s="7" t="s">
        <v>24</v>
      </c>
      <c r="G101" s="7" t="s">
        <v>65</v>
      </c>
      <c r="H101" s="7" t="s">
        <v>70</v>
      </c>
      <c r="I101" s="7"/>
      <c r="J101" s="7"/>
      <c r="K101" s="7"/>
      <c r="L101" s="7"/>
    </row>
    <row r="102" spans="2:12" x14ac:dyDescent="0.25">
      <c r="B102" s="8"/>
      <c r="C102" s="8" t="s">
        <v>266</v>
      </c>
      <c r="D102" s="8" t="s">
        <v>110</v>
      </c>
      <c r="E102" s="8" t="s">
        <v>12</v>
      </c>
      <c r="F102" s="8" t="s">
        <v>24</v>
      </c>
      <c r="G102" s="8" t="s">
        <v>65</v>
      </c>
      <c r="H102" s="8" t="s">
        <v>70</v>
      </c>
      <c r="I102" s="8"/>
      <c r="J102" s="8"/>
      <c r="K102" s="8"/>
      <c r="L102" s="8"/>
    </row>
    <row r="103" spans="2:12" x14ac:dyDescent="0.25">
      <c r="B103" s="7"/>
      <c r="C103" s="7" t="s">
        <v>267</v>
      </c>
      <c r="D103" s="7" t="s">
        <v>110</v>
      </c>
      <c r="E103" s="7" t="s">
        <v>12</v>
      </c>
      <c r="F103" s="7" t="s">
        <v>24</v>
      </c>
      <c r="G103" s="7" t="s">
        <v>65</v>
      </c>
      <c r="H103" s="7" t="s">
        <v>70</v>
      </c>
      <c r="I103" s="7"/>
      <c r="J103" s="7"/>
      <c r="K103" s="7"/>
      <c r="L103" s="7"/>
    </row>
    <row r="104" spans="2:12" x14ac:dyDescent="0.25">
      <c r="B104" s="8"/>
      <c r="C104" s="8" t="s">
        <v>268</v>
      </c>
      <c r="D104" s="8" t="s">
        <v>110</v>
      </c>
      <c r="E104" s="8" t="s">
        <v>12</v>
      </c>
      <c r="F104" s="8" t="s">
        <v>24</v>
      </c>
      <c r="G104" s="8" t="s">
        <v>65</v>
      </c>
      <c r="H104" s="8" t="s">
        <v>70</v>
      </c>
      <c r="I104" s="8"/>
      <c r="J104" s="8"/>
      <c r="K104" s="8"/>
      <c r="L104" s="8"/>
    </row>
    <row r="105" spans="2:12" x14ac:dyDescent="0.25">
      <c r="B105" s="7"/>
      <c r="C105" s="7" t="s">
        <v>269</v>
      </c>
      <c r="D105" s="7" t="s">
        <v>110</v>
      </c>
      <c r="E105" s="7" t="s">
        <v>12</v>
      </c>
      <c r="F105" s="7" t="s">
        <v>24</v>
      </c>
      <c r="G105" s="7"/>
      <c r="H105" s="7"/>
      <c r="I105" s="7"/>
      <c r="J105" s="7"/>
      <c r="K105" s="7"/>
      <c r="L105" s="7"/>
    </row>
    <row r="106" spans="2:12" x14ac:dyDescent="0.25">
      <c r="B106" s="8"/>
      <c r="C106" s="8" t="s">
        <v>270</v>
      </c>
      <c r="D106" s="8" t="s">
        <v>110</v>
      </c>
      <c r="E106" s="8" t="s">
        <v>12</v>
      </c>
      <c r="F106" s="8" t="s">
        <v>24</v>
      </c>
      <c r="G106" s="8"/>
      <c r="H106" s="8"/>
      <c r="I106" s="8"/>
      <c r="J106" s="8"/>
      <c r="K106" s="8"/>
      <c r="L106" s="8"/>
    </row>
    <row r="107" spans="2:12" x14ac:dyDescent="0.25">
      <c r="B107" s="7"/>
      <c r="C107" s="7" t="s">
        <v>271</v>
      </c>
      <c r="D107" s="7" t="s">
        <v>110</v>
      </c>
      <c r="E107" s="7" t="s">
        <v>12</v>
      </c>
      <c r="F107" s="7" t="s">
        <v>24</v>
      </c>
      <c r="G107" s="7"/>
      <c r="H107" s="7"/>
      <c r="I107" s="7"/>
      <c r="J107" s="7"/>
      <c r="K107" s="7"/>
      <c r="L107" s="7"/>
    </row>
    <row r="108" spans="2:12" x14ac:dyDescent="0.25">
      <c r="B108" s="8"/>
      <c r="C108" s="8" t="s">
        <v>272</v>
      </c>
      <c r="D108" s="8" t="s">
        <v>110</v>
      </c>
      <c r="E108" s="8" t="s">
        <v>12</v>
      </c>
      <c r="F108" s="8" t="s">
        <v>24</v>
      </c>
      <c r="G108" s="8"/>
      <c r="H108" s="8"/>
      <c r="I108" s="8"/>
      <c r="J108" s="8"/>
      <c r="K108" s="8"/>
      <c r="L108" s="8"/>
    </row>
    <row r="109" spans="2:12" x14ac:dyDescent="0.25">
      <c r="B109" s="7"/>
      <c r="C109" s="7" t="s">
        <v>273</v>
      </c>
      <c r="D109" s="7" t="s">
        <v>110</v>
      </c>
      <c r="E109" s="7" t="s">
        <v>12</v>
      </c>
      <c r="F109" s="7" t="s">
        <v>24</v>
      </c>
      <c r="G109" s="7"/>
      <c r="H109" s="7"/>
      <c r="I109" s="7"/>
      <c r="J109" s="7"/>
      <c r="K109" s="7"/>
      <c r="L109" s="7"/>
    </row>
    <row r="110" spans="2:12" x14ac:dyDescent="0.25">
      <c r="B110" s="8"/>
      <c r="C110" s="8" t="s">
        <v>274</v>
      </c>
      <c r="D110" s="8" t="s">
        <v>110</v>
      </c>
      <c r="E110" s="8" t="s">
        <v>12</v>
      </c>
      <c r="F110" s="8" t="s">
        <v>24</v>
      </c>
      <c r="G110" s="8"/>
      <c r="H110" s="8"/>
      <c r="I110" s="8"/>
      <c r="J110" s="8"/>
      <c r="K110" s="8"/>
      <c r="L110" s="8"/>
    </row>
    <row r="111" spans="2:12" x14ac:dyDescent="0.25">
      <c r="B111" s="7"/>
      <c r="C111" s="7" t="s">
        <v>275</v>
      </c>
      <c r="D111" s="7" t="s">
        <v>110</v>
      </c>
      <c r="E111" s="7" t="s">
        <v>12</v>
      </c>
      <c r="F111" s="7" t="s">
        <v>24</v>
      </c>
      <c r="G111" s="7"/>
      <c r="H111" s="7"/>
      <c r="I111" s="7"/>
      <c r="J111" s="7"/>
      <c r="K111" s="7"/>
      <c r="L111" s="7"/>
    </row>
    <row r="112" spans="2:12" x14ac:dyDescent="0.25">
      <c r="B112" s="8"/>
      <c r="C112" s="8" t="s">
        <v>276</v>
      </c>
      <c r="D112" s="8" t="s">
        <v>110</v>
      </c>
      <c r="E112" s="8" t="s">
        <v>12</v>
      </c>
      <c r="F112" s="8" t="s">
        <v>24</v>
      </c>
      <c r="G112" s="8"/>
      <c r="H112" s="8"/>
      <c r="I112" s="8"/>
      <c r="J112" s="8"/>
      <c r="K112" s="8"/>
      <c r="L112" s="8"/>
    </row>
    <row r="113" spans="2:12" x14ac:dyDescent="0.25">
      <c r="B113" s="7"/>
      <c r="C113" s="7" t="s">
        <v>277</v>
      </c>
      <c r="D113" s="7" t="s">
        <v>110</v>
      </c>
      <c r="E113" s="7" t="s">
        <v>12</v>
      </c>
      <c r="F113" s="7" t="s">
        <v>24</v>
      </c>
      <c r="G113" s="7"/>
      <c r="H113" s="7"/>
      <c r="I113" s="7"/>
      <c r="J113" s="7"/>
      <c r="K113" s="7"/>
      <c r="L113" s="7"/>
    </row>
    <row r="114" spans="2:12" x14ac:dyDescent="0.25">
      <c r="B114" s="8"/>
      <c r="C114" s="8" t="s">
        <v>278</v>
      </c>
      <c r="D114" s="8" t="s">
        <v>110</v>
      </c>
      <c r="E114" s="8" t="s">
        <v>12</v>
      </c>
      <c r="F114" s="8" t="s">
        <v>24</v>
      </c>
      <c r="G114" s="8"/>
      <c r="H114" s="8"/>
      <c r="I114" s="8"/>
      <c r="J114" s="8"/>
      <c r="K114" s="8"/>
      <c r="L114" s="8"/>
    </row>
    <row r="115" spans="2:12" x14ac:dyDescent="0.25">
      <c r="B115" s="7"/>
      <c r="C115" s="7" t="s">
        <v>279</v>
      </c>
      <c r="D115" s="7" t="s">
        <v>110</v>
      </c>
      <c r="E115" s="7" t="s">
        <v>12</v>
      </c>
      <c r="F115" s="7" t="s">
        <v>24</v>
      </c>
      <c r="G115" s="7"/>
      <c r="H115" s="7"/>
      <c r="I115" s="7"/>
      <c r="J115" s="7"/>
      <c r="K115" s="7"/>
      <c r="L115" s="7"/>
    </row>
    <row r="116" spans="2:12" x14ac:dyDescent="0.25">
      <c r="B116" s="8"/>
      <c r="C116" s="8" t="s">
        <v>280</v>
      </c>
      <c r="D116" s="8" t="s">
        <v>110</v>
      </c>
      <c r="E116" s="8" t="s">
        <v>12</v>
      </c>
      <c r="F116" s="8" t="s">
        <v>24</v>
      </c>
      <c r="G116" s="8"/>
      <c r="H116" s="8"/>
      <c r="I116" s="8"/>
      <c r="J116" s="8"/>
      <c r="K116" s="8"/>
      <c r="L116" s="8"/>
    </row>
    <row r="117" spans="2:12" x14ac:dyDescent="0.25">
      <c r="B117" s="7"/>
      <c r="C117" s="7" t="s">
        <v>281</v>
      </c>
      <c r="D117" s="7" t="s">
        <v>110</v>
      </c>
      <c r="E117" s="7" t="s">
        <v>12</v>
      </c>
      <c r="F117" s="7" t="s">
        <v>24</v>
      </c>
      <c r="G117" s="7"/>
      <c r="H117" s="7"/>
      <c r="I117" s="7"/>
      <c r="J117" s="7"/>
      <c r="K117" s="7"/>
      <c r="L117" s="7"/>
    </row>
    <row r="118" spans="2:12" x14ac:dyDescent="0.25">
      <c r="B118" s="8"/>
      <c r="C118" s="8" t="s">
        <v>282</v>
      </c>
      <c r="D118" s="8" t="s">
        <v>110</v>
      </c>
      <c r="E118" s="8" t="s">
        <v>12</v>
      </c>
      <c r="F118" s="8" t="s">
        <v>24</v>
      </c>
      <c r="G118" s="8"/>
      <c r="H118" s="8"/>
      <c r="I118" s="8"/>
      <c r="J118" s="8"/>
      <c r="K118" s="8"/>
      <c r="L118" s="8"/>
    </row>
    <row r="119" spans="2:12" x14ac:dyDescent="0.25">
      <c r="B119" s="7"/>
      <c r="C119" s="7" t="s">
        <v>283</v>
      </c>
      <c r="D119" s="7" t="s">
        <v>110</v>
      </c>
      <c r="E119" s="7" t="s">
        <v>12</v>
      </c>
      <c r="F119" s="7" t="s">
        <v>24</v>
      </c>
      <c r="G119" s="7"/>
      <c r="H119" s="7"/>
      <c r="I119" s="7"/>
      <c r="J119" s="7"/>
      <c r="K119" s="7"/>
      <c r="L119" s="7"/>
    </row>
    <row r="120" spans="2:12" x14ac:dyDescent="0.25">
      <c r="B120" s="8"/>
      <c r="C120" s="8" t="s">
        <v>284</v>
      </c>
      <c r="D120" s="8" t="s">
        <v>110</v>
      </c>
      <c r="E120" s="8" t="s">
        <v>12</v>
      </c>
      <c r="F120" s="8" t="s">
        <v>24</v>
      </c>
      <c r="G120" s="8"/>
      <c r="H120" s="8"/>
      <c r="I120" s="8"/>
      <c r="J120" s="8"/>
      <c r="K120" s="8"/>
      <c r="L120" s="8"/>
    </row>
    <row r="121" spans="2:12" x14ac:dyDescent="0.25">
      <c r="B121" s="7"/>
      <c r="C121" s="7" t="s">
        <v>285</v>
      </c>
      <c r="D121" s="7" t="s">
        <v>113</v>
      </c>
      <c r="E121" s="7" t="s">
        <v>13</v>
      </c>
      <c r="F121" s="7" t="s">
        <v>89</v>
      </c>
      <c r="G121" s="7" t="s">
        <v>90</v>
      </c>
      <c r="H121" s="7" t="s">
        <v>92</v>
      </c>
      <c r="I121" s="7"/>
      <c r="J121" s="7"/>
      <c r="K121" s="7"/>
      <c r="L121" s="7"/>
    </row>
    <row r="122" spans="2:12" x14ac:dyDescent="0.25">
      <c r="B122" s="8"/>
      <c r="C122" s="8" t="s">
        <v>286</v>
      </c>
      <c r="D122" s="8" t="s">
        <v>113</v>
      </c>
      <c r="E122" s="8" t="s">
        <v>13</v>
      </c>
      <c r="F122" s="8" t="s">
        <v>89</v>
      </c>
      <c r="G122" s="8" t="s">
        <v>90</v>
      </c>
      <c r="H122" s="8" t="s">
        <v>92</v>
      </c>
      <c r="I122" s="8"/>
      <c r="J122" s="8"/>
      <c r="K122" s="8"/>
      <c r="L122" s="8"/>
    </row>
    <row r="123" spans="2:12" x14ac:dyDescent="0.25">
      <c r="B123" s="7"/>
      <c r="C123" s="7" t="s">
        <v>287</v>
      </c>
      <c r="D123" s="7" t="s">
        <v>113</v>
      </c>
      <c r="E123" s="7" t="s">
        <v>13</v>
      </c>
      <c r="F123" s="7" t="s">
        <v>89</v>
      </c>
      <c r="G123" s="7" t="s">
        <v>90</v>
      </c>
      <c r="H123" s="7" t="s">
        <v>92</v>
      </c>
      <c r="I123" s="7"/>
      <c r="J123" s="7"/>
      <c r="K123" s="7"/>
      <c r="L123" s="7"/>
    </row>
    <row r="124" spans="2:12" x14ac:dyDescent="0.25">
      <c r="B124" s="8"/>
      <c r="C124" s="8" t="s">
        <v>288</v>
      </c>
      <c r="D124" s="8" t="s">
        <v>113</v>
      </c>
      <c r="E124" s="8" t="s">
        <v>13</v>
      </c>
      <c r="F124" s="8" t="s">
        <v>89</v>
      </c>
      <c r="G124" s="8" t="s">
        <v>90</v>
      </c>
      <c r="H124" s="8" t="s">
        <v>92</v>
      </c>
      <c r="I124" s="8"/>
      <c r="J124" s="8"/>
      <c r="K124" s="8"/>
      <c r="L124" s="8"/>
    </row>
    <row r="125" spans="2:12" x14ac:dyDescent="0.25">
      <c r="B125" s="7"/>
      <c r="C125" s="7" t="s">
        <v>289</v>
      </c>
      <c r="D125" s="7" t="s">
        <v>114</v>
      </c>
      <c r="E125" s="7" t="s">
        <v>13</v>
      </c>
      <c r="F125" s="7" t="s">
        <v>89</v>
      </c>
      <c r="G125" s="7" t="s">
        <v>90</v>
      </c>
      <c r="H125" s="7" t="s">
        <v>98</v>
      </c>
      <c r="I125" s="7"/>
      <c r="J125" s="7"/>
      <c r="K125" s="7"/>
      <c r="L125" s="7"/>
    </row>
    <row r="126" spans="2:12" x14ac:dyDescent="0.25">
      <c r="B126" s="8"/>
      <c r="C126" s="8" t="s">
        <v>290</v>
      </c>
      <c r="D126" s="8" t="s">
        <v>114</v>
      </c>
      <c r="E126" s="8" t="s">
        <v>13</v>
      </c>
      <c r="F126" s="8" t="s">
        <v>89</v>
      </c>
      <c r="G126" s="8" t="s">
        <v>90</v>
      </c>
      <c r="H126" s="8" t="s">
        <v>91</v>
      </c>
      <c r="I126" s="8"/>
      <c r="J126" s="8"/>
      <c r="K126" s="8"/>
      <c r="L126" s="8"/>
    </row>
    <row r="127" spans="2:12" x14ac:dyDescent="0.25">
      <c r="B127" s="7"/>
      <c r="C127" s="7" t="s">
        <v>291</v>
      </c>
      <c r="D127" s="7" t="s">
        <v>114</v>
      </c>
      <c r="E127" s="7" t="s">
        <v>13</v>
      </c>
      <c r="F127" s="7" t="s">
        <v>89</v>
      </c>
      <c r="G127" s="7" t="s">
        <v>90</v>
      </c>
      <c r="H127" s="7" t="s">
        <v>95</v>
      </c>
      <c r="I127" s="7"/>
      <c r="J127" s="7"/>
      <c r="K127" s="7"/>
      <c r="L127" s="7"/>
    </row>
    <row r="128" spans="2:12" x14ac:dyDescent="0.25">
      <c r="B128" s="8"/>
      <c r="C128" s="8" t="s">
        <v>292</v>
      </c>
      <c r="D128" s="8" t="s">
        <v>115</v>
      </c>
      <c r="E128" s="8"/>
      <c r="F128" s="8" t="s">
        <v>24</v>
      </c>
      <c r="G128" s="8" t="s">
        <v>51</v>
      </c>
      <c r="H128" s="8" t="s">
        <v>71</v>
      </c>
      <c r="I128" s="8"/>
      <c r="J128" s="8"/>
      <c r="K128" s="8"/>
      <c r="L128" s="8"/>
    </row>
    <row r="129" spans="2:12" x14ac:dyDescent="0.25">
      <c r="B129" s="7"/>
      <c r="C129" s="7" t="s">
        <v>293</v>
      </c>
      <c r="D129" s="7" t="s">
        <v>115</v>
      </c>
      <c r="E129" s="7"/>
      <c r="F129" s="7" t="s">
        <v>24</v>
      </c>
      <c r="G129" s="7" t="s">
        <v>51</v>
      </c>
      <c r="H129" s="7" t="s">
        <v>63</v>
      </c>
      <c r="I129" s="7"/>
      <c r="J129" s="7"/>
      <c r="K129" s="7"/>
      <c r="L129" s="7"/>
    </row>
    <row r="130" spans="2:12" x14ac:dyDescent="0.25">
      <c r="B130" s="8"/>
      <c r="C130" s="8" t="s">
        <v>294</v>
      </c>
      <c r="D130" s="8" t="s">
        <v>115</v>
      </c>
      <c r="E130" s="8"/>
      <c r="F130" s="8" t="s">
        <v>24</v>
      </c>
      <c r="G130" s="8" t="s">
        <v>79</v>
      </c>
      <c r="H130" s="8" t="s">
        <v>55</v>
      </c>
      <c r="I130" s="8"/>
      <c r="J130" s="8"/>
      <c r="K130" s="8"/>
      <c r="L130" s="8"/>
    </row>
    <row r="131" spans="2:12" x14ac:dyDescent="0.25">
      <c r="B131" s="7"/>
      <c r="C131" s="7" t="s">
        <v>295</v>
      </c>
      <c r="D131" s="7" t="s">
        <v>115</v>
      </c>
      <c r="E131" s="7"/>
      <c r="F131" s="7" t="s">
        <v>24</v>
      </c>
      <c r="G131" s="7" t="s">
        <v>79</v>
      </c>
      <c r="H131" s="7" t="s">
        <v>55</v>
      </c>
      <c r="I131" s="7"/>
      <c r="J131" s="7"/>
      <c r="K131" s="7"/>
      <c r="L131" s="7"/>
    </row>
    <row r="132" spans="2:12" x14ac:dyDescent="0.25">
      <c r="B132" s="8"/>
      <c r="C132" s="8" t="s">
        <v>296</v>
      </c>
      <c r="D132" s="8" t="s">
        <v>115</v>
      </c>
      <c r="E132" s="8"/>
      <c r="F132" s="8" t="s">
        <v>24</v>
      </c>
      <c r="G132" s="8" t="s">
        <v>43</v>
      </c>
      <c r="H132" s="8" t="s">
        <v>45</v>
      </c>
      <c r="I132" s="8"/>
      <c r="J132" s="8"/>
      <c r="K132" s="8"/>
      <c r="L132" s="8"/>
    </row>
    <row r="133" spans="2:12" x14ac:dyDescent="0.25">
      <c r="B133" s="7"/>
      <c r="C133" s="7" t="s">
        <v>297</v>
      </c>
      <c r="D133" s="7" t="s">
        <v>115</v>
      </c>
      <c r="E133" s="7"/>
      <c r="F133" s="7" t="s">
        <v>24</v>
      </c>
      <c r="G133" s="7" t="s">
        <v>65</v>
      </c>
      <c r="H133" s="7" t="s">
        <v>66</v>
      </c>
      <c r="I133" s="7"/>
      <c r="J133" s="7"/>
      <c r="K133" s="7"/>
      <c r="L133" s="7"/>
    </row>
    <row r="134" spans="2:12" x14ac:dyDescent="0.25">
      <c r="B134" s="8"/>
      <c r="C134" s="8" t="s">
        <v>298</v>
      </c>
      <c r="D134" s="8" t="s">
        <v>115</v>
      </c>
      <c r="E134" s="8"/>
      <c r="F134" s="8" t="s">
        <v>24</v>
      </c>
      <c r="G134" s="8" t="s">
        <v>79</v>
      </c>
      <c r="H134" s="8" t="s">
        <v>84</v>
      </c>
      <c r="I134" s="8"/>
      <c r="J134" s="8"/>
      <c r="K134" s="8"/>
      <c r="L134" s="8"/>
    </row>
    <row r="135" spans="2:12" x14ac:dyDescent="0.25">
      <c r="B135" s="7"/>
      <c r="C135" s="7" t="s">
        <v>299</v>
      </c>
      <c r="D135" s="7" t="s">
        <v>115</v>
      </c>
      <c r="E135" s="7"/>
      <c r="F135" s="7" t="s">
        <v>24</v>
      </c>
      <c r="G135" s="7" t="s">
        <v>35</v>
      </c>
      <c r="H135" s="7" t="s">
        <v>39</v>
      </c>
      <c r="I135" s="7"/>
      <c r="J135" s="7"/>
      <c r="K135" s="7"/>
      <c r="L135" s="7"/>
    </row>
    <row r="136" spans="2:12" x14ac:dyDescent="0.25">
      <c r="B136" s="8"/>
      <c r="C136" s="8" t="s">
        <v>300</v>
      </c>
      <c r="D136" s="8" t="s">
        <v>115</v>
      </c>
      <c r="E136" s="8"/>
      <c r="F136" s="8" t="s">
        <v>24</v>
      </c>
      <c r="G136" s="8" t="s">
        <v>35</v>
      </c>
      <c r="H136" s="8" t="s">
        <v>39</v>
      </c>
      <c r="I136" s="8"/>
      <c r="J136" s="8"/>
      <c r="K136" s="8"/>
      <c r="L136" s="8"/>
    </row>
    <row r="137" spans="2:12" x14ac:dyDescent="0.25">
      <c r="B137" s="7"/>
      <c r="C137" s="7" t="s">
        <v>301</v>
      </c>
      <c r="D137" s="7" t="s">
        <v>115</v>
      </c>
      <c r="E137" s="7"/>
      <c r="F137" s="7" t="s">
        <v>24</v>
      </c>
      <c r="G137" s="7" t="s">
        <v>35</v>
      </c>
      <c r="H137" s="7" t="s">
        <v>39</v>
      </c>
      <c r="I137" s="7"/>
      <c r="J137" s="7"/>
      <c r="K137" s="7"/>
      <c r="L137" s="7"/>
    </row>
    <row r="138" spans="2:12" x14ac:dyDescent="0.25">
      <c r="B138" s="8"/>
      <c r="C138" s="8" t="s">
        <v>302</v>
      </c>
      <c r="D138" s="8" t="s">
        <v>115</v>
      </c>
      <c r="E138" s="8"/>
      <c r="F138" s="8" t="s">
        <v>24</v>
      </c>
      <c r="G138" s="8" t="s">
        <v>51</v>
      </c>
      <c r="H138" s="8" t="s">
        <v>72</v>
      </c>
      <c r="I138" s="8"/>
      <c r="J138" s="8"/>
      <c r="K138" s="8"/>
      <c r="L138" s="8"/>
    </row>
    <row r="139" spans="2:12" x14ac:dyDescent="0.25">
      <c r="B139" s="7"/>
      <c r="C139" s="7" t="s">
        <v>303</v>
      </c>
      <c r="D139" s="7" t="s">
        <v>115</v>
      </c>
      <c r="E139" s="7"/>
      <c r="F139" s="7" t="s">
        <v>24</v>
      </c>
      <c r="G139" s="7" t="s">
        <v>51</v>
      </c>
      <c r="H139" s="7" t="s">
        <v>77</v>
      </c>
      <c r="I139" s="7"/>
      <c r="J139" s="7"/>
      <c r="K139" s="7"/>
      <c r="L139" s="7"/>
    </row>
    <row r="140" spans="2:12" x14ac:dyDescent="0.25">
      <c r="B140" s="8"/>
      <c r="C140" s="8" t="s">
        <v>304</v>
      </c>
      <c r="D140" s="8" t="s">
        <v>115</v>
      </c>
      <c r="E140" s="8"/>
      <c r="F140" s="8" t="s">
        <v>24</v>
      </c>
      <c r="G140" s="8" t="s">
        <v>51</v>
      </c>
      <c r="H140" s="8" t="s">
        <v>77</v>
      </c>
      <c r="I140" s="8"/>
      <c r="J140" s="8"/>
      <c r="K140" s="8"/>
      <c r="L140" s="8"/>
    </row>
    <row r="141" spans="2:12" x14ac:dyDescent="0.25">
      <c r="B141" s="7"/>
      <c r="C141" s="7" t="s">
        <v>305</v>
      </c>
      <c r="D141" s="7" t="s">
        <v>115</v>
      </c>
      <c r="E141" s="7"/>
      <c r="F141" s="7" t="s">
        <v>24</v>
      </c>
      <c r="G141" s="7" t="s">
        <v>65</v>
      </c>
      <c r="H141" s="7" t="s">
        <v>66</v>
      </c>
      <c r="I141" s="7"/>
      <c r="J141" s="7"/>
      <c r="K141" s="7"/>
      <c r="L141" s="7"/>
    </row>
    <row r="142" spans="2:12" x14ac:dyDescent="0.25">
      <c r="B142" s="8"/>
      <c r="C142" s="8" t="s">
        <v>306</v>
      </c>
      <c r="D142" s="8" t="s">
        <v>116</v>
      </c>
      <c r="E142" s="8" t="s">
        <v>13</v>
      </c>
      <c r="F142" s="8" t="s">
        <v>89</v>
      </c>
      <c r="G142" s="8" t="s">
        <v>90</v>
      </c>
      <c r="H142" s="8" t="s">
        <v>91</v>
      </c>
      <c r="I142" s="8"/>
      <c r="J142" s="8"/>
      <c r="K142" s="8"/>
      <c r="L142" s="8"/>
    </row>
    <row r="143" spans="2:12" x14ac:dyDescent="0.25">
      <c r="B143" s="7"/>
      <c r="C143" s="7" t="s">
        <v>307</v>
      </c>
      <c r="D143" s="7" t="s">
        <v>116</v>
      </c>
      <c r="E143" s="7" t="s">
        <v>13</v>
      </c>
      <c r="F143" s="7" t="s">
        <v>89</v>
      </c>
      <c r="G143" s="7" t="s">
        <v>90</v>
      </c>
      <c r="H143" s="7" t="s">
        <v>91</v>
      </c>
      <c r="I143" s="7"/>
      <c r="J143" s="7"/>
      <c r="K143" s="7"/>
      <c r="L143" s="7"/>
    </row>
    <row r="144" spans="2:12" x14ac:dyDescent="0.25">
      <c r="B144" s="8"/>
      <c r="C144" s="8" t="s">
        <v>308</v>
      </c>
      <c r="D144" s="8" t="s">
        <v>116</v>
      </c>
      <c r="E144" s="8" t="s">
        <v>13</v>
      </c>
      <c r="F144" s="8" t="s">
        <v>89</v>
      </c>
      <c r="G144" s="8" t="s">
        <v>90</v>
      </c>
      <c r="H144" s="8" t="s">
        <v>91</v>
      </c>
      <c r="I144" s="8"/>
      <c r="J144" s="8"/>
      <c r="K144" s="8"/>
      <c r="L144" s="8"/>
    </row>
    <row r="145" spans="2:12" x14ac:dyDescent="0.25">
      <c r="B145" s="7"/>
      <c r="C145" s="7" t="s">
        <v>309</v>
      </c>
      <c r="D145" s="7" t="s">
        <v>116</v>
      </c>
      <c r="E145" s="7" t="s">
        <v>13</v>
      </c>
      <c r="F145" s="7" t="s">
        <v>89</v>
      </c>
      <c r="G145" s="7" t="s">
        <v>90</v>
      </c>
      <c r="H145" s="7" t="s">
        <v>91</v>
      </c>
      <c r="I145" s="7"/>
      <c r="J145" s="7"/>
      <c r="K145" s="7"/>
      <c r="L145" s="7"/>
    </row>
    <row r="146" spans="2:12" x14ac:dyDescent="0.25">
      <c r="B146" s="8"/>
      <c r="C146" s="8" t="s">
        <v>310</v>
      </c>
      <c r="D146" s="8" t="s">
        <v>116</v>
      </c>
      <c r="E146" s="8" t="s">
        <v>13</v>
      </c>
      <c r="F146" s="8" t="s">
        <v>89</v>
      </c>
      <c r="G146" s="8" t="s">
        <v>90</v>
      </c>
      <c r="H146" s="8" t="s">
        <v>91</v>
      </c>
      <c r="I146" s="8"/>
      <c r="J146" s="8"/>
      <c r="K146" s="8"/>
      <c r="L146" s="8"/>
    </row>
    <row r="147" spans="2:12" x14ac:dyDescent="0.25">
      <c r="B147" s="7"/>
      <c r="C147" s="7" t="s">
        <v>311</v>
      </c>
      <c r="D147" s="7" t="s">
        <v>116</v>
      </c>
      <c r="E147" s="7" t="s">
        <v>13</v>
      </c>
      <c r="F147" s="7" t="s">
        <v>89</v>
      </c>
      <c r="G147" s="7" t="s">
        <v>90</v>
      </c>
      <c r="H147" s="7" t="s">
        <v>91</v>
      </c>
      <c r="I147" s="7"/>
      <c r="J147" s="7"/>
      <c r="K147" s="7"/>
      <c r="L147" s="7"/>
    </row>
    <row r="148" spans="2:12" x14ac:dyDescent="0.25">
      <c r="B148" s="8"/>
      <c r="C148" s="8" t="s">
        <v>312</v>
      </c>
      <c r="D148" s="8" t="s">
        <v>116</v>
      </c>
      <c r="E148" s="8" t="s">
        <v>13</v>
      </c>
      <c r="F148" s="8" t="s">
        <v>89</v>
      </c>
      <c r="G148" s="8" t="s">
        <v>90</v>
      </c>
      <c r="H148" s="8" t="s">
        <v>91</v>
      </c>
      <c r="I148" s="8"/>
      <c r="J148" s="8"/>
      <c r="K148" s="8"/>
      <c r="L148" s="8"/>
    </row>
    <row r="149" spans="2:12" x14ac:dyDescent="0.25">
      <c r="B149" s="7"/>
      <c r="C149" s="7" t="s">
        <v>313</v>
      </c>
      <c r="D149" s="7" t="s">
        <v>116</v>
      </c>
      <c r="E149" s="7" t="s">
        <v>13</v>
      </c>
      <c r="F149" s="7" t="s">
        <v>89</v>
      </c>
      <c r="G149" s="7" t="s">
        <v>90</v>
      </c>
      <c r="H149" s="7" t="s">
        <v>91</v>
      </c>
      <c r="I149" s="7"/>
      <c r="J149" s="7"/>
      <c r="K149" s="7"/>
      <c r="L149" s="7"/>
    </row>
    <row r="150" spans="2:12" x14ac:dyDescent="0.25">
      <c r="B150" s="8"/>
      <c r="C150" s="8" t="s">
        <v>314</v>
      </c>
      <c r="D150" s="8" t="s">
        <v>116</v>
      </c>
      <c r="E150" s="8" t="s">
        <v>13</v>
      </c>
      <c r="F150" s="8" t="s">
        <v>89</v>
      </c>
      <c r="G150" s="8" t="s">
        <v>90</v>
      </c>
      <c r="H150" s="8" t="s">
        <v>91</v>
      </c>
      <c r="I150" s="8"/>
      <c r="J150" s="8"/>
      <c r="K150" s="8"/>
      <c r="L150" s="8"/>
    </row>
    <row r="151" spans="2:12" x14ac:dyDescent="0.25">
      <c r="B151" s="7"/>
      <c r="C151" s="7" t="s">
        <v>315</v>
      </c>
      <c r="D151" s="7" t="s">
        <v>117</v>
      </c>
      <c r="E151" s="7" t="s">
        <v>13</v>
      </c>
      <c r="F151" s="7" t="s">
        <v>89</v>
      </c>
      <c r="G151" s="7" t="s">
        <v>90</v>
      </c>
      <c r="H151" s="7" t="s">
        <v>91</v>
      </c>
      <c r="I151" s="7"/>
      <c r="J151" s="7"/>
      <c r="K151" s="7"/>
      <c r="L151" s="7"/>
    </row>
    <row r="152" spans="2:12" x14ac:dyDescent="0.25">
      <c r="B152" s="8"/>
      <c r="C152" s="8" t="s">
        <v>316</v>
      </c>
      <c r="D152" s="8" t="s">
        <v>117</v>
      </c>
      <c r="E152" s="8" t="s">
        <v>13</v>
      </c>
      <c r="F152" s="8" t="s">
        <v>89</v>
      </c>
      <c r="G152" s="8" t="s">
        <v>90</v>
      </c>
      <c r="H152" s="8" t="s">
        <v>91</v>
      </c>
      <c r="I152" s="8"/>
      <c r="J152" s="8"/>
      <c r="K152" s="8"/>
      <c r="L152" s="8"/>
    </row>
    <row r="153" spans="2:12" x14ac:dyDescent="0.25">
      <c r="B153" s="7"/>
      <c r="C153" s="7" t="s">
        <v>317</v>
      </c>
      <c r="D153" s="7" t="s">
        <v>117</v>
      </c>
      <c r="E153" s="7" t="s">
        <v>13</v>
      </c>
      <c r="F153" s="7" t="s">
        <v>89</v>
      </c>
      <c r="G153" s="7" t="s">
        <v>90</v>
      </c>
      <c r="H153" s="7" t="s">
        <v>91</v>
      </c>
      <c r="I153" s="7"/>
      <c r="J153" s="7"/>
      <c r="K153" s="7"/>
      <c r="L153" s="7"/>
    </row>
    <row r="154" spans="2:12" x14ac:dyDescent="0.25">
      <c r="B154" s="8"/>
      <c r="C154" s="8" t="s">
        <v>318</v>
      </c>
      <c r="D154" s="8" t="s">
        <v>117</v>
      </c>
      <c r="E154" s="8" t="s">
        <v>13</v>
      </c>
      <c r="F154" s="8" t="s">
        <v>89</v>
      </c>
      <c r="G154" s="8" t="s">
        <v>90</v>
      </c>
      <c r="H154" s="8" t="s">
        <v>91</v>
      </c>
      <c r="I154" s="8"/>
      <c r="J154" s="8"/>
      <c r="K154" s="8"/>
      <c r="L154" s="8"/>
    </row>
    <row r="155" spans="2:12" x14ac:dyDescent="0.25">
      <c r="B155" s="7"/>
      <c r="C155" s="7" t="s">
        <v>319</v>
      </c>
      <c r="D155" s="7" t="s">
        <v>117</v>
      </c>
      <c r="E155" s="7" t="s">
        <v>13</v>
      </c>
      <c r="F155" s="7" t="s">
        <v>89</v>
      </c>
      <c r="G155" s="7" t="s">
        <v>90</v>
      </c>
      <c r="H155" s="7" t="s">
        <v>91</v>
      </c>
      <c r="I155" s="7"/>
      <c r="J155" s="7"/>
      <c r="K155" s="7"/>
      <c r="L155" s="7"/>
    </row>
    <row r="156" spans="2:12" x14ac:dyDescent="0.25">
      <c r="B156" s="8"/>
      <c r="C156" s="8" t="s">
        <v>320</v>
      </c>
      <c r="D156" s="8" t="s">
        <v>117</v>
      </c>
      <c r="E156" s="8" t="s">
        <v>13</v>
      </c>
      <c r="F156" s="8" t="s">
        <v>89</v>
      </c>
      <c r="G156" s="8" t="s">
        <v>90</v>
      </c>
      <c r="H156" s="8" t="s">
        <v>91</v>
      </c>
      <c r="I156" s="8"/>
      <c r="J156" s="8"/>
      <c r="K156" s="8"/>
      <c r="L156" s="8"/>
    </row>
    <row r="157" spans="2:12" x14ac:dyDescent="0.25">
      <c r="B157" s="7"/>
      <c r="C157" s="7" t="s">
        <v>321</v>
      </c>
      <c r="D157" s="7" t="s">
        <v>117</v>
      </c>
      <c r="E157" s="7" t="s">
        <v>13</v>
      </c>
      <c r="F157" s="7" t="s">
        <v>89</v>
      </c>
      <c r="G157" s="7" t="s">
        <v>90</v>
      </c>
      <c r="H157" s="7" t="s">
        <v>91</v>
      </c>
      <c r="I157" s="7"/>
      <c r="J157" s="7"/>
      <c r="K157" s="7"/>
      <c r="L157" s="7"/>
    </row>
    <row r="158" spans="2:12" x14ac:dyDescent="0.25">
      <c r="B158" s="8"/>
      <c r="C158" s="8" t="s">
        <v>322</v>
      </c>
      <c r="D158" s="8" t="s">
        <v>117</v>
      </c>
      <c r="E158" s="8" t="s">
        <v>13</v>
      </c>
      <c r="F158" s="8" t="s">
        <v>89</v>
      </c>
      <c r="G158" s="8" t="s">
        <v>90</v>
      </c>
      <c r="H158" s="8" t="s">
        <v>91</v>
      </c>
      <c r="I158" s="8"/>
      <c r="J158" s="8"/>
      <c r="K158" s="8"/>
      <c r="L158" s="8"/>
    </row>
    <row r="159" spans="2:12" x14ac:dyDescent="0.25">
      <c r="B159" s="7"/>
      <c r="C159" s="7" t="s">
        <v>323</v>
      </c>
      <c r="D159" s="7" t="s">
        <v>117</v>
      </c>
      <c r="E159" s="7" t="s">
        <v>13</v>
      </c>
      <c r="F159" s="7" t="s">
        <v>89</v>
      </c>
      <c r="G159" s="7" t="s">
        <v>90</v>
      </c>
      <c r="H159" s="7" t="s">
        <v>91</v>
      </c>
      <c r="I159" s="7"/>
      <c r="J159" s="7"/>
      <c r="K159" s="7"/>
      <c r="L159" s="7"/>
    </row>
    <row r="160" spans="2:12" x14ac:dyDescent="0.25">
      <c r="B160" s="8"/>
      <c r="C160" s="8" t="s">
        <v>324</v>
      </c>
      <c r="D160" s="8" t="s">
        <v>117</v>
      </c>
      <c r="E160" s="8" t="s">
        <v>13</v>
      </c>
      <c r="F160" s="8" t="s">
        <v>89</v>
      </c>
      <c r="G160" s="8" t="s">
        <v>90</v>
      </c>
      <c r="H160" s="8" t="s">
        <v>91</v>
      </c>
      <c r="I160" s="8"/>
      <c r="J160" s="8"/>
      <c r="K160" s="8"/>
      <c r="L160" s="8"/>
    </row>
    <row r="161" spans="2:12" x14ac:dyDescent="0.25">
      <c r="B161" s="7"/>
      <c r="C161" s="7" t="s">
        <v>325</v>
      </c>
      <c r="D161" s="7" t="s">
        <v>117</v>
      </c>
      <c r="E161" s="7" t="s">
        <v>13</v>
      </c>
      <c r="F161" s="7" t="s">
        <v>89</v>
      </c>
      <c r="G161" s="7" t="s">
        <v>90</v>
      </c>
      <c r="H161" s="7" t="s">
        <v>91</v>
      </c>
      <c r="I161" s="7"/>
      <c r="J161" s="7"/>
      <c r="K161" s="7"/>
      <c r="L161" s="7"/>
    </row>
    <row r="162" spans="2:12" x14ac:dyDescent="0.25">
      <c r="B162" s="8"/>
      <c r="C162" s="8" t="s">
        <v>326</v>
      </c>
      <c r="D162" s="8" t="s">
        <v>117</v>
      </c>
      <c r="E162" s="8" t="s">
        <v>13</v>
      </c>
      <c r="F162" s="8" t="s">
        <v>89</v>
      </c>
      <c r="G162" s="8" t="s">
        <v>90</v>
      </c>
      <c r="H162" s="8" t="s">
        <v>91</v>
      </c>
      <c r="I162" s="8"/>
      <c r="J162" s="8"/>
      <c r="K162" s="8"/>
      <c r="L162" s="8"/>
    </row>
    <row r="163" spans="2:12" x14ac:dyDescent="0.25">
      <c r="B163" s="7"/>
      <c r="C163" s="7" t="s">
        <v>327</v>
      </c>
      <c r="D163" s="7" t="s">
        <v>117</v>
      </c>
      <c r="E163" s="7" t="s">
        <v>13</v>
      </c>
      <c r="F163" s="7" t="s">
        <v>89</v>
      </c>
      <c r="G163" s="7" t="s">
        <v>90</v>
      </c>
      <c r="H163" s="7" t="s">
        <v>91</v>
      </c>
      <c r="I163" s="7"/>
      <c r="J163" s="7"/>
      <c r="K163" s="7"/>
      <c r="L163" s="7"/>
    </row>
    <row r="164" spans="2:12" x14ac:dyDescent="0.25">
      <c r="B164" s="8"/>
      <c r="C164" s="8" t="s">
        <v>328</v>
      </c>
      <c r="D164" s="8" t="s">
        <v>117</v>
      </c>
      <c r="E164" s="8" t="s">
        <v>13</v>
      </c>
      <c r="F164" s="8" t="s">
        <v>89</v>
      </c>
      <c r="G164" s="8" t="s">
        <v>90</v>
      </c>
      <c r="H164" s="8" t="s">
        <v>91</v>
      </c>
      <c r="I164" s="8"/>
      <c r="J164" s="8"/>
      <c r="K164" s="8"/>
      <c r="L164" s="8"/>
    </row>
    <row r="165" spans="2:12" x14ac:dyDescent="0.25">
      <c r="B165" s="7"/>
      <c r="C165" s="7" t="s">
        <v>329</v>
      </c>
      <c r="D165" s="7" t="s">
        <v>117</v>
      </c>
      <c r="E165" s="7" t="s">
        <v>13</v>
      </c>
      <c r="F165" s="7" t="s">
        <v>89</v>
      </c>
      <c r="G165" s="7" t="s">
        <v>90</v>
      </c>
      <c r="H165" s="7" t="s">
        <v>91</v>
      </c>
      <c r="I165" s="7"/>
      <c r="J165" s="7"/>
      <c r="K165" s="7"/>
      <c r="L165" s="7"/>
    </row>
    <row r="166" spans="2:12" x14ac:dyDescent="0.25">
      <c r="B166" s="8"/>
      <c r="C166" s="8" t="s">
        <v>330</v>
      </c>
      <c r="D166" s="8" t="s">
        <v>117</v>
      </c>
      <c r="E166" s="8" t="s">
        <v>13</v>
      </c>
      <c r="F166" s="8" t="s">
        <v>89</v>
      </c>
      <c r="G166" s="8" t="s">
        <v>90</v>
      </c>
      <c r="H166" s="8" t="s">
        <v>91</v>
      </c>
      <c r="I166" s="8"/>
      <c r="J166" s="8"/>
      <c r="K166" s="8"/>
      <c r="L166" s="8"/>
    </row>
    <row r="167" spans="2:12" x14ac:dyDescent="0.25">
      <c r="B167" s="7"/>
      <c r="C167" s="7" t="s">
        <v>331</v>
      </c>
      <c r="D167" s="7" t="s">
        <v>117</v>
      </c>
      <c r="E167" s="7" t="s">
        <v>13</v>
      </c>
      <c r="F167" s="7" t="s">
        <v>89</v>
      </c>
      <c r="G167" s="7" t="s">
        <v>90</v>
      </c>
      <c r="H167" s="7" t="s">
        <v>91</v>
      </c>
      <c r="I167" s="7"/>
      <c r="J167" s="7"/>
      <c r="K167" s="7"/>
      <c r="L167" s="7"/>
    </row>
    <row r="168" spans="2:12" x14ac:dyDescent="0.25">
      <c r="B168" s="8"/>
      <c r="C168" s="8" t="s">
        <v>332</v>
      </c>
      <c r="D168" s="8" t="s">
        <v>117</v>
      </c>
      <c r="E168" s="8" t="s">
        <v>13</v>
      </c>
      <c r="F168" s="8" t="s">
        <v>89</v>
      </c>
      <c r="G168" s="8" t="s">
        <v>90</v>
      </c>
      <c r="H168" s="8" t="s">
        <v>91</v>
      </c>
      <c r="I168" s="8"/>
      <c r="J168" s="8"/>
      <c r="K168" s="8"/>
      <c r="L168" s="8"/>
    </row>
    <row r="169" spans="2:12" x14ac:dyDescent="0.25">
      <c r="B169" s="7"/>
      <c r="C169" s="7" t="s">
        <v>333</v>
      </c>
      <c r="D169" s="7" t="s">
        <v>117</v>
      </c>
      <c r="E169" s="7" t="s">
        <v>13</v>
      </c>
      <c r="F169" s="7" t="s">
        <v>89</v>
      </c>
      <c r="G169" s="7" t="s">
        <v>90</v>
      </c>
      <c r="H169" s="7" t="s">
        <v>92</v>
      </c>
      <c r="I169" s="7"/>
      <c r="J169" s="7"/>
      <c r="K169" s="7"/>
      <c r="L169" s="7"/>
    </row>
    <row r="170" spans="2:12" x14ac:dyDescent="0.25">
      <c r="B170" s="8"/>
      <c r="C170" s="8" t="s">
        <v>334</v>
      </c>
      <c r="D170" s="8" t="s">
        <v>117</v>
      </c>
      <c r="E170" s="8" t="s">
        <v>13</v>
      </c>
      <c r="F170" s="8" t="s">
        <v>89</v>
      </c>
      <c r="G170" s="8" t="s">
        <v>90</v>
      </c>
      <c r="H170" s="8" t="s">
        <v>92</v>
      </c>
      <c r="I170" s="8"/>
      <c r="J170" s="8"/>
      <c r="K170" s="8"/>
      <c r="L170" s="8"/>
    </row>
    <row r="171" spans="2:12" x14ac:dyDescent="0.25">
      <c r="B171" s="7"/>
      <c r="C171" s="7" t="s">
        <v>335</v>
      </c>
      <c r="D171" s="7" t="s">
        <v>117</v>
      </c>
      <c r="E171" s="7" t="s">
        <v>13</v>
      </c>
      <c r="F171" s="7" t="s">
        <v>89</v>
      </c>
      <c r="G171" s="7" t="s">
        <v>90</v>
      </c>
      <c r="H171" s="7" t="s">
        <v>92</v>
      </c>
      <c r="I171" s="7"/>
      <c r="J171" s="7"/>
      <c r="K171" s="7"/>
      <c r="L171" s="7"/>
    </row>
    <row r="172" spans="2:12" x14ac:dyDescent="0.25">
      <c r="B172" s="8"/>
      <c r="C172" s="8" t="s">
        <v>336</v>
      </c>
      <c r="D172" s="8" t="s">
        <v>117</v>
      </c>
      <c r="E172" s="8" t="s">
        <v>13</v>
      </c>
      <c r="F172" s="8" t="s">
        <v>89</v>
      </c>
      <c r="G172" s="8" t="s">
        <v>90</v>
      </c>
      <c r="H172" s="8" t="s">
        <v>92</v>
      </c>
      <c r="I172" s="8"/>
      <c r="J172" s="8"/>
      <c r="K172" s="8"/>
      <c r="L172" s="8"/>
    </row>
    <row r="173" spans="2:12" x14ac:dyDescent="0.25">
      <c r="B173" s="7"/>
      <c r="C173" s="7" t="s">
        <v>337</v>
      </c>
      <c r="D173" s="7" t="s">
        <v>117</v>
      </c>
      <c r="E173" s="7" t="s">
        <v>13</v>
      </c>
      <c r="F173" s="7" t="s">
        <v>89</v>
      </c>
      <c r="G173" s="7" t="s">
        <v>90</v>
      </c>
      <c r="H173" s="7" t="s">
        <v>95</v>
      </c>
      <c r="I173" s="7"/>
      <c r="J173" s="7"/>
      <c r="K173" s="7"/>
      <c r="L173" s="7"/>
    </row>
    <row r="174" spans="2:12" x14ac:dyDescent="0.25">
      <c r="B174" s="8"/>
      <c r="C174" s="8" t="s">
        <v>338</v>
      </c>
      <c r="D174" s="8" t="s">
        <v>117</v>
      </c>
      <c r="E174" s="8" t="s">
        <v>13</v>
      </c>
      <c r="F174" s="8" t="s">
        <v>89</v>
      </c>
      <c r="G174" s="8" t="s">
        <v>90</v>
      </c>
      <c r="H174" s="8" t="s">
        <v>100</v>
      </c>
      <c r="I174" s="8"/>
      <c r="J174" s="8"/>
      <c r="K174" s="8"/>
      <c r="L174" s="8"/>
    </row>
    <row r="175" spans="2:12" x14ac:dyDescent="0.25">
      <c r="B175" s="7"/>
      <c r="C175" s="7" t="s">
        <v>339</v>
      </c>
      <c r="D175" s="7" t="s">
        <v>117</v>
      </c>
      <c r="E175" s="7" t="s">
        <v>13</v>
      </c>
      <c r="F175" s="7" t="s">
        <v>89</v>
      </c>
      <c r="G175" s="7" t="s">
        <v>90</v>
      </c>
      <c r="H175" s="7" t="s">
        <v>100</v>
      </c>
      <c r="I175" s="7"/>
      <c r="J175" s="7"/>
      <c r="K175" s="7"/>
      <c r="L175" s="7"/>
    </row>
    <row r="176" spans="2:12" x14ac:dyDescent="0.25">
      <c r="B176" s="8"/>
      <c r="C176" s="8" t="s">
        <v>340</v>
      </c>
      <c r="D176" s="8" t="s">
        <v>117</v>
      </c>
      <c r="E176" s="8" t="s">
        <v>13</v>
      </c>
      <c r="F176" s="8" t="s">
        <v>89</v>
      </c>
      <c r="G176" s="8" t="s">
        <v>90</v>
      </c>
      <c r="H176" s="8" t="s">
        <v>100</v>
      </c>
      <c r="I176" s="8"/>
      <c r="J176" s="8"/>
      <c r="K176" s="8"/>
      <c r="L176" s="8"/>
    </row>
    <row r="177" spans="2:12" x14ac:dyDescent="0.25">
      <c r="B177" s="7"/>
      <c r="C177" s="7" t="s">
        <v>341</v>
      </c>
      <c r="D177" s="7" t="s">
        <v>117</v>
      </c>
      <c r="E177" s="7" t="s">
        <v>13</v>
      </c>
      <c r="F177" s="7" t="s">
        <v>89</v>
      </c>
      <c r="G177" s="7" t="s">
        <v>90</v>
      </c>
      <c r="H177" s="7" t="s">
        <v>100</v>
      </c>
      <c r="I177" s="7"/>
      <c r="J177" s="7"/>
      <c r="K177" s="7"/>
      <c r="L177" s="7"/>
    </row>
    <row r="178" spans="2:12" x14ac:dyDescent="0.25">
      <c r="B178" s="8"/>
      <c r="C178" s="8" t="s">
        <v>342</v>
      </c>
      <c r="D178" s="8" t="s">
        <v>117</v>
      </c>
      <c r="E178" s="8" t="s">
        <v>13</v>
      </c>
      <c r="F178" s="8" t="s">
        <v>89</v>
      </c>
      <c r="G178" s="8" t="s">
        <v>90</v>
      </c>
      <c r="H178" s="8" t="s">
        <v>101</v>
      </c>
      <c r="I178" s="8"/>
      <c r="J178" s="8"/>
      <c r="K178" s="8"/>
      <c r="L178" s="8"/>
    </row>
    <row r="179" spans="2:12" x14ac:dyDescent="0.25">
      <c r="B179" s="7"/>
      <c r="C179" s="7" t="s">
        <v>343</v>
      </c>
      <c r="D179" s="7" t="s">
        <v>117</v>
      </c>
      <c r="E179" s="7" t="s">
        <v>13</v>
      </c>
      <c r="F179" s="7" t="s">
        <v>89</v>
      </c>
      <c r="G179" s="7" t="s">
        <v>90</v>
      </c>
      <c r="H179" s="7" t="s">
        <v>101</v>
      </c>
      <c r="I179" s="7"/>
      <c r="J179" s="7"/>
      <c r="K179" s="7"/>
      <c r="L179" s="7"/>
    </row>
    <row r="180" spans="2:12" x14ac:dyDescent="0.25">
      <c r="B180" s="8"/>
      <c r="C180" s="8" t="s">
        <v>344</v>
      </c>
      <c r="D180" s="8" t="s">
        <v>117</v>
      </c>
      <c r="E180" s="8" t="s">
        <v>13</v>
      </c>
      <c r="F180" s="8" t="s">
        <v>89</v>
      </c>
      <c r="G180" s="8" t="s">
        <v>90</v>
      </c>
      <c r="H180" s="8" t="s">
        <v>101</v>
      </c>
      <c r="I180" s="8"/>
      <c r="J180" s="8"/>
      <c r="K180" s="8"/>
      <c r="L180" s="8"/>
    </row>
    <row r="181" spans="2:12" x14ac:dyDescent="0.25">
      <c r="B181" s="7"/>
      <c r="C181" s="7" t="s">
        <v>345</v>
      </c>
      <c r="D181" s="7" t="s">
        <v>117</v>
      </c>
      <c r="E181" s="7" t="s">
        <v>13</v>
      </c>
      <c r="F181" s="7" t="s">
        <v>89</v>
      </c>
      <c r="G181" s="7" t="s">
        <v>90</v>
      </c>
      <c r="H181" s="7" t="s">
        <v>101</v>
      </c>
      <c r="I181" s="7"/>
      <c r="J181" s="7"/>
      <c r="K181" s="7"/>
      <c r="L181" s="7"/>
    </row>
    <row r="182" spans="2:12" x14ac:dyDescent="0.25">
      <c r="B182" s="8"/>
      <c r="C182" s="8" t="s">
        <v>346</v>
      </c>
      <c r="D182" s="8" t="s">
        <v>117</v>
      </c>
      <c r="E182" s="8" t="s">
        <v>13</v>
      </c>
      <c r="F182" s="8" t="s">
        <v>89</v>
      </c>
      <c r="G182" s="8" t="s">
        <v>90</v>
      </c>
      <c r="H182" s="8" t="s">
        <v>101</v>
      </c>
      <c r="I182" s="8"/>
      <c r="J182" s="8"/>
      <c r="K182" s="8"/>
      <c r="L182" s="8"/>
    </row>
    <row r="183" spans="2:12" x14ac:dyDescent="0.25">
      <c r="B183" s="7"/>
      <c r="C183" s="7" t="s">
        <v>347</v>
      </c>
      <c r="D183" s="7" t="s">
        <v>117</v>
      </c>
      <c r="E183" s="7" t="s">
        <v>13</v>
      </c>
      <c r="F183" s="7" t="s">
        <v>89</v>
      </c>
      <c r="G183" s="7" t="s">
        <v>90</v>
      </c>
      <c r="H183" s="7" t="s">
        <v>101</v>
      </c>
      <c r="I183" s="7"/>
      <c r="J183" s="7"/>
      <c r="K183" s="7"/>
      <c r="L183" s="7"/>
    </row>
    <row r="184" spans="2:12" x14ac:dyDescent="0.25">
      <c r="B184" s="8"/>
      <c r="C184" s="8" t="s">
        <v>348</v>
      </c>
      <c r="D184" s="8" t="s">
        <v>117</v>
      </c>
      <c r="E184" s="8" t="s">
        <v>13</v>
      </c>
      <c r="F184" s="8" t="s">
        <v>89</v>
      </c>
      <c r="G184" s="8" t="s">
        <v>90</v>
      </c>
      <c r="H184" s="8" t="s">
        <v>101</v>
      </c>
      <c r="I184" s="8"/>
      <c r="J184" s="8"/>
      <c r="K184" s="8"/>
      <c r="L184" s="8"/>
    </row>
    <row r="185" spans="2:12" x14ac:dyDescent="0.25">
      <c r="B185" s="7"/>
      <c r="C185" s="7" t="s">
        <v>349</v>
      </c>
      <c r="D185" s="7" t="s">
        <v>117</v>
      </c>
      <c r="E185" s="7" t="s">
        <v>13</v>
      </c>
      <c r="F185" s="7" t="s">
        <v>89</v>
      </c>
      <c r="G185" s="7" t="s">
        <v>90</v>
      </c>
      <c r="H185" s="7" t="s">
        <v>101</v>
      </c>
      <c r="I185" s="7"/>
      <c r="J185" s="7"/>
      <c r="K185" s="7"/>
      <c r="L185" s="7"/>
    </row>
    <row r="186" spans="2:12" x14ac:dyDescent="0.25">
      <c r="B186" s="8"/>
      <c r="C186" s="8" t="s">
        <v>350</v>
      </c>
      <c r="D186" s="8" t="s">
        <v>117</v>
      </c>
      <c r="E186" s="8" t="s">
        <v>13</v>
      </c>
      <c r="F186" s="8" t="s">
        <v>89</v>
      </c>
      <c r="G186" s="8" t="s">
        <v>90</v>
      </c>
      <c r="H186" s="8" t="s">
        <v>101</v>
      </c>
      <c r="I186" s="8"/>
      <c r="J186" s="8"/>
      <c r="K186" s="8"/>
      <c r="L186" s="8"/>
    </row>
    <row r="187" spans="2:12" x14ac:dyDescent="0.25">
      <c r="B187" s="7"/>
      <c r="C187" s="7" t="s">
        <v>351</v>
      </c>
      <c r="D187" s="7" t="s">
        <v>117</v>
      </c>
      <c r="E187" s="7" t="s">
        <v>13</v>
      </c>
      <c r="F187" s="7" t="s">
        <v>89</v>
      </c>
      <c r="G187" s="7" t="s">
        <v>90</v>
      </c>
      <c r="H187" s="7" t="s">
        <v>101</v>
      </c>
      <c r="I187" s="7"/>
      <c r="J187" s="7"/>
      <c r="K187" s="7"/>
      <c r="L187" s="7"/>
    </row>
    <row r="188" spans="2:12" x14ac:dyDescent="0.25">
      <c r="B188" s="8"/>
      <c r="C188" s="8" t="s">
        <v>352</v>
      </c>
      <c r="D188" s="8" t="s">
        <v>117</v>
      </c>
      <c r="E188" s="8" t="s">
        <v>13</v>
      </c>
      <c r="F188" s="8" t="s">
        <v>89</v>
      </c>
      <c r="G188" s="8" t="s">
        <v>90</v>
      </c>
      <c r="H188" s="8" t="s">
        <v>101</v>
      </c>
      <c r="I188" s="8"/>
      <c r="J188" s="8"/>
      <c r="K188" s="8"/>
      <c r="L188" s="8"/>
    </row>
    <row r="189" spans="2:12" x14ac:dyDescent="0.25">
      <c r="B189" s="7"/>
      <c r="C189" s="7" t="s">
        <v>353</v>
      </c>
      <c r="D189" s="7" t="s">
        <v>117</v>
      </c>
      <c r="E189" s="7" t="s">
        <v>13</v>
      </c>
      <c r="F189" s="7" t="s">
        <v>89</v>
      </c>
      <c r="G189" s="7" t="s">
        <v>90</v>
      </c>
      <c r="H189" s="7" t="s">
        <v>101</v>
      </c>
      <c r="I189" s="7"/>
      <c r="J189" s="7"/>
      <c r="K189" s="7"/>
      <c r="L189" s="7"/>
    </row>
    <row r="190" spans="2:12" x14ac:dyDescent="0.25">
      <c r="B190" s="8"/>
      <c r="C190" s="8" t="s">
        <v>354</v>
      </c>
      <c r="D190" s="8" t="s">
        <v>118</v>
      </c>
      <c r="E190" s="8" t="s">
        <v>13</v>
      </c>
      <c r="F190" s="8" t="s">
        <v>89</v>
      </c>
      <c r="G190" s="8" t="s">
        <v>90</v>
      </c>
      <c r="H190" s="8" t="s">
        <v>102</v>
      </c>
      <c r="I190" s="8"/>
      <c r="J190" s="8"/>
      <c r="K190" s="8"/>
      <c r="L190" s="8"/>
    </row>
    <row r="191" spans="2:12" x14ac:dyDescent="0.25">
      <c r="B191" s="7"/>
      <c r="C191" s="7" t="s">
        <v>355</v>
      </c>
      <c r="D191" s="7" t="s">
        <v>118</v>
      </c>
      <c r="E191" s="7" t="s">
        <v>13</v>
      </c>
      <c r="F191" s="7" t="s">
        <v>89</v>
      </c>
      <c r="G191" s="7" t="s">
        <v>90</v>
      </c>
      <c r="H191" s="7" t="s">
        <v>102</v>
      </c>
      <c r="I191" s="7"/>
      <c r="J191" s="7"/>
      <c r="K191" s="7"/>
      <c r="L191" s="7"/>
    </row>
    <row r="192" spans="2:12" x14ac:dyDescent="0.25">
      <c r="B192" s="8"/>
      <c r="C192" s="8" t="s">
        <v>356</v>
      </c>
      <c r="D192" s="8" t="s">
        <v>119</v>
      </c>
      <c r="E192" s="8"/>
      <c r="F192" s="8" t="s">
        <v>24</v>
      </c>
      <c r="G192" s="8" t="s">
        <v>51</v>
      </c>
      <c r="H192" s="8" t="s">
        <v>71</v>
      </c>
      <c r="I192" s="8"/>
      <c r="J192" s="8"/>
      <c r="K192" s="8"/>
      <c r="L192" s="8"/>
    </row>
    <row r="193" spans="2:12" x14ac:dyDescent="0.25">
      <c r="B193" s="7"/>
      <c r="C193" s="7" t="s">
        <v>357</v>
      </c>
      <c r="D193" s="7" t="s">
        <v>119</v>
      </c>
      <c r="E193" s="7"/>
      <c r="F193" s="7" t="s">
        <v>24</v>
      </c>
      <c r="G193" s="7" t="s">
        <v>51</v>
      </c>
      <c r="H193" s="7" t="s">
        <v>71</v>
      </c>
      <c r="I193" s="7"/>
      <c r="J193" s="7"/>
      <c r="K193" s="7"/>
      <c r="L193" s="7"/>
    </row>
    <row r="194" spans="2:12" x14ac:dyDescent="0.25">
      <c r="B194" s="8"/>
      <c r="C194" s="8" t="s">
        <v>358</v>
      </c>
      <c r="D194" s="8" t="s">
        <v>119</v>
      </c>
      <c r="E194" s="8"/>
      <c r="F194" s="8" t="s">
        <v>24</v>
      </c>
      <c r="G194" s="8" t="s">
        <v>51</v>
      </c>
      <c r="H194" s="8" t="s">
        <v>71</v>
      </c>
      <c r="I194" s="8"/>
      <c r="J194" s="8"/>
      <c r="K194" s="8"/>
      <c r="L194" s="8"/>
    </row>
    <row r="195" spans="2:12" x14ac:dyDescent="0.25">
      <c r="B195" s="7"/>
      <c r="C195" s="7" t="s">
        <v>359</v>
      </c>
      <c r="D195" s="7" t="s">
        <v>119</v>
      </c>
      <c r="E195" s="7"/>
      <c r="F195" s="7" t="s">
        <v>24</v>
      </c>
      <c r="G195" s="7" t="s">
        <v>51</v>
      </c>
      <c r="H195" s="7" t="s">
        <v>71</v>
      </c>
      <c r="I195" s="7"/>
      <c r="J195" s="7"/>
      <c r="K195" s="7"/>
      <c r="L195" s="7"/>
    </row>
    <row r="196" spans="2:12" x14ac:dyDescent="0.25">
      <c r="B196" s="8"/>
      <c r="C196" s="8" t="s">
        <v>360</v>
      </c>
      <c r="D196" s="8" t="s">
        <v>119</v>
      </c>
      <c r="E196" s="8"/>
      <c r="F196" s="8" t="s">
        <v>24</v>
      </c>
      <c r="G196" s="8" t="s">
        <v>51</v>
      </c>
      <c r="H196" s="8" t="s">
        <v>71</v>
      </c>
      <c r="I196" s="8"/>
      <c r="J196" s="8"/>
      <c r="K196" s="8"/>
      <c r="L196" s="8"/>
    </row>
    <row r="197" spans="2:12" x14ac:dyDescent="0.25">
      <c r="B197" s="7"/>
      <c r="C197" s="7" t="s">
        <v>361</v>
      </c>
      <c r="D197" s="7" t="s">
        <v>120</v>
      </c>
      <c r="E197" s="7" t="s">
        <v>13</v>
      </c>
      <c r="F197" s="7" t="s">
        <v>89</v>
      </c>
      <c r="G197" s="7" t="s">
        <v>90</v>
      </c>
      <c r="H197" s="7" t="s">
        <v>102</v>
      </c>
      <c r="I197" s="7"/>
      <c r="J197" s="7"/>
      <c r="K197" s="7"/>
      <c r="L197" s="7"/>
    </row>
    <row r="198" spans="2:12" x14ac:dyDescent="0.25">
      <c r="B198" s="8"/>
      <c r="C198" s="8" t="s">
        <v>362</v>
      </c>
      <c r="D198" s="8" t="s">
        <v>121</v>
      </c>
      <c r="E198" s="8" t="s">
        <v>12</v>
      </c>
      <c r="F198" s="8" t="s">
        <v>24</v>
      </c>
      <c r="G198" s="8" t="s">
        <v>67</v>
      </c>
      <c r="H198" s="8" t="s">
        <v>61</v>
      </c>
      <c r="I198" s="8"/>
      <c r="J198" s="8"/>
      <c r="K198" s="8"/>
      <c r="L198" s="8"/>
    </row>
    <row r="199" spans="2:12" x14ac:dyDescent="0.25">
      <c r="B199" s="7"/>
      <c r="C199" s="7" t="s">
        <v>363</v>
      </c>
      <c r="D199" s="7" t="s">
        <v>121</v>
      </c>
      <c r="E199" s="7" t="s">
        <v>12</v>
      </c>
      <c r="F199" s="7" t="s">
        <v>24</v>
      </c>
      <c r="G199" s="7" t="s">
        <v>67</v>
      </c>
      <c r="H199" s="7" t="s">
        <v>61</v>
      </c>
      <c r="I199" s="7"/>
      <c r="J199" s="7"/>
      <c r="K199" s="7"/>
      <c r="L199" s="7"/>
    </row>
    <row r="200" spans="2:12" x14ac:dyDescent="0.25">
      <c r="B200" s="8"/>
      <c r="C200" s="8" t="s">
        <v>364</v>
      </c>
      <c r="D200" s="8" t="s">
        <v>121</v>
      </c>
      <c r="E200" s="8" t="s">
        <v>12</v>
      </c>
      <c r="F200" s="8" t="s">
        <v>24</v>
      </c>
      <c r="G200" s="8" t="s">
        <v>65</v>
      </c>
      <c r="H200" s="8" t="s">
        <v>66</v>
      </c>
      <c r="I200" s="8"/>
      <c r="J200" s="8"/>
      <c r="K200" s="8"/>
      <c r="L200" s="8"/>
    </row>
    <row r="201" spans="2:12" x14ac:dyDescent="0.25">
      <c r="B201" s="7"/>
      <c r="C201" s="7" t="s">
        <v>365</v>
      </c>
      <c r="D201" s="7" t="s">
        <v>121</v>
      </c>
      <c r="E201" s="7" t="s">
        <v>12</v>
      </c>
      <c r="F201" s="7" t="s">
        <v>24</v>
      </c>
      <c r="G201" s="7" t="s">
        <v>67</v>
      </c>
      <c r="H201" s="7" t="s">
        <v>61</v>
      </c>
      <c r="I201" s="7"/>
      <c r="J201" s="7"/>
      <c r="K201" s="7"/>
      <c r="L201" s="7"/>
    </row>
    <row r="202" spans="2:12" x14ac:dyDescent="0.25">
      <c r="B202" s="8"/>
      <c r="C202" s="8" t="s">
        <v>366</v>
      </c>
      <c r="D202" s="8" t="s">
        <v>121</v>
      </c>
      <c r="E202" s="8" t="s">
        <v>12</v>
      </c>
      <c r="F202" s="8" t="s">
        <v>24</v>
      </c>
      <c r="G202" s="8" t="s">
        <v>67</v>
      </c>
      <c r="H202" s="8" t="s">
        <v>61</v>
      </c>
      <c r="I202" s="8"/>
      <c r="J202" s="8"/>
      <c r="K202" s="8"/>
      <c r="L202" s="8"/>
    </row>
    <row r="203" spans="2:12" x14ac:dyDescent="0.25">
      <c r="B203" s="7"/>
      <c r="C203" s="7" t="s">
        <v>367</v>
      </c>
      <c r="D203" s="7" t="s">
        <v>121</v>
      </c>
      <c r="E203" s="7" t="s">
        <v>12</v>
      </c>
      <c r="F203" s="7" t="s">
        <v>24</v>
      </c>
      <c r="G203" s="7" t="s">
        <v>67</v>
      </c>
      <c r="H203" s="7" t="s">
        <v>61</v>
      </c>
      <c r="I203" s="7"/>
      <c r="J203" s="7"/>
      <c r="K203" s="7"/>
      <c r="L203" s="7"/>
    </row>
    <row r="204" spans="2:12" x14ac:dyDescent="0.25">
      <c r="B204" s="8"/>
      <c r="C204" s="8" t="s">
        <v>368</v>
      </c>
      <c r="D204" s="8" t="s">
        <v>121</v>
      </c>
      <c r="E204" s="8" t="s">
        <v>12</v>
      </c>
      <c r="F204" s="8" t="s">
        <v>24</v>
      </c>
      <c r="G204" s="8" t="s">
        <v>67</v>
      </c>
      <c r="H204" s="8" t="s">
        <v>61</v>
      </c>
      <c r="I204" s="8"/>
      <c r="J204" s="8"/>
      <c r="K204" s="8"/>
      <c r="L204" s="8"/>
    </row>
    <row r="205" spans="2:12" x14ac:dyDescent="0.25">
      <c r="B205" s="7"/>
      <c r="C205" s="7" t="s">
        <v>369</v>
      </c>
      <c r="D205" s="7" t="s">
        <v>121</v>
      </c>
      <c r="E205" s="7" t="s">
        <v>12</v>
      </c>
      <c r="F205" s="7" t="s">
        <v>24</v>
      </c>
      <c r="G205" s="7" t="s">
        <v>67</v>
      </c>
      <c r="H205" s="7" t="s">
        <v>61</v>
      </c>
      <c r="I205" s="7"/>
      <c r="J205" s="7"/>
      <c r="K205" s="7"/>
      <c r="L205" s="7"/>
    </row>
    <row r="206" spans="2:12" x14ac:dyDescent="0.25">
      <c r="B206" s="8"/>
      <c r="C206" s="8" t="s">
        <v>370</v>
      </c>
      <c r="D206" s="8" t="s">
        <v>121</v>
      </c>
      <c r="E206" s="8" t="s">
        <v>12</v>
      </c>
      <c r="F206" s="8" t="s">
        <v>24</v>
      </c>
      <c r="G206" s="8" t="s">
        <v>67</v>
      </c>
      <c r="H206" s="8" t="s">
        <v>61</v>
      </c>
      <c r="I206" s="8"/>
      <c r="J206" s="8"/>
      <c r="K206" s="8"/>
      <c r="L206" s="8"/>
    </row>
    <row r="207" spans="2:12" x14ac:dyDescent="0.25">
      <c r="B207" s="7"/>
      <c r="C207" s="7" t="s">
        <v>371</v>
      </c>
      <c r="D207" s="7" t="s">
        <v>121</v>
      </c>
      <c r="E207" s="7" t="s">
        <v>12</v>
      </c>
      <c r="F207" s="7" t="s">
        <v>24</v>
      </c>
      <c r="G207" s="7" t="s">
        <v>67</v>
      </c>
      <c r="H207" s="7" t="s">
        <v>61</v>
      </c>
      <c r="I207" s="7"/>
      <c r="J207" s="7"/>
      <c r="K207" s="7"/>
      <c r="L207" s="7"/>
    </row>
    <row r="208" spans="2:12" x14ac:dyDescent="0.25">
      <c r="B208" s="8"/>
      <c r="C208" s="8" t="s">
        <v>372</v>
      </c>
      <c r="D208" s="8" t="s">
        <v>121</v>
      </c>
      <c r="E208" s="8" t="s">
        <v>12</v>
      </c>
      <c r="F208" s="8" t="s">
        <v>24</v>
      </c>
      <c r="G208" s="8" t="s">
        <v>67</v>
      </c>
      <c r="H208" s="8" t="s">
        <v>61</v>
      </c>
      <c r="I208" s="8"/>
      <c r="J208" s="8"/>
      <c r="K208" s="8"/>
      <c r="L208" s="8"/>
    </row>
    <row r="209" spans="2:12" x14ac:dyDescent="0.25">
      <c r="B209" s="7"/>
      <c r="C209" s="7" t="s">
        <v>373</v>
      </c>
      <c r="D209" s="7" t="s">
        <v>121</v>
      </c>
      <c r="E209" s="7" t="s">
        <v>12</v>
      </c>
      <c r="F209" s="7" t="s">
        <v>24</v>
      </c>
      <c r="G209" s="7" t="s">
        <v>67</v>
      </c>
      <c r="H209" s="7" t="s">
        <v>61</v>
      </c>
      <c r="I209" s="7"/>
      <c r="J209" s="7"/>
      <c r="K209" s="7"/>
      <c r="L209" s="7"/>
    </row>
    <row r="210" spans="2:12" x14ac:dyDescent="0.25">
      <c r="B210" s="8"/>
      <c r="C210" s="8" t="s">
        <v>374</v>
      </c>
      <c r="D210" s="8" t="s">
        <v>121</v>
      </c>
      <c r="E210" s="8" t="s">
        <v>12</v>
      </c>
      <c r="F210" s="8" t="s">
        <v>24</v>
      </c>
      <c r="G210" s="8" t="s">
        <v>67</v>
      </c>
      <c r="H210" s="8" t="s">
        <v>61</v>
      </c>
      <c r="I210" s="8"/>
      <c r="J210" s="8"/>
      <c r="K210" s="8"/>
      <c r="L210" s="8"/>
    </row>
    <row r="211" spans="2:12" x14ac:dyDescent="0.25">
      <c r="B211" s="7"/>
      <c r="C211" s="7" t="s">
        <v>375</v>
      </c>
      <c r="D211" s="7" t="s">
        <v>121</v>
      </c>
      <c r="E211" s="7" t="s">
        <v>12</v>
      </c>
      <c r="F211" s="7" t="s">
        <v>24</v>
      </c>
      <c r="G211" s="7" t="s">
        <v>67</v>
      </c>
      <c r="H211" s="7" t="s">
        <v>61</v>
      </c>
      <c r="I211" s="7"/>
      <c r="J211" s="7"/>
      <c r="K211" s="7"/>
      <c r="L211" s="7"/>
    </row>
    <row r="212" spans="2:12" x14ac:dyDescent="0.25">
      <c r="B212" s="8"/>
      <c r="C212" s="8" t="s">
        <v>376</v>
      </c>
      <c r="D212" s="8" t="s">
        <v>121</v>
      </c>
      <c r="E212" s="8" t="s">
        <v>12</v>
      </c>
      <c r="F212" s="8" t="s">
        <v>24</v>
      </c>
      <c r="G212" s="8" t="s">
        <v>67</v>
      </c>
      <c r="H212" s="8" t="s">
        <v>61</v>
      </c>
      <c r="I212" s="8"/>
      <c r="J212" s="8"/>
      <c r="K212" s="8"/>
      <c r="L212" s="8"/>
    </row>
    <row r="213" spans="2:12" x14ac:dyDescent="0.25">
      <c r="B213" s="7"/>
      <c r="C213" s="7" t="s">
        <v>377</v>
      </c>
      <c r="D213" s="7" t="s">
        <v>121</v>
      </c>
      <c r="E213" s="7" t="s">
        <v>12</v>
      </c>
      <c r="F213" s="7" t="s">
        <v>24</v>
      </c>
      <c r="G213" s="7" t="s">
        <v>67</v>
      </c>
      <c r="H213" s="7" t="s">
        <v>61</v>
      </c>
      <c r="I213" s="7"/>
      <c r="J213" s="7"/>
      <c r="K213" s="7"/>
      <c r="L213" s="7"/>
    </row>
    <row r="214" spans="2:12" x14ac:dyDescent="0.25">
      <c r="B214" s="8"/>
      <c r="C214" s="8" t="s">
        <v>378</v>
      </c>
      <c r="D214" s="8" t="s">
        <v>121</v>
      </c>
      <c r="E214" s="8" t="s">
        <v>12</v>
      </c>
      <c r="F214" s="8" t="s">
        <v>24</v>
      </c>
      <c r="G214" s="8" t="s">
        <v>67</v>
      </c>
      <c r="H214" s="8" t="s">
        <v>61</v>
      </c>
      <c r="I214" s="8"/>
      <c r="J214" s="8"/>
      <c r="K214" s="8"/>
      <c r="L214" s="8"/>
    </row>
    <row r="215" spans="2:12" x14ac:dyDescent="0.25">
      <c r="B215" s="7"/>
      <c r="C215" s="7" t="s">
        <v>379</v>
      </c>
      <c r="D215" s="7" t="s">
        <v>121</v>
      </c>
      <c r="E215" s="7" t="s">
        <v>12</v>
      </c>
      <c r="F215" s="7" t="s">
        <v>24</v>
      </c>
      <c r="G215" s="7" t="s">
        <v>67</v>
      </c>
      <c r="H215" s="7" t="s">
        <v>61</v>
      </c>
      <c r="I215" s="7"/>
      <c r="J215" s="7"/>
      <c r="K215" s="7"/>
      <c r="L215" s="7"/>
    </row>
    <row r="216" spans="2:12" x14ac:dyDescent="0.25">
      <c r="B216" s="8"/>
      <c r="C216" s="8" t="s">
        <v>380</v>
      </c>
      <c r="D216" s="8" t="s">
        <v>121</v>
      </c>
      <c r="E216" s="8" t="s">
        <v>12</v>
      </c>
      <c r="F216" s="8" t="s">
        <v>24</v>
      </c>
      <c r="G216" s="8" t="s">
        <v>67</v>
      </c>
      <c r="H216" s="8" t="s">
        <v>61</v>
      </c>
      <c r="I216" s="8"/>
      <c r="J216" s="8"/>
      <c r="K216" s="8"/>
      <c r="L216" s="8"/>
    </row>
    <row r="217" spans="2:12" x14ac:dyDescent="0.25">
      <c r="B217" s="7"/>
      <c r="C217" s="7" t="s">
        <v>381</v>
      </c>
      <c r="D217" s="7" t="s">
        <v>121</v>
      </c>
      <c r="E217" s="7" t="s">
        <v>12</v>
      </c>
      <c r="F217" s="7" t="s">
        <v>24</v>
      </c>
      <c r="G217" s="7" t="s">
        <v>67</v>
      </c>
      <c r="H217" s="7" t="s">
        <v>61</v>
      </c>
      <c r="I217" s="7"/>
      <c r="J217" s="7"/>
      <c r="K217" s="7"/>
      <c r="L217" s="7"/>
    </row>
    <row r="218" spans="2:12" x14ac:dyDescent="0.25">
      <c r="B218" s="8"/>
      <c r="C218" s="8" t="s">
        <v>382</v>
      </c>
      <c r="D218" s="8" t="s">
        <v>121</v>
      </c>
      <c r="E218" s="8" t="s">
        <v>12</v>
      </c>
      <c r="F218" s="8" t="s">
        <v>24</v>
      </c>
      <c r="G218" s="8" t="s">
        <v>67</v>
      </c>
      <c r="H218" s="8" t="s">
        <v>61</v>
      </c>
      <c r="I218" s="8"/>
      <c r="J218" s="8"/>
      <c r="K218" s="8"/>
      <c r="L218" s="8"/>
    </row>
    <row r="219" spans="2:12" x14ac:dyDescent="0.25">
      <c r="B219" s="7"/>
      <c r="C219" s="7" t="s">
        <v>383</v>
      </c>
      <c r="D219" s="7" t="s">
        <v>121</v>
      </c>
      <c r="E219" s="7" t="s">
        <v>12</v>
      </c>
      <c r="F219" s="7" t="s">
        <v>24</v>
      </c>
      <c r="G219" s="7" t="s">
        <v>67</v>
      </c>
      <c r="H219" s="7" t="s">
        <v>61</v>
      </c>
      <c r="I219" s="7"/>
      <c r="J219" s="7"/>
      <c r="K219" s="7"/>
      <c r="L219" s="7"/>
    </row>
    <row r="220" spans="2:12" x14ac:dyDescent="0.25">
      <c r="B220" s="8"/>
      <c r="C220" s="8" t="s">
        <v>384</v>
      </c>
      <c r="D220" s="8" t="s">
        <v>121</v>
      </c>
      <c r="E220" s="8" t="s">
        <v>12</v>
      </c>
      <c r="F220" s="8" t="s">
        <v>24</v>
      </c>
      <c r="G220" s="8" t="s">
        <v>67</v>
      </c>
      <c r="H220" s="8" t="s">
        <v>61</v>
      </c>
      <c r="I220" s="8"/>
      <c r="J220" s="8"/>
      <c r="K220" s="8"/>
      <c r="L220" s="8"/>
    </row>
    <row r="221" spans="2:12" x14ac:dyDescent="0.25">
      <c r="B221" s="7"/>
      <c r="C221" s="7" t="s">
        <v>385</v>
      </c>
      <c r="D221" s="7" t="s">
        <v>121</v>
      </c>
      <c r="E221" s="7" t="s">
        <v>12</v>
      </c>
      <c r="F221" s="7" t="s">
        <v>24</v>
      </c>
      <c r="G221" s="7" t="s">
        <v>65</v>
      </c>
      <c r="H221" s="7" t="s">
        <v>66</v>
      </c>
      <c r="I221" s="7"/>
      <c r="J221" s="7"/>
      <c r="K221" s="7"/>
      <c r="L221" s="7"/>
    </row>
    <row r="222" spans="2:12" x14ac:dyDescent="0.25">
      <c r="B222" s="8"/>
      <c r="C222" s="8" t="s">
        <v>386</v>
      </c>
      <c r="D222" s="8" t="s">
        <v>121</v>
      </c>
      <c r="E222" s="8" t="s">
        <v>12</v>
      </c>
      <c r="F222" s="8" t="s">
        <v>24</v>
      </c>
      <c r="G222" s="8" t="s">
        <v>65</v>
      </c>
      <c r="H222" s="8" t="s">
        <v>66</v>
      </c>
      <c r="I222" s="8"/>
      <c r="J222" s="8"/>
      <c r="K222" s="8"/>
      <c r="L222" s="8"/>
    </row>
    <row r="223" spans="2:12" x14ac:dyDescent="0.25">
      <c r="B223" s="7"/>
      <c r="C223" s="7" t="s">
        <v>387</v>
      </c>
      <c r="D223" s="7" t="s">
        <v>121</v>
      </c>
      <c r="E223" s="7" t="s">
        <v>12</v>
      </c>
      <c r="F223" s="7" t="s">
        <v>24</v>
      </c>
      <c r="G223" s="7" t="s">
        <v>67</v>
      </c>
      <c r="H223" s="7" t="s">
        <v>61</v>
      </c>
      <c r="I223" s="7"/>
      <c r="J223" s="7"/>
      <c r="K223" s="7"/>
      <c r="L223" s="7"/>
    </row>
    <row r="224" spans="2:12" x14ac:dyDescent="0.25">
      <c r="B224" s="8"/>
      <c r="C224" s="8" t="s">
        <v>388</v>
      </c>
      <c r="D224" s="8" t="s">
        <v>121</v>
      </c>
      <c r="E224" s="8" t="s">
        <v>12</v>
      </c>
      <c r="F224" s="8" t="s">
        <v>24</v>
      </c>
      <c r="G224" s="8" t="s">
        <v>67</v>
      </c>
      <c r="H224" s="8" t="s">
        <v>61</v>
      </c>
      <c r="I224" s="8"/>
      <c r="J224" s="8"/>
      <c r="K224" s="8"/>
      <c r="L224" s="8"/>
    </row>
    <row r="225" spans="2:12" x14ac:dyDescent="0.25">
      <c r="B225" s="7"/>
      <c r="C225" s="7" t="s">
        <v>389</v>
      </c>
      <c r="D225" s="7" t="s">
        <v>121</v>
      </c>
      <c r="E225" s="7" t="s">
        <v>12</v>
      </c>
      <c r="F225" s="7" t="s">
        <v>24</v>
      </c>
      <c r="G225" s="7" t="s">
        <v>65</v>
      </c>
      <c r="H225" s="7" t="s">
        <v>66</v>
      </c>
      <c r="I225" s="7"/>
      <c r="J225" s="7"/>
      <c r="K225" s="7"/>
      <c r="L225" s="7"/>
    </row>
    <row r="226" spans="2:12" x14ac:dyDescent="0.25">
      <c r="B226" s="8"/>
      <c r="C226" s="8" t="s">
        <v>390</v>
      </c>
      <c r="D226" s="8" t="s">
        <v>121</v>
      </c>
      <c r="E226" s="8" t="s">
        <v>12</v>
      </c>
      <c r="F226" s="8" t="s">
        <v>24</v>
      </c>
      <c r="G226" s="8" t="s">
        <v>67</v>
      </c>
      <c r="H226" s="8" t="s">
        <v>61</v>
      </c>
      <c r="I226" s="8"/>
      <c r="J226" s="8"/>
      <c r="K226" s="8"/>
      <c r="L226" s="8"/>
    </row>
    <row r="227" spans="2:12" x14ac:dyDescent="0.25">
      <c r="B227" s="7"/>
      <c r="C227" s="7" t="s">
        <v>391</v>
      </c>
      <c r="D227" s="7" t="s">
        <v>121</v>
      </c>
      <c r="E227" s="7" t="s">
        <v>12</v>
      </c>
      <c r="F227" s="7" t="s">
        <v>24</v>
      </c>
      <c r="G227" s="7" t="s">
        <v>67</v>
      </c>
      <c r="H227" s="7" t="s">
        <v>61</v>
      </c>
      <c r="I227" s="7"/>
      <c r="J227" s="7"/>
      <c r="K227" s="7"/>
      <c r="L227" s="7"/>
    </row>
    <row r="228" spans="2:12" x14ac:dyDescent="0.25">
      <c r="B228" s="8"/>
      <c r="C228" s="8" t="s">
        <v>392</v>
      </c>
      <c r="D228" s="8" t="s">
        <v>121</v>
      </c>
      <c r="E228" s="8" t="s">
        <v>12</v>
      </c>
      <c r="F228" s="8" t="s">
        <v>24</v>
      </c>
      <c r="G228" s="8" t="s">
        <v>67</v>
      </c>
      <c r="H228" s="8" t="s">
        <v>61</v>
      </c>
      <c r="I228" s="8"/>
      <c r="J228" s="8"/>
      <c r="K228" s="8"/>
      <c r="L228" s="8"/>
    </row>
    <row r="229" spans="2:12" x14ac:dyDescent="0.25">
      <c r="B229" s="7"/>
      <c r="C229" s="7" t="s">
        <v>393</v>
      </c>
      <c r="D229" s="7" t="s">
        <v>121</v>
      </c>
      <c r="E229" s="7" t="s">
        <v>12</v>
      </c>
      <c r="F229" s="7" t="s">
        <v>24</v>
      </c>
      <c r="G229" s="7" t="s">
        <v>65</v>
      </c>
      <c r="H229" s="7" t="s">
        <v>66</v>
      </c>
      <c r="I229" s="7"/>
      <c r="J229" s="7"/>
      <c r="K229" s="7"/>
      <c r="L229" s="7"/>
    </row>
    <row r="230" spans="2:12" x14ac:dyDescent="0.25">
      <c r="B230" s="8"/>
      <c r="C230" s="8" t="s">
        <v>394</v>
      </c>
      <c r="D230" s="8" t="s">
        <v>121</v>
      </c>
      <c r="E230" s="8" t="s">
        <v>12</v>
      </c>
      <c r="F230" s="8" t="s">
        <v>24</v>
      </c>
      <c r="G230" s="8" t="s">
        <v>65</v>
      </c>
      <c r="H230" s="8" t="s">
        <v>66</v>
      </c>
      <c r="I230" s="8"/>
      <c r="J230" s="8"/>
      <c r="K230" s="8"/>
      <c r="L230" s="8"/>
    </row>
    <row r="231" spans="2:12" x14ac:dyDescent="0.25">
      <c r="B231" s="7"/>
      <c r="C231" s="7" t="s">
        <v>395</v>
      </c>
      <c r="D231" s="7" t="s">
        <v>121</v>
      </c>
      <c r="E231" s="7" t="s">
        <v>12</v>
      </c>
      <c r="F231" s="7" t="s">
        <v>24</v>
      </c>
      <c r="G231" s="7" t="s">
        <v>65</v>
      </c>
      <c r="H231" s="7" t="s">
        <v>70</v>
      </c>
      <c r="I231" s="7"/>
      <c r="J231" s="7"/>
      <c r="K231" s="7"/>
      <c r="L231" s="7"/>
    </row>
    <row r="232" spans="2:12" x14ac:dyDescent="0.25">
      <c r="B232" s="8"/>
      <c r="C232" s="8" t="s">
        <v>396</v>
      </c>
      <c r="D232" s="8" t="s">
        <v>121</v>
      </c>
      <c r="E232" s="8" t="s">
        <v>12</v>
      </c>
      <c r="F232" s="8" t="s">
        <v>24</v>
      </c>
      <c r="G232" s="8" t="s">
        <v>67</v>
      </c>
      <c r="H232" s="8" t="s">
        <v>70</v>
      </c>
      <c r="I232" s="8"/>
      <c r="J232" s="8"/>
      <c r="K232" s="8"/>
      <c r="L232" s="8"/>
    </row>
    <row r="233" spans="2:12" x14ac:dyDescent="0.25">
      <c r="B233" s="7"/>
      <c r="C233" s="7" t="s">
        <v>397</v>
      </c>
      <c r="D233" s="7" t="s">
        <v>121</v>
      </c>
      <c r="E233" s="7" t="s">
        <v>12</v>
      </c>
      <c r="F233" s="7" t="s">
        <v>24</v>
      </c>
      <c r="G233" s="7" t="s">
        <v>65</v>
      </c>
      <c r="H233" s="7"/>
      <c r="I233" s="7"/>
      <c r="J233" s="7"/>
      <c r="K233" s="7"/>
      <c r="L233" s="7"/>
    </row>
    <row r="234" spans="2:12" x14ac:dyDescent="0.25">
      <c r="B234" s="8"/>
      <c r="C234" s="8" t="s">
        <v>398</v>
      </c>
      <c r="D234" s="8" t="s">
        <v>122</v>
      </c>
      <c r="E234" s="8" t="s">
        <v>12</v>
      </c>
      <c r="F234" s="8" t="s">
        <v>24</v>
      </c>
      <c r="G234" s="8" t="s">
        <v>47</v>
      </c>
      <c r="H234" s="8" t="s">
        <v>53</v>
      </c>
      <c r="I234" s="8"/>
      <c r="J234" s="8"/>
      <c r="K234" s="8"/>
      <c r="L234" s="8"/>
    </row>
    <row r="235" spans="2:12" x14ac:dyDescent="0.25">
      <c r="B235" s="7"/>
      <c r="C235" s="7" t="s">
        <v>399</v>
      </c>
      <c r="D235" s="7" t="s">
        <v>122</v>
      </c>
      <c r="E235" s="7" t="s">
        <v>12</v>
      </c>
      <c r="F235" s="7" t="s">
        <v>24</v>
      </c>
      <c r="G235" s="7" t="s">
        <v>47</v>
      </c>
      <c r="H235" s="7" t="s">
        <v>53</v>
      </c>
      <c r="I235" s="7"/>
      <c r="J235" s="7"/>
      <c r="K235" s="7"/>
      <c r="L235" s="7"/>
    </row>
    <row r="236" spans="2:12" x14ac:dyDescent="0.25">
      <c r="B236" s="8"/>
      <c r="C236" s="8" t="s">
        <v>400</v>
      </c>
      <c r="D236" s="8" t="s">
        <v>122</v>
      </c>
      <c r="E236" s="8" t="s">
        <v>12</v>
      </c>
      <c r="F236" s="8" t="s">
        <v>24</v>
      </c>
      <c r="G236" s="8" t="s">
        <v>47</v>
      </c>
      <c r="H236" s="8" t="s">
        <v>50</v>
      </c>
      <c r="I236" s="8"/>
      <c r="J236" s="8"/>
      <c r="K236" s="8"/>
      <c r="L236" s="8"/>
    </row>
    <row r="237" spans="2:12" x14ac:dyDescent="0.25">
      <c r="B237" s="7"/>
      <c r="C237" s="7" t="s">
        <v>401</v>
      </c>
      <c r="D237" s="7" t="s">
        <v>122</v>
      </c>
      <c r="E237" s="7" t="s">
        <v>12</v>
      </c>
      <c r="F237" s="7" t="s">
        <v>24</v>
      </c>
      <c r="G237" s="7" t="s">
        <v>65</v>
      </c>
      <c r="H237" s="7" t="s">
        <v>66</v>
      </c>
      <c r="I237" s="7"/>
      <c r="J237" s="7"/>
      <c r="K237" s="7"/>
      <c r="L237" s="7"/>
    </row>
    <row r="238" spans="2:12" x14ac:dyDescent="0.25">
      <c r="B238" s="8"/>
      <c r="C238" s="8" t="s">
        <v>402</v>
      </c>
      <c r="D238" s="8" t="s">
        <v>122</v>
      </c>
      <c r="E238" s="8" t="s">
        <v>12</v>
      </c>
      <c r="F238" s="8" t="s">
        <v>24</v>
      </c>
      <c r="G238" s="8" t="s">
        <v>65</v>
      </c>
      <c r="H238" s="8" t="s">
        <v>66</v>
      </c>
      <c r="I238" s="8"/>
      <c r="J238" s="8"/>
      <c r="K238" s="8"/>
      <c r="L238" s="8"/>
    </row>
    <row r="239" spans="2:12" x14ac:dyDescent="0.25">
      <c r="B239" s="7"/>
      <c r="C239" s="7" t="s">
        <v>403</v>
      </c>
      <c r="D239" s="7" t="s">
        <v>122</v>
      </c>
      <c r="E239" s="7" t="s">
        <v>12</v>
      </c>
      <c r="F239" s="7" t="s">
        <v>24</v>
      </c>
      <c r="G239" s="7" t="s">
        <v>47</v>
      </c>
      <c r="H239" s="7" t="s">
        <v>53</v>
      </c>
      <c r="I239" s="7"/>
      <c r="J239" s="7"/>
      <c r="K239" s="7"/>
      <c r="L239" s="7"/>
    </row>
    <row r="240" spans="2:12" x14ac:dyDescent="0.25">
      <c r="B240" s="8"/>
      <c r="C240" s="8" t="s">
        <v>404</v>
      </c>
      <c r="D240" s="8" t="s">
        <v>122</v>
      </c>
      <c r="E240" s="8" t="s">
        <v>12</v>
      </c>
      <c r="F240" s="8" t="s">
        <v>24</v>
      </c>
      <c r="G240" s="8" t="s">
        <v>65</v>
      </c>
      <c r="H240" s="8" t="s">
        <v>66</v>
      </c>
      <c r="I240" s="8"/>
      <c r="J240" s="8"/>
      <c r="K240" s="8"/>
      <c r="L240" s="8"/>
    </row>
    <row r="241" spans="2:12" x14ac:dyDescent="0.25">
      <c r="B241" s="7"/>
      <c r="C241" s="7" t="s">
        <v>405</v>
      </c>
      <c r="D241" s="7" t="s">
        <v>122</v>
      </c>
      <c r="E241" s="7" t="s">
        <v>12</v>
      </c>
      <c r="F241" s="7" t="s">
        <v>24</v>
      </c>
      <c r="G241" s="7" t="s">
        <v>47</v>
      </c>
      <c r="H241" s="7" t="s">
        <v>50</v>
      </c>
      <c r="I241" s="7"/>
      <c r="J241" s="7"/>
      <c r="K241" s="7"/>
      <c r="L241" s="7"/>
    </row>
    <row r="242" spans="2:12" x14ac:dyDescent="0.25">
      <c r="B242" s="8"/>
      <c r="C242" s="8" t="s">
        <v>406</v>
      </c>
      <c r="D242" s="8" t="s">
        <v>122</v>
      </c>
      <c r="E242" s="8" t="s">
        <v>12</v>
      </c>
      <c r="F242" s="8" t="s">
        <v>24</v>
      </c>
      <c r="G242" s="8" t="s">
        <v>47</v>
      </c>
      <c r="H242" s="8" t="s">
        <v>50</v>
      </c>
      <c r="I242" s="8"/>
      <c r="J242" s="8"/>
      <c r="K242" s="8"/>
      <c r="L242" s="8"/>
    </row>
    <row r="243" spans="2:12" x14ac:dyDescent="0.25">
      <c r="B243" s="7"/>
      <c r="C243" s="7" t="s">
        <v>407</v>
      </c>
      <c r="D243" s="7" t="s">
        <v>122</v>
      </c>
      <c r="E243" s="7" t="s">
        <v>12</v>
      </c>
      <c r="F243" s="7" t="s">
        <v>24</v>
      </c>
      <c r="G243" s="7" t="s">
        <v>47</v>
      </c>
      <c r="H243" s="7" t="s">
        <v>50</v>
      </c>
      <c r="I243" s="7"/>
      <c r="J243" s="7"/>
      <c r="K243" s="7"/>
      <c r="L243" s="7"/>
    </row>
    <row r="244" spans="2:12" x14ac:dyDescent="0.25">
      <c r="B244" s="8"/>
      <c r="C244" s="8" t="s">
        <v>408</v>
      </c>
      <c r="D244" s="8" t="s">
        <v>122</v>
      </c>
      <c r="E244" s="8" t="s">
        <v>12</v>
      </c>
      <c r="F244" s="8" t="s">
        <v>24</v>
      </c>
      <c r="G244" s="8" t="s">
        <v>47</v>
      </c>
      <c r="H244" s="8" t="s">
        <v>50</v>
      </c>
      <c r="I244" s="8"/>
      <c r="J244" s="8"/>
      <c r="K244" s="8"/>
      <c r="L244" s="8"/>
    </row>
    <row r="245" spans="2:12" x14ac:dyDescent="0.25">
      <c r="B245" s="7"/>
      <c r="C245" s="7" t="s">
        <v>409</v>
      </c>
      <c r="D245" s="7" t="s">
        <v>122</v>
      </c>
      <c r="E245" s="7" t="s">
        <v>12</v>
      </c>
      <c r="F245" s="7" t="s">
        <v>24</v>
      </c>
      <c r="G245" s="7" t="s">
        <v>47</v>
      </c>
      <c r="H245" s="7" t="s">
        <v>55</v>
      </c>
      <c r="I245" s="7"/>
      <c r="J245" s="7"/>
      <c r="K245" s="7"/>
      <c r="L245" s="7"/>
    </row>
    <row r="246" spans="2:12" x14ac:dyDescent="0.25">
      <c r="B246" s="8"/>
      <c r="C246" s="8" t="s">
        <v>410</v>
      </c>
      <c r="D246" s="8" t="s">
        <v>122</v>
      </c>
      <c r="E246" s="8" t="s">
        <v>12</v>
      </c>
      <c r="F246" s="8" t="s">
        <v>24</v>
      </c>
      <c r="G246" s="8"/>
      <c r="H246" s="8"/>
      <c r="I246" s="8"/>
      <c r="J246" s="8"/>
      <c r="K246" s="8"/>
      <c r="L246" s="8"/>
    </row>
    <row r="247" spans="2:12" x14ac:dyDescent="0.25">
      <c r="B247" s="7"/>
      <c r="C247" s="7" t="s">
        <v>411</v>
      </c>
      <c r="D247" s="7" t="s">
        <v>122</v>
      </c>
      <c r="E247" s="7" t="s">
        <v>12</v>
      </c>
      <c r="F247" s="7" t="s">
        <v>24</v>
      </c>
      <c r="G247" s="7" t="s">
        <v>47</v>
      </c>
      <c r="H247" s="7"/>
      <c r="I247" s="7"/>
      <c r="J247" s="7"/>
      <c r="K247" s="7"/>
      <c r="L247" s="7"/>
    </row>
    <row r="248" spans="2:12" x14ac:dyDescent="0.25">
      <c r="B248" s="8"/>
      <c r="C248" s="8" t="s">
        <v>412</v>
      </c>
      <c r="D248" s="8" t="s">
        <v>122</v>
      </c>
      <c r="E248" s="8" t="s">
        <v>12</v>
      </c>
      <c r="F248" s="8" t="s">
        <v>24</v>
      </c>
      <c r="G248" s="8" t="s">
        <v>47</v>
      </c>
      <c r="H248" s="8"/>
      <c r="I248" s="8"/>
      <c r="J248" s="8"/>
      <c r="K248" s="8"/>
      <c r="L248" s="8"/>
    </row>
    <row r="249" spans="2:12" x14ac:dyDescent="0.25">
      <c r="B249" s="7"/>
      <c r="C249" s="7" t="s">
        <v>413</v>
      </c>
      <c r="D249" s="7" t="s">
        <v>122</v>
      </c>
      <c r="E249" s="7" t="s">
        <v>12</v>
      </c>
      <c r="F249" s="7" t="s">
        <v>24</v>
      </c>
      <c r="G249" s="7" t="s">
        <v>47</v>
      </c>
      <c r="H249" s="7"/>
      <c r="I249" s="7"/>
      <c r="J249" s="7"/>
      <c r="K249" s="7"/>
      <c r="L249" s="7"/>
    </row>
    <row r="250" spans="2:12" x14ac:dyDescent="0.25">
      <c r="B250" s="8"/>
      <c r="C250" s="8" t="s">
        <v>414</v>
      </c>
      <c r="D250" s="8" t="s">
        <v>122</v>
      </c>
      <c r="E250" s="8" t="s">
        <v>12</v>
      </c>
      <c r="F250" s="8" t="s">
        <v>24</v>
      </c>
      <c r="G250" s="8" t="s">
        <v>47</v>
      </c>
      <c r="H250" s="8"/>
      <c r="I250" s="8"/>
      <c r="J250" s="8"/>
      <c r="K250" s="8"/>
      <c r="L250" s="8"/>
    </row>
    <row r="251" spans="2:12" x14ac:dyDescent="0.25">
      <c r="B251" s="7"/>
      <c r="C251" s="7" t="s">
        <v>415</v>
      </c>
      <c r="D251" s="7" t="s">
        <v>122</v>
      </c>
      <c r="E251" s="7" t="s">
        <v>12</v>
      </c>
      <c r="F251" s="7" t="s">
        <v>24</v>
      </c>
      <c r="G251" s="7" t="s">
        <v>47</v>
      </c>
      <c r="H251" s="7"/>
      <c r="I251" s="7"/>
      <c r="J251" s="7"/>
      <c r="K251" s="7"/>
      <c r="L251" s="7"/>
    </row>
    <row r="252" spans="2:12" x14ac:dyDescent="0.25">
      <c r="B252" s="8"/>
      <c r="C252" s="8" t="s">
        <v>416</v>
      </c>
      <c r="D252" s="8" t="s">
        <v>122</v>
      </c>
      <c r="E252" s="8" t="s">
        <v>12</v>
      </c>
      <c r="F252" s="8" t="s">
        <v>24</v>
      </c>
      <c r="G252" s="8" t="s">
        <v>47</v>
      </c>
      <c r="H252" s="8"/>
      <c r="I252" s="8"/>
      <c r="J252" s="8"/>
      <c r="K252" s="8"/>
      <c r="L252" s="8"/>
    </row>
    <row r="253" spans="2:12" x14ac:dyDescent="0.25">
      <c r="B253" s="7"/>
      <c r="C253" s="7" t="s">
        <v>417</v>
      </c>
      <c r="D253" s="7" t="s">
        <v>122</v>
      </c>
      <c r="E253" s="7" t="s">
        <v>12</v>
      </c>
      <c r="F253" s="7" t="s">
        <v>24</v>
      </c>
      <c r="G253" s="7" t="s">
        <v>47</v>
      </c>
      <c r="H253" s="7"/>
      <c r="I253" s="7"/>
      <c r="J253" s="7"/>
      <c r="K253" s="7"/>
      <c r="L253" s="7"/>
    </row>
    <row r="254" spans="2:12" x14ac:dyDescent="0.25">
      <c r="B254" s="8"/>
      <c r="C254" s="8" t="s">
        <v>418</v>
      </c>
      <c r="D254" s="8" t="s">
        <v>122</v>
      </c>
      <c r="E254" s="8" t="s">
        <v>12</v>
      </c>
      <c r="F254" s="8" t="s">
        <v>24</v>
      </c>
      <c r="G254" s="8" t="s">
        <v>47</v>
      </c>
      <c r="H254" s="8"/>
      <c r="I254" s="8"/>
      <c r="J254" s="8"/>
      <c r="K254" s="8"/>
      <c r="L254" s="8"/>
    </row>
    <row r="255" spans="2:12" x14ac:dyDescent="0.25">
      <c r="B255" s="7"/>
      <c r="C255" s="7" t="s">
        <v>419</v>
      </c>
      <c r="D255" s="7" t="s">
        <v>122</v>
      </c>
      <c r="E255" s="7" t="s">
        <v>12</v>
      </c>
      <c r="F255" s="7" t="s">
        <v>24</v>
      </c>
      <c r="G255" s="7" t="s">
        <v>47</v>
      </c>
      <c r="H255" s="7"/>
      <c r="I255" s="7"/>
      <c r="J255" s="7"/>
      <c r="K255" s="7"/>
      <c r="L255" s="7"/>
    </row>
    <row r="256" spans="2:12" x14ac:dyDescent="0.25">
      <c r="B256" s="8"/>
      <c r="C256" s="8" t="s">
        <v>420</v>
      </c>
      <c r="D256" s="8" t="s">
        <v>122</v>
      </c>
      <c r="E256" s="8" t="s">
        <v>12</v>
      </c>
      <c r="F256" s="8" t="s">
        <v>24</v>
      </c>
      <c r="G256" s="8" t="s">
        <v>47</v>
      </c>
      <c r="H256" s="8"/>
      <c r="I256" s="8"/>
      <c r="J256" s="8"/>
      <c r="K256" s="8"/>
      <c r="L256" s="8"/>
    </row>
    <row r="257" spans="2:12" x14ac:dyDescent="0.25">
      <c r="B257" s="7"/>
      <c r="C257" s="7" t="s">
        <v>421</v>
      </c>
      <c r="D257" s="7" t="s">
        <v>122</v>
      </c>
      <c r="E257" s="7" t="s">
        <v>12</v>
      </c>
      <c r="F257" s="7" t="s">
        <v>24</v>
      </c>
      <c r="G257" s="7" t="s">
        <v>47</v>
      </c>
      <c r="H257" s="7"/>
      <c r="I257" s="7"/>
      <c r="J257" s="7"/>
      <c r="K257" s="7"/>
      <c r="L257" s="7"/>
    </row>
    <row r="258" spans="2:12" x14ac:dyDescent="0.25">
      <c r="B258" s="8"/>
      <c r="C258" s="8" t="s">
        <v>422</v>
      </c>
      <c r="D258" s="8" t="s">
        <v>122</v>
      </c>
      <c r="E258" s="8" t="s">
        <v>12</v>
      </c>
      <c r="F258" s="8" t="s">
        <v>24</v>
      </c>
      <c r="G258" s="8" t="s">
        <v>47</v>
      </c>
      <c r="H258" s="8"/>
      <c r="I258" s="8"/>
      <c r="J258" s="8"/>
      <c r="K258" s="8"/>
      <c r="L258" s="8"/>
    </row>
    <row r="259" spans="2:12" x14ac:dyDescent="0.25">
      <c r="B259" s="7"/>
      <c r="C259" s="7" t="s">
        <v>423</v>
      </c>
      <c r="D259" s="7" t="s">
        <v>122</v>
      </c>
      <c r="E259" s="7" t="s">
        <v>12</v>
      </c>
      <c r="F259" s="7" t="s">
        <v>24</v>
      </c>
      <c r="G259" s="7" t="s">
        <v>47</v>
      </c>
      <c r="H259" s="7"/>
      <c r="I259" s="7"/>
      <c r="J259" s="7"/>
      <c r="K259" s="7"/>
      <c r="L259" s="7"/>
    </row>
    <row r="260" spans="2:12" x14ac:dyDescent="0.25">
      <c r="B260" s="8"/>
      <c r="C260" s="8" t="s">
        <v>424</v>
      </c>
      <c r="D260" s="8" t="s">
        <v>122</v>
      </c>
      <c r="E260" s="8" t="s">
        <v>12</v>
      </c>
      <c r="F260" s="8" t="s">
        <v>24</v>
      </c>
      <c r="G260" s="8" t="s">
        <v>47</v>
      </c>
      <c r="H260" s="8"/>
      <c r="I260" s="8"/>
      <c r="J260" s="8"/>
      <c r="K260" s="8"/>
      <c r="L260" s="8"/>
    </row>
    <row r="261" spans="2:12" x14ac:dyDescent="0.25">
      <c r="B261" s="7"/>
      <c r="C261" s="7" t="s">
        <v>425</v>
      </c>
      <c r="D261" s="7" t="s">
        <v>122</v>
      </c>
      <c r="E261" s="7" t="s">
        <v>12</v>
      </c>
      <c r="F261" s="7" t="s">
        <v>24</v>
      </c>
      <c r="G261" s="7" t="s">
        <v>47</v>
      </c>
      <c r="H261" s="7"/>
      <c r="I261" s="7"/>
      <c r="J261" s="7"/>
      <c r="K261" s="7"/>
      <c r="L261" s="7"/>
    </row>
    <row r="262" spans="2:12" x14ac:dyDescent="0.25">
      <c r="B262" s="8"/>
      <c r="C262" s="8" t="s">
        <v>426</v>
      </c>
      <c r="D262" s="8" t="s">
        <v>122</v>
      </c>
      <c r="E262" s="8" t="s">
        <v>12</v>
      </c>
      <c r="F262" s="8" t="s">
        <v>24</v>
      </c>
      <c r="G262" s="8" t="s">
        <v>47</v>
      </c>
      <c r="H262" s="8"/>
      <c r="I262" s="8"/>
      <c r="J262" s="8"/>
      <c r="K262" s="8"/>
      <c r="L262" s="8"/>
    </row>
    <row r="263" spans="2:12" x14ac:dyDescent="0.25">
      <c r="B263" s="7"/>
      <c r="C263" s="7" t="s">
        <v>427</v>
      </c>
      <c r="D263" s="7" t="s">
        <v>122</v>
      </c>
      <c r="E263" s="7" t="s">
        <v>12</v>
      </c>
      <c r="F263" s="7" t="s">
        <v>24</v>
      </c>
      <c r="G263" s="7" t="s">
        <v>47</v>
      </c>
      <c r="H263" s="7"/>
      <c r="I263" s="7"/>
      <c r="J263" s="7"/>
      <c r="K263" s="7"/>
      <c r="L263" s="7"/>
    </row>
    <row r="264" spans="2:12" x14ac:dyDescent="0.25">
      <c r="B264" s="8"/>
      <c r="C264" s="8" t="s">
        <v>428</v>
      </c>
      <c r="D264" s="8" t="s">
        <v>122</v>
      </c>
      <c r="E264" s="8" t="s">
        <v>12</v>
      </c>
      <c r="F264" s="8" t="s">
        <v>24</v>
      </c>
      <c r="G264" s="8" t="s">
        <v>47</v>
      </c>
      <c r="H264" s="8"/>
      <c r="I264" s="8"/>
      <c r="J264" s="8"/>
      <c r="K264" s="8"/>
      <c r="L264" s="8"/>
    </row>
    <row r="265" spans="2:12" x14ac:dyDescent="0.25">
      <c r="B265" s="7"/>
      <c r="C265" s="7" t="s">
        <v>429</v>
      </c>
      <c r="D265" s="7" t="s">
        <v>122</v>
      </c>
      <c r="E265" s="7" t="s">
        <v>12</v>
      </c>
      <c r="F265" s="7" t="s">
        <v>24</v>
      </c>
      <c r="G265" s="7" t="s">
        <v>47</v>
      </c>
      <c r="H265" s="7"/>
      <c r="I265" s="7"/>
      <c r="J265" s="7"/>
      <c r="K265" s="7"/>
      <c r="L265" s="7"/>
    </row>
    <row r="266" spans="2:12" x14ac:dyDescent="0.25">
      <c r="B266" s="8"/>
      <c r="C266" s="8" t="s">
        <v>430</v>
      </c>
      <c r="D266" s="8" t="s">
        <v>122</v>
      </c>
      <c r="E266" s="8" t="s">
        <v>12</v>
      </c>
      <c r="F266" s="8" t="s">
        <v>24</v>
      </c>
      <c r="G266" s="8" t="s">
        <v>47</v>
      </c>
      <c r="H266" s="8"/>
      <c r="I266" s="8"/>
      <c r="J266" s="8"/>
      <c r="K266" s="8"/>
      <c r="L266" s="8"/>
    </row>
    <row r="267" spans="2:12" x14ac:dyDescent="0.25">
      <c r="B267" s="7"/>
      <c r="C267" s="7" t="s">
        <v>431</v>
      </c>
      <c r="D267" s="7" t="s">
        <v>122</v>
      </c>
      <c r="E267" s="7" t="s">
        <v>12</v>
      </c>
      <c r="F267" s="7" t="s">
        <v>24</v>
      </c>
      <c r="G267" s="7" t="s">
        <v>65</v>
      </c>
      <c r="H267" s="7" t="s">
        <v>70</v>
      </c>
      <c r="I267" s="7"/>
      <c r="J267" s="7"/>
      <c r="K267" s="7"/>
      <c r="L267" s="7"/>
    </row>
    <row r="268" spans="2:12" x14ac:dyDescent="0.25">
      <c r="B268" s="8"/>
      <c r="C268" s="8" t="s">
        <v>432</v>
      </c>
      <c r="D268" s="8" t="s">
        <v>123</v>
      </c>
      <c r="E268" s="8"/>
      <c r="F268" s="8" t="s">
        <v>24</v>
      </c>
      <c r="G268" s="8" t="s">
        <v>65</v>
      </c>
      <c r="H268" s="8" t="s">
        <v>70</v>
      </c>
      <c r="I268" s="8"/>
      <c r="J268" s="8"/>
      <c r="K268" s="8"/>
      <c r="L268" s="8"/>
    </row>
    <row r="269" spans="2:12" x14ac:dyDescent="0.25">
      <c r="B269" s="7"/>
      <c r="C269" s="7" t="s">
        <v>433</v>
      </c>
      <c r="D269" s="7" t="s">
        <v>124</v>
      </c>
      <c r="E269" s="7" t="s">
        <v>13</v>
      </c>
      <c r="F269" s="7" t="s">
        <v>89</v>
      </c>
      <c r="G269" s="7" t="s">
        <v>90</v>
      </c>
      <c r="H269" s="7" t="s">
        <v>102</v>
      </c>
      <c r="I269" s="7"/>
      <c r="J269" s="7"/>
      <c r="K269" s="7"/>
      <c r="L269" s="7"/>
    </row>
    <row r="270" spans="2:12" x14ac:dyDescent="0.25">
      <c r="B270" s="8"/>
      <c r="C270" s="8" t="s">
        <v>434</v>
      </c>
      <c r="D270" s="8" t="s">
        <v>125</v>
      </c>
      <c r="E270" s="8" t="s">
        <v>13</v>
      </c>
      <c r="F270" s="8" t="s">
        <v>89</v>
      </c>
      <c r="G270" s="8" t="s">
        <v>90</v>
      </c>
      <c r="H270" s="8" t="s">
        <v>102</v>
      </c>
      <c r="I270" s="8"/>
      <c r="J270" s="8"/>
      <c r="K270" s="8"/>
      <c r="L270" s="8"/>
    </row>
    <row r="271" spans="2:12" x14ac:dyDescent="0.25">
      <c r="B271" s="7"/>
      <c r="C271" s="7" t="s">
        <v>435</v>
      </c>
      <c r="D271" s="7" t="s">
        <v>126</v>
      </c>
      <c r="E271" s="7" t="s">
        <v>12</v>
      </c>
      <c r="F271" s="7" t="s">
        <v>24</v>
      </c>
      <c r="G271" s="7" t="s">
        <v>47</v>
      </c>
      <c r="H271" s="7" t="s">
        <v>49</v>
      </c>
      <c r="I271" s="7"/>
      <c r="J271" s="7"/>
      <c r="K271" s="7"/>
      <c r="L271" s="7"/>
    </row>
    <row r="272" spans="2:12" x14ac:dyDescent="0.25">
      <c r="B272" s="8"/>
      <c r="C272" s="8" t="s">
        <v>436</v>
      </c>
      <c r="D272" s="8" t="s">
        <v>126</v>
      </c>
      <c r="E272" s="8" t="s">
        <v>12</v>
      </c>
      <c r="F272" s="8" t="s">
        <v>24</v>
      </c>
      <c r="G272" s="8" t="s">
        <v>47</v>
      </c>
      <c r="H272" s="8" t="s">
        <v>62</v>
      </c>
      <c r="I272" s="8"/>
      <c r="J272" s="8"/>
      <c r="K272" s="8"/>
      <c r="L272" s="8"/>
    </row>
    <row r="273" spans="2:12" x14ac:dyDescent="0.25">
      <c r="B273" s="7"/>
      <c r="C273" s="7" t="s">
        <v>437</v>
      </c>
      <c r="D273" s="7" t="s">
        <v>126</v>
      </c>
      <c r="E273" s="7" t="s">
        <v>12</v>
      </c>
      <c r="F273" s="7" t="s">
        <v>24</v>
      </c>
      <c r="G273" s="7" t="s">
        <v>47</v>
      </c>
      <c r="H273" s="7" t="s">
        <v>62</v>
      </c>
      <c r="I273" s="7"/>
      <c r="J273" s="7"/>
      <c r="K273" s="7"/>
      <c r="L273" s="7"/>
    </row>
    <row r="274" spans="2:12" x14ac:dyDescent="0.25">
      <c r="B274" s="8"/>
      <c r="C274" s="8" t="s">
        <v>438</v>
      </c>
      <c r="D274" s="8" t="s">
        <v>126</v>
      </c>
      <c r="E274" s="8" t="s">
        <v>12</v>
      </c>
      <c r="F274" s="8" t="s">
        <v>24</v>
      </c>
      <c r="G274" s="8" t="s">
        <v>47</v>
      </c>
      <c r="H274" s="8" t="s">
        <v>62</v>
      </c>
      <c r="I274" s="8"/>
      <c r="J274" s="8"/>
      <c r="K274" s="8"/>
      <c r="L274" s="8"/>
    </row>
    <row r="275" spans="2:12" x14ac:dyDescent="0.25">
      <c r="B275" s="7"/>
      <c r="C275" s="7" t="s">
        <v>439</v>
      </c>
      <c r="D275" s="7" t="s">
        <v>126</v>
      </c>
      <c r="E275" s="7" t="s">
        <v>12</v>
      </c>
      <c r="F275" s="7" t="s">
        <v>24</v>
      </c>
      <c r="G275" s="7" t="s">
        <v>47</v>
      </c>
      <c r="H275" s="7" t="s">
        <v>50</v>
      </c>
      <c r="I275" s="7"/>
      <c r="J275" s="7"/>
      <c r="K275" s="7"/>
      <c r="L275" s="7"/>
    </row>
    <row r="276" spans="2:12" x14ac:dyDescent="0.25">
      <c r="B276" s="8"/>
      <c r="C276" s="8" t="s">
        <v>440</v>
      </c>
      <c r="D276" s="8" t="s">
        <v>126</v>
      </c>
      <c r="E276" s="8" t="s">
        <v>12</v>
      </c>
      <c r="F276" s="8" t="s">
        <v>24</v>
      </c>
      <c r="G276" s="8" t="s">
        <v>47</v>
      </c>
      <c r="H276" s="8"/>
      <c r="I276" s="8"/>
      <c r="J276" s="8"/>
      <c r="K276" s="8"/>
      <c r="L276" s="8"/>
    </row>
    <row r="277" spans="2:12" x14ac:dyDescent="0.25">
      <c r="B277" s="7"/>
      <c r="C277" s="7" t="s">
        <v>441</v>
      </c>
      <c r="D277" s="7" t="s">
        <v>126</v>
      </c>
      <c r="E277" s="7" t="s">
        <v>12</v>
      </c>
      <c r="F277" s="7" t="s">
        <v>24</v>
      </c>
      <c r="G277" s="7"/>
      <c r="H277" s="7"/>
      <c r="I277" s="7"/>
      <c r="J277" s="7"/>
      <c r="K277" s="7"/>
      <c r="L277" s="7"/>
    </row>
    <row r="278" spans="2:12" x14ac:dyDescent="0.25">
      <c r="B278" s="8"/>
      <c r="C278" s="8" t="s">
        <v>442</v>
      </c>
      <c r="D278" s="8" t="s">
        <v>126</v>
      </c>
      <c r="E278" s="8" t="s">
        <v>12</v>
      </c>
      <c r="F278" s="8" t="s">
        <v>24</v>
      </c>
      <c r="G278" s="8"/>
      <c r="H278" s="8"/>
      <c r="I278" s="8"/>
      <c r="J278" s="8"/>
      <c r="K278" s="8"/>
      <c r="L278" s="8"/>
    </row>
    <row r="279" spans="2:12" x14ac:dyDescent="0.25">
      <c r="B279" s="7"/>
      <c r="C279" s="7" t="s">
        <v>443</v>
      </c>
      <c r="D279" s="7" t="s">
        <v>126</v>
      </c>
      <c r="E279" s="7" t="s">
        <v>12</v>
      </c>
      <c r="F279" s="7" t="s">
        <v>24</v>
      </c>
      <c r="G279" s="7"/>
      <c r="H279" s="7"/>
      <c r="I279" s="7"/>
      <c r="J279" s="7"/>
      <c r="K279" s="7"/>
      <c r="L279" s="7"/>
    </row>
    <row r="280" spans="2:12" x14ac:dyDescent="0.25">
      <c r="B280" s="8"/>
      <c r="C280" s="8" t="s">
        <v>444</v>
      </c>
      <c r="D280" s="8" t="s">
        <v>126</v>
      </c>
      <c r="E280" s="8" t="s">
        <v>12</v>
      </c>
      <c r="F280" s="8" t="s">
        <v>24</v>
      </c>
      <c r="G280" s="8"/>
      <c r="H280" s="8"/>
      <c r="I280" s="8"/>
      <c r="J280" s="8"/>
      <c r="K280" s="8"/>
      <c r="L280" s="8"/>
    </row>
    <row r="281" spans="2:12" x14ac:dyDescent="0.25">
      <c r="B281" s="7"/>
      <c r="C281" s="7" t="s">
        <v>445</v>
      </c>
      <c r="D281" s="7" t="s">
        <v>126</v>
      </c>
      <c r="E281" s="7" t="s">
        <v>12</v>
      </c>
      <c r="F281" s="7" t="s">
        <v>24</v>
      </c>
      <c r="G281" s="7"/>
      <c r="H281" s="7"/>
      <c r="I281" s="7"/>
      <c r="J281" s="7"/>
      <c r="K281" s="7"/>
      <c r="L281" s="7"/>
    </row>
    <row r="282" spans="2:12" x14ac:dyDescent="0.25">
      <c r="B282" s="8"/>
      <c r="C282" s="8" t="s">
        <v>446</v>
      </c>
      <c r="D282" s="8" t="s">
        <v>126</v>
      </c>
      <c r="E282" s="8" t="s">
        <v>12</v>
      </c>
      <c r="F282" s="8" t="s">
        <v>24</v>
      </c>
      <c r="G282" s="8" t="s">
        <v>47</v>
      </c>
      <c r="H282" s="8"/>
      <c r="I282" s="8"/>
      <c r="J282" s="8"/>
      <c r="K282" s="8"/>
      <c r="L282" s="8"/>
    </row>
    <row r="283" spans="2:12" x14ac:dyDescent="0.25">
      <c r="B283" s="7"/>
      <c r="C283" s="7" t="s">
        <v>447</v>
      </c>
      <c r="D283" s="7" t="s">
        <v>127</v>
      </c>
      <c r="E283" s="7" t="s">
        <v>13</v>
      </c>
      <c r="F283" s="7" t="s">
        <v>89</v>
      </c>
      <c r="G283" s="7" t="s">
        <v>90</v>
      </c>
      <c r="H283" s="7" t="s">
        <v>102</v>
      </c>
      <c r="I283" s="7"/>
      <c r="J283" s="7"/>
      <c r="K283" s="7"/>
      <c r="L283" s="7"/>
    </row>
    <row r="284" spans="2:12" x14ac:dyDescent="0.25">
      <c r="B284" s="8"/>
      <c r="C284" s="8" t="s">
        <v>448</v>
      </c>
      <c r="D284" s="8" t="s">
        <v>128</v>
      </c>
      <c r="E284" s="8" t="s">
        <v>13</v>
      </c>
      <c r="F284" s="8" t="s">
        <v>89</v>
      </c>
      <c r="G284" s="8" t="s">
        <v>90</v>
      </c>
      <c r="H284" s="8" t="s">
        <v>102</v>
      </c>
      <c r="I284" s="8"/>
      <c r="J284" s="8"/>
      <c r="K284" s="8"/>
      <c r="L284" s="8"/>
    </row>
    <row r="285" spans="2:12" x14ac:dyDescent="0.25">
      <c r="B285" s="7"/>
      <c r="C285" s="7" t="s">
        <v>449</v>
      </c>
      <c r="D285" s="7" t="s">
        <v>129</v>
      </c>
      <c r="E285" s="7" t="s">
        <v>13</v>
      </c>
      <c r="F285" s="7" t="s">
        <v>89</v>
      </c>
      <c r="G285" s="7" t="s">
        <v>90</v>
      </c>
      <c r="H285" s="7" t="s">
        <v>102</v>
      </c>
      <c r="I285" s="7"/>
      <c r="J285" s="7"/>
      <c r="K285" s="7"/>
      <c r="L285" s="7"/>
    </row>
    <row r="286" spans="2:12" x14ac:dyDescent="0.25">
      <c r="B286" s="8"/>
      <c r="C286" s="8" t="s">
        <v>450</v>
      </c>
      <c r="D286" s="8" t="s">
        <v>130</v>
      </c>
      <c r="E286" s="8"/>
      <c r="F286" s="8" t="s">
        <v>24</v>
      </c>
      <c r="G286" s="8" t="s">
        <v>65</v>
      </c>
      <c r="H286" s="8" t="s">
        <v>70</v>
      </c>
      <c r="I286" s="8"/>
      <c r="J286" s="8"/>
      <c r="K286" s="8"/>
      <c r="L286" s="8"/>
    </row>
    <row r="287" spans="2:12" x14ac:dyDescent="0.25">
      <c r="B287" s="7"/>
      <c r="C287" s="7" t="s">
        <v>451</v>
      </c>
      <c r="D287" s="7" t="s">
        <v>131</v>
      </c>
      <c r="E287" s="7"/>
      <c r="F287" s="7" t="s">
        <v>24</v>
      </c>
      <c r="G287" s="7" t="s">
        <v>65</v>
      </c>
      <c r="H287" s="7" t="s">
        <v>70</v>
      </c>
      <c r="I287" s="7"/>
      <c r="J287" s="7"/>
      <c r="K287" s="7"/>
      <c r="L287" s="7"/>
    </row>
    <row r="288" spans="2:12" x14ac:dyDescent="0.25">
      <c r="B288" s="8"/>
      <c r="C288" s="8" t="s">
        <v>452</v>
      </c>
      <c r="D288" s="8" t="s">
        <v>131</v>
      </c>
      <c r="E288" s="8"/>
      <c r="F288" s="8" t="s">
        <v>24</v>
      </c>
      <c r="G288" s="8" t="s">
        <v>65</v>
      </c>
      <c r="H288" s="8" t="s">
        <v>70</v>
      </c>
      <c r="I288" s="8"/>
      <c r="J288" s="8"/>
      <c r="K288" s="8"/>
      <c r="L288" s="8"/>
    </row>
    <row r="289" spans="2:12" x14ac:dyDescent="0.25">
      <c r="B289" s="7"/>
      <c r="C289" s="7" t="s">
        <v>453</v>
      </c>
      <c r="D289" s="7" t="s">
        <v>131</v>
      </c>
      <c r="E289" s="7"/>
      <c r="F289" s="7" t="s">
        <v>24</v>
      </c>
      <c r="G289" s="7" t="s">
        <v>65</v>
      </c>
      <c r="H289" s="7" t="s">
        <v>70</v>
      </c>
      <c r="I289" s="7"/>
      <c r="J289" s="7"/>
      <c r="K289" s="7"/>
      <c r="L289" s="7"/>
    </row>
    <row r="290" spans="2:12" x14ac:dyDescent="0.25">
      <c r="B290" s="8"/>
      <c r="C290" s="8" t="s">
        <v>454</v>
      </c>
      <c r="D290" s="8" t="s">
        <v>131</v>
      </c>
      <c r="E290" s="8"/>
      <c r="F290" s="8" t="s">
        <v>24</v>
      </c>
      <c r="G290" s="8" t="s">
        <v>86</v>
      </c>
      <c r="H290" s="8" t="s">
        <v>76</v>
      </c>
      <c r="I290" s="8"/>
      <c r="J290" s="8"/>
      <c r="K290" s="8"/>
      <c r="L290" s="8"/>
    </row>
    <row r="291" spans="2:12" x14ac:dyDescent="0.25">
      <c r="B291" s="7"/>
      <c r="C291" s="7" t="s">
        <v>455</v>
      </c>
      <c r="D291" s="7" t="s">
        <v>131</v>
      </c>
      <c r="E291" s="7"/>
      <c r="F291" s="7" t="s">
        <v>24</v>
      </c>
      <c r="G291" s="7" t="s">
        <v>86</v>
      </c>
      <c r="H291" s="7" t="s">
        <v>76</v>
      </c>
      <c r="I291" s="7"/>
      <c r="J291" s="7"/>
      <c r="K291" s="7"/>
      <c r="L291" s="7"/>
    </row>
    <row r="292" spans="2:12" x14ac:dyDescent="0.25">
      <c r="B292" s="8"/>
      <c r="C292" s="8" t="s">
        <v>456</v>
      </c>
      <c r="D292" s="8" t="s">
        <v>131</v>
      </c>
      <c r="E292" s="8"/>
      <c r="F292" s="8" t="s">
        <v>24</v>
      </c>
      <c r="G292" s="8" t="s">
        <v>86</v>
      </c>
      <c r="H292" s="8" t="s">
        <v>76</v>
      </c>
      <c r="I292" s="8"/>
      <c r="J292" s="8"/>
      <c r="K292" s="8"/>
      <c r="L292" s="8"/>
    </row>
    <row r="293" spans="2:12" x14ac:dyDescent="0.25">
      <c r="B293" s="7"/>
      <c r="C293" s="7" t="s">
        <v>457</v>
      </c>
      <c r="D293" s="7" t="s">
        <v>131</v>
      </c>
      <c r="E293" s="7"/>
      <c r="F293" s="7" t="s">
        <v>24</v>
      </c>
      <c r="G293" s="7" t="s">
        <v>65</v>
      </c>
      <c r="H293" s="7" t="s">
        <v>66</v>
      </c>
      <c r="I293" s="7"/>
      <c r="J293" s="7"/>
      <c r="K293" s="7"/>
      <c r="L293" s="7"/>
    </row>
    <row r="294" spans="2:12" x14ac:dyDescent="0.25">
      <c r="B294" s="8"/>
      <c r="C294" s="8" t="s">
        <v>458</v>
      </c>
      <c r="D294" s="8" t="s">
        <v>131</v>
      </c>
      <c r="E294" s="8"/>
      <c r="F294" s="8" t="s">
        <v>24</v>
      </c>
      <c r="G294" s="8" t="s">
        <v>86</v>
      </c>
      <c r="H294" s="8" t="s">
        <v>61</v>
      </c>
      <c r="I294" s="8"/>
      <c r="J294" s="8"/>
      <c r="K294" s="8"/>
      <c r="L294" s="8"/>
    </row>
    <row r="295" spans="2:12" x14ac:dyDescent="0.25">
      <c r="B295" s="7"/>
      <c r="C295" s="7" t="s">
        <v>459</v>
      </c>
      <c r="D295" s="7" t="s">
        <v>131</v>
      </c>
      <c r="E295" s="7"/>
      <c r="F295" s="7" t="s">
        <v>24</v>
      </c>
      <c r="G295" s="7" t="s">
        <v>86</v>
      </c>
      <c r="H295" s="7" t="s">
        <v>61</v>
      </c>
      <c r="I295" s="7"/>
      <c r="J295" s="7"/>
      <c r="K295" s="7"/>
      <c r="L295" s="7"/>
    </row>
    <row r="296" spans="2:12" x14ac:dyDescent="0.25">
      <c r="B296" s="8"/>
      <c r="C296" s="8" t="s">
        <v>460</v>
      </c>
      <c r="D296" s="8" t="s">
        <v>131</v>
      </c>
      <c r="E296" s="8"/>
      <c r="F296" s="8" t="s">
        <v>24</v>
      </c>
      <c r="G296" s="8" t="s">
        <v>65</v>
      </c>
      <c r="H296" s="8" t="s">
        <v>66</v>
      </c>
      <c r="I296" s="8"/>
      <c r="J296" s="8"/>
      <c r="K296" s="8"/>
      <c r="L296" s="8"/>
    </row>
    <row r="297" spans="2:12" x14ac:dyDescent="0.25">
      <c r="B297" s="7"/>
      <c r="C297" s="7" t="s">
        <v>461</v>
      </c>
      <c r="D297" s="7" t="s">
        <v>131</v>
      </c>
      <c r="E297" s="7"/>
      <c r="F297" s="7" t="s">
        <v>24</v>
      </c>
      <c r="G297" s="7" t="s">
        <v>65</v>
      </c>
      <c r="H297" s="7" t="s">
        <v>66</v>
      </c>
      <c r="I297" s="7"/>
      <c r="J297" s="7"/>
      <c r="K297" s="7"/>
      <c r="L297" s="7"/>
    </row>
    <row r="298" spans="2:12" x14ac:dyDescent="0.25">
      <c r="B298" s="8"/>
      <c r="C298" s="8" t="s">
        <v>462</v>
      </c>
      <c r="D298" s="8" t="s">
        <v>131</v>
      </c>
      <c r="E298" s="8"/>
      <c r="F298" s="8" t="s">
        <v>24</v>
      </c>
      <c r="G298" s="8" t="s">
        <v>86</v>
      </c>
      <c r="H298" s="8" t="s">
        <v>76</v>
      </c>
      <c r="I298" s="8"/>
      <c r="J298" s="8"/>
      <c r="K298" s="8"/>
      <c r="L298" s="8"/>
    </row>
    <row r="299" spans="2:12" x14ac:dyDescent="0.25">
      <c r="B299" s="7"/>
      <c r="C299" s="7" t="s">
        <v>463</v>
      </c>
      <c r="D299" s="7" t="s">
        <v>131</v>
      </c>
      <c r="E299" s="7"/>
      <c r="F299" s="7" t="s">
        <v>24</v>
      </c>
      <c r="G299" s="7" t="s">
        <v>86</v>
      </c>
      <c r="H299" s="7" t="s">
        <v>61</v>
      </c>
      <c r="I299" s="7"/>
      <c r="J299" s="7"/>
      <c r="K299" s="7"/>
      <c r="L299" s="7"/>
    </row>
    <row r="300" spans="2:12" x14ac:dyDescent="0.25">
      <c r="B300" s="8"/>
      <c r="C300" s="8" t="s">
        <v>464</v>
      </c>
      <c r="D300" s="8" t="s">
        <v>131</v>
      </c>
      <c r="E300" s="8"/>
      <c r="F300" s="8" t="s">
        <v>24</v>
      </c>
      <c r="G300" s="8" t="s">
        <v>86</v>
      </c>
      <c r="H300" s="8" t="s">
        <v>61</v>
      </c>
      <c r="I300" s="8"/>
      <c r="J300" s="8"/>
      <c r="K300" s="8"/>
      <c r="L300" s="8"/>
    </row>
    <row r="301" spans="2:12" x14ac:dyDescent="0.25">
      <c r="B301" s="7"/>
      <c r="C301" s="7" t="s">
        <v>465</v>
      </c>
      <c r="D301" s="7" t="s">
        <v>131</v>
      </c>
      <c r="E301" s="7"/>
      <c r="F301" s="7" t="s">
        <v>24</v>
      </c>
      <c r="G301" s="7" t="s">
        <v>86</v>
      </c>
      <c r="H301" s="7" t="s">
        <v>61</v>
      </c>
      <c r="I301" s="7"/>
      <c r="J301" s="7"/>
      <c r="K301" s="7"/>
      <c r="L301" s="7"/>
    </row>
    <row r="302" spans="2:12" x14ac:dyDescent="0.25">
      <c r="B302" s="8"/>
      <c r="C302" s="8" t="s">
        <v>466</v>
      </c>
      <c r="D302" s="8" t="s">
        <v>131</v>
      </c>
      <c r="E302" s="8"/>
      <c r="F302" s="8" t="s">
        <v>24</v>
      </c>
      <c r="G302" s="8" t="s">
        <v>86</v>
      </c>
      <c r="H302" s="8" t="s">
        <v>61</v>
      </c>
      <c r="I302" s="8"/>
      <c r="J302" s="8"/>
      <c r="K302" s="8"/>
      <c r="L302" s="8"/>
    </row>
    <row r="303" spans="2:12" x14ac:dyDescent="0.25">
      <c r="B303" s="7"/>
      <c r="C303" s="7" t="s">
        <v>467</v>
      </c>
      <c r="D303" s="7" t="s">
        <v>131</v>
      </c>
      <c r="E303" s="7"/>
      <c r="F303" s="7" t="s">
        <v>24</v>
      </c>
      <c r="G303" s="7" t="s">
        <v>86</v>
      </c>
      <c r="H303" s="7" t="s">
        <v>61</v>
      </c>
      <c r="I303" s="7"/>
      <c r="J303" s="7"/>
      <c r="K303" s="7"/>
      <c r="L303" s="7"/>
    </row>
    <row r="304" spans="2:12" x14ac:dyDescent="0.25">
      <c r="B304" s="8"/>
      <c r="C304" s="8" t="s">
        <v>468</v>
      </c>
      <c r="D304" s="8" t="s">
        <v>131</v>
      </c>
      <c r="E304" s="8"/>
      <c r="F304" s="8" t="s">
        <v>24</v>
      </c>
      <c r="G304" s="8" t="s">
        <v>86</v>
      </c>
      <c r="H304" s="8" t="s">
        <v>61</v>
      </c>
      <c r="I304" s="8"/>
      <c r="J304" s="8"/>
      <c r="K304" s="8"/>
      <c r="L304" s="8"/>
    </row>
    <row r="305" spans="2:12" x14ac:dyDescent="0.25">
      <c r="B305" s="7"/>
      <c r="C305" s="7" t="s">
        <v>469</v>
      </c>
      <c r="D305" s="7" t="s">
        <v>131</v>
      </c>
      <c r="E305" s="7"/>
      <c r="F305" s="7" t="s">
        <v>24</v>
      </c>
      <c r="G305" s="7" t="s">
        <v>86</v>
      </c>
      <c r="H305" s="7" t="s">
        <v>61</v>
      </c>
      <c r="I305" s="7"/>
      <c r="J305" s="7"/>
      <c r="K305" s="7"/>
      <c r="L305" s="7"/>
    </row>
    <row r="306" spans="2:12" x14ac:dyDescent="0.25">
      <c r="B306" s="8"/>
      <c r="C306" s="8" t="s">
        <v>470</v>
      </c>
      <c r="D306" s="8" t="s">
        <v>131</v>
      </c>
      <c r="E306" s="8" t="s">
        <v>13</v>
      </c>
      <c r="F306" s="8" t="s">
        <v>89</v>
      </c>
      <c r="G306" s="8" t="s">
        <v>90</v>
      </c>
      <c r="H306" s="8" t="s">
        <v>102</v>
      </c>
      <c r="I306" s="8"/>
      <c r="J306" s="8"/>
      <c r="K306" s="8"/>
      <c r="L306" s="8"/>
    </row>
    <row r="307" spans="2:12" x14ac:dyDescent="0.25">
      <c r="B307" s="7"/>
      <c r="C307" s="7" t="s">
        <v>471</v>
      </c>
      <c r="D307" s="7" t="s">
        <v>131</v>
      </c>
      <c r="E307" s="7" t="s">
        <v>13</v>
      </c>
      <c r="F307" s="7" t="s">
        <v>89</v>
      </c>
      <c r="G307" s="7" t="s">
        <v>90</v>
      </c>
      <c r="H307" s="7" t="s">
        <v>103</v>
      </c>
      <c r="I307" s="7"/>
      <c r="J307" s="7"/>
      <c r="K307" s="7"/>
      <c r="L307" s="7"/>
    </row>
    <row r="308" spans="2:12" x14ac:dyDescent="0.25">
      <c r="B308" s="8"/>
      <c r="C308" s="8" t="s">
        <v>472</v>
      </c>
      <c r="D308" s="8" t="s">
        <v>131</v>
      </c>
      <c r="E308" s="8" t="s">
        <v>13</v>
      </c>
      <c r="F308" s="8" t="s">
        <v>89</v>
      </c>
      <c r="G308" s="8" t="s">
        <v>90</v>
      </c>
      <c r="H308" s="8" t="s">
        <v>103</v>
      </c>
      <c r="I308" s="8"/>
      <c r="J308" s="8"/>
      <c r="K308" s="8"/>
      <c r="L308" s="8"/>
    </row>
    <row r="309" spans="2:12" x14ac:dyDescent="0.25">
      <c r="B309" s="7"/>
      <c r="C309" s="7" t="s">
        <v>473</v>
      </c>
      <c r="D309" s="7" t="s">
        <v>131</v>
      </c>
      <c r="E309" s="7" t="s">
        <v>13</v>
      </c>
      <c r="F309" s="7" t="s">
        <v>89</v>
      </c>
      <c r="G309" s="7" t="s">
        <v>90</v>
      </c>
      <c r="H309" s="7" t="s">
        <v>103</v>
      </c>
      <c r="I309" s="7"/>
      <c r="J309" s="7"/>
      <c r="K309" s="7"/>
      <c r="L309" s="7"/>
    </row>
    <row r="310" spans="2:12" x14ac:dyDescent="0.25">
      <c r="B310" s="8"/>
      <c r="C310" s="8" t="s">
        <v>474</v>
      </c>
      <c r="D310" s="8" t="s">
        <v>131</v>
      </c>
      <c r="E310" s="8" t="s">
        <v>13</v>
      </c>
      <c r="F310" s="8" t="s">
        <v>89</v>
      </c>
      <c r="G310" s="8" t="s">
        <v>90</v>
      </c>
      <c r="H310" s="8" t="s">
        <v>103</v>
      </c>
      <c r="I310" s="8"/>
      <c r="J310" s="8"/>
      <c r="K310" s="8"/>
      <c r="L310" s="8"/>
    </row>
    <row r="311" spans="2:12" x14ac:dyDescent="0.25">
      <c r="B311" s="7"/>
      <c r="C311" s="7" t="s">
        <v>475</v>
      </c>
      <c r="D311" s="7" t="s">
        <v>131</v>
      </c>
      <c r="E311" s="7" t="s">
        <v>13</v>
      </c>
      <c r="F311" s="7" t="s">
        <v>89</v>
      </c>
      <c r="G311" s="7" t="s">
        <v>90</v>
      </c>
      <c r="H311" s="7" t="s">
        <v>103</v>
      </c>
      <c r="I311" s="7"/>
      <c r="J311" s="7"/>
      <c r="K311" s="7"/>
      <c r="L311" s="7"/>
    </row>
    <row r="312" spans="2:12" x14ac:dyDescent="0.25">
      <c r="B312" s="8"/>
      <c r="C312" s="8" t="s">
        <v>476</v>
      </c>
      <c r="D312" s="8" t="s">
        <v>131</v>
      </c>
      <c r="E312" s="8" t="s">
        <v>13</v>
      </c>
      <c r="F312" s="8" t="s">
        <v>89</v>
      </c>
      <c r="G312" s="8" t="s">
        <v>90</v>
      </c>
      <c r="H312" s="8" t="s">
        <v>103</v>
      </c>
      <c r="I312" s="8"/>
      <c r="J312" s="8"/>
      <c r="K312" s="8"/>
      <c r="L312" s="8"/>
    </row>
    <row r="313" spans="2:12" x14ac:dyDescent="0.25">
      <c r="B313" s="7"/>
      <c r="C313" s="7" t="s">
        <v>477</v>
      </c>
      <c r="D313" s="7" t="s">
        <v>131</v>
      </c>
      <c r="E313" s="7" t="s">
        <v>13</v>
      </c>
      <c r="F313" s="7" t="s">
        <v>89</v>
      </c>
      <c r="G313" s="7" t="s">
        <v>90</v>
      </c>
      <c r="H313" s="7" t="s">
        <v>103</v>
      </c>
      <c r="I313" s="7"/>
      <c r="J313" s="7"/>
      <c r="K313" s="7"/>
      <c r="L313" s="7"/>
    </row>
    <row r="314" spans="2:12" x14ac:dyDescent="0.25">
      <c r="B314" s="8"/>
      <c r="C314" s="8" t="s">
        <v>478</v>
      </c>
      <c r="D314" s="8" t="s">
        <v>131</v>
      </c>
      <c r="E314" s="8" t="s">
        <v>13</v>
      </c>
      <c r="F314" s="8" t="s">
        <v>89</v>
      </c>
      <c r="G314" s="8" t="s">
        <v>90</v>
      </c>
      <c r="H314" s="8" t="s">
        <v>103</v>
      </c>
      <c r="I314" s="8"/>
      <c r="J314" s="8"/>
      <c r="K314" s="8"/>
      <c r="L314" s="8"/>
    </row>
    <row r="315" spans="2:12" x14ac:dyDescent="0.25">
      <c r="B315" s="7"/>
      <c r="C315" s="7" t="s">
        <v>479</v>
      </c>
      <c r="D315" s="7" t="s">
        <v>131</v>
      </c>
      <c r="E315" s="7" t="s">
        <v>13</v>
      </c>
      <c r="F315" s="7" t="s">
        <v>89</v>
      </c>
      <c r="G315" s="7" t="s">
        <v>90</v>
      </c>
      <c r="H315" s="7" t="s">
        <v>103</v>
      </c>
      <c r="I315" s="7"/>
      <c r="J315" s="7"/>
      <c r="K315" s="7"/>
      <c r="L315" s="7"/>
    </row>
    <row r="316" spans="2:12" x14ac:dyDescent="0.25">
      <c r="B316" s="8"/>
      <c r="C316" s="8" t="s">
        <v>480</v>
      </c>
      <c r="D316" s="8" t="s">
        <v>131</v>
      </c>
      <c r="E316" s="8" t="s">
        <v>13</v>
      </c>
      <c r="F316" s="8" t="s">
        <v>89</v>
      </c>
      <c r="G316" s="8" t="s">
        <v>90</v>
      </c>
      <c r="H316" s="8" t="s">
        <v>103</v>
      </c>
      <c r="I316" s="8"/>
      <c r="J316" s="8"/>
      <c r="K316" s="8"/>
      <c r="L316" s="8"/>
    </row>
    <row r="317" spans="2:12" x14ac:dyDescent="0.25">
      <c r="B317" s="7"/>
      <c r="C317" s="7" t="s">
        <v>481</v>
      </c>
      <c r="D317" s="7" t="s">
        <v>131</v>
      </c>
      <c r="E317" s="7" t="s">
        <v>13</v>
      </c>
      <c r="F317" s="7" t="s">
        <v>89</v>
      </c>
      <c r="G317" s="7" t="s">
        <v>90</v>
      </c>
      <c r="H317" s="7" t="s">
        <v>103</v>
      </c>
      <c r="I317" s="7"/>
      <c r="J317" s="7"/>
      <c r="K317" s="7"/>
      <c r="L317" s="7"/>
    </row>
    <row r="318" spans="2:12" x14ac:dyDescent="0.25">
      <c r="B318" s="8"/>
      <c r="C318" s="8" t="s">
        <v>482</v>
      </c>
      <c r="D318" s="8" t="s">
        <v>131</v>
      </c>
      <c r="E318" s="8" t="s">
        <v>13</v>
      </c>
      <c r="F318" s="8" t="s">
        <v>89</v>
      </c>
      <c r="G318" s="8" t="s">
        <v>90</v>
      </c>
      <c r="H318" s="8" t="s">
        <v>103</v>
      </c>
      <c r="I318" s="8"/>
      <c r="J318" s="8"/>
      <c r="K318" s="8"/>
      <c r="L318" s="8"/>
    </row>
    <row r="319" spans="2:12" x14ac:dyDescent="0.25">
      <c r="B319" s="7"/>
      <c r="C319" s="7" t="s">
        <v>483</v>
      </c>
      <c r="D319" s="7" t="s">
        <v>131</v>
      </c>
      <c r="E319" s="7" t="s">
        <v>13</v>
      </c>
      <c r="F319" s="7" t="s">
        <v>89</v>
      </c>
      <c r="G319" s="7" t="s">
        <v>90</v>
      </c>
      <c r="H319" s="7" t="s">
        <v>103</v>
      </c>
      <c r="I319" s="7"/>
      <c r="J319" s="7"/>
      <c r="K319" s="7"/>
      <c r="L319" s="7"/>
    </row>
    <row r="320" spans="2:12" x14ac:dyDescent="0.25">
      <c r="B320" s="8"/>
      <c r="C320" s="8" t="s">
        <v>484</v>
      </c>
      <c r="D320" s="8" t="s">
        <v>131</v>
      </c>
      <c r="E320" s="8" t="s">
        <v>13</v>
      </c>
      <c r="F320" s="8" t="s">
        <v>89</v>
      </c>
      <c r="G320" s="8" t="s">
        <v>90</v>
      </c>
      <c r="H320" s="8" t="s">
        <v>103</v>
      </c>
      <c r="I320" s="8"/>
      <c r="J320" s="8"/>
      <c r="K320" s="8"/>
      <c r="L320" s="8"/>
    </row>
    <row r="321" spans="2:12" x14ac:dyDescent="0.25">
      <c r="B321" s="7"/>
      <c r="C321" s="7" t="s">
        <v>485</v>
      </c>
      <c r="D321" s="7" t="s">
        <v>131</v>
      </c>
      <c r="E321" s="7" t="s">
        <v>13</v>
      </c>
      <c r="F321" s="7" t="s">
        <v>89</v>
      </c>
      <c r="G321" s="7" t="s">
        <v>90</v>
      </c>
      <c r="H321" s="7" t="s">
        <v>103</v>
      </c>
      <c r="I321" s="7"/>
      <c r="J321" s="7"/>
      <c r="K321" s="7"/>
      <c r="L321" s="7"/>
    </row>
    <row r="322" spans="2:12" x14ac:dyDescent="0.25">
      <c r="B322" s="8"/>
      <c r="C322" s="8" t="s">
        <v>486</v>
      </c>
      <c r="D322" s="8" t="s">
        <v>131</v>
      </c>
      <c r="E322" s="8" t="s">
        <v>13</v>
      </c>
      <c r="F322" s="8" t="s">
        <v>89</v>
      </c>
      <c r="G322" s="8" t="s">
        <v>90</v>
      </c>
      <c r="H322" s="8" t="s">
        <v>103</v>
      </c>
      <c r="I322" s="8"/>
      <c r="J322" s="8"/>
      <c r="K322" s="8"/>
      <c r="L322" s="8"/>
    </row>
    <row r="323" spans="2:12" x14ac:dyDescent="0.25">
      <c r="B323" s="7"/>
      <c r="C323" s="7" t="s">
        <v>487</v>
      </c>
      <c r="D323" s="7" t="s">
        <v>131</v>
      </c>
      <c r="E323" s="7" t="s">
        <v>13</v>
      </c>
      <c r="F323" s="7" t="s">
        <v>89</v>
      </c>
      <c r="G323" s="7" t="s">
        <v>90</v>
      </c>
      <c r="H323" s="7" t="s">
        <v>103</v>
      </c>
      <c r="I323" s="7"/>
      <c r="J323" s="7"/>
      <c r="K323" s="7"/>
      <c r="L323" s="7"/>
    </row>
    <row r="324" spans="2:12" x14ac:dyDescent="0.25">
      <c r="B324" s="8"/>
      <c r="C324" s="8" t="s">
        <v>488</v>
      </c>
      <c r="D324" s="8" t="s">
        <v>131</v>
      </c>
      <c r="E324" s="8" t="s">
        <v>13</v>
      </c>
      <c r="F324" s="8" t="s">
        <v>89</v>
      </c>
      <c r="G324" s="8" t="s">
        <v>90</v>
      </c>
      <c r="H324" s="8" t="s">
        <v>103</v>
      </c>
      <c r="I324" s="8"/>
      <c r="J324" s="8"/>
      <c r="K324" s="8"/>
      <c r="L324" s="8"/>
    </row>
    <row r="325" spans="2:12" x14ac:dyDescent="0.25">
      <c r="B325" s="7"/>
      <c r="C325" s="7" t="s">
        <v>489</v>
      </c>
      <c r="D325" s="7" t="s">
        <v>131</v>
      </c>
      <c r="E325" s="7" t="s">
        <v>13</v>
      </c>
      <c r="F325" s="7" t="s">
        <v>89</v>
      </c>
      <c r="G325" s="7" t="s">
        <v>90</v>
      </c>
      <c r="H325" s="7" t="s">
        <v>103</v>
      </c>
      <c r="I325" s="7"/>
      <c r="J325" s="7"/>
      <c r="K325" s="7"/>
      <c r="L325" s="7"/>
    </row>
    <row r="326" spans="2:12" x14ac:dyDescent="0.25">
      <c r="B326" s="8"/>
      <c r="C326" s="8" t="s">
        <v>490</v>
      </c>
      <c r="D326" s="8" t="s">
        <v>131</v>
      </c>
      <c r="E326" s="8" t="s">
        <v>13</v>
      </c>
      <c r="F326" s="8" t="s">
        <v>89</v>
      </c>
      <c r="G326" s="8" t="s">
        <v>90</v>
      </c>
      <c r="H326" s="8" t="s">
        <v>103</v>
      </c>
      <c r="I326" s="8"/>
      <c r="J326" s="8"/>
      <c r="K326" s="8"/>
      <c r="L326" s="8"/>
    </row>
    <row r="327" spans="2:12" x14ac:dyDescent="0.25">
      <c r="B327" s="7"/>
      <c r="C327" s="7" t="s">
        <v>491</v>
      </c>
      <c r="D327" s="7" t="s">
        <v>131</v>
      </c>
      <c r="E327" s="7" t="s">
        <v>13</v>
      </c>
      <c r="F327" s="7" t="s">
        <v>89</v>
      </c>
      <c r="G327" s="7" t="s">
        <v>90</v>
      </c>
      <c r="H327" s="7" t="s">
        <v>103</v>
      </c>
      <c r="I327" s="7"/>
      <c r="J327" s="7"/>
      <c r="K327" s="7"/>
      <c r="L327" s="7"/>
    </row>
    <row r="328" spans="2:12" x14ac:dyDescent="0.25">
      <c r="B328" s="8"/>
      <c r="C328" s="8" t="s">
        <v>492</v>
      </c>
      <c r="D328" s="8" t="s">
        <v>131</v>
      </c>
      <c r="E328" s="8" t="s">
        <v>13</v>
      </c>
      <c r="F328" s="8" t="s">
        <v>89</v>
      </c>
      <c r="G328" s="8" t="s">
        <v>90</v>
      </c>
      <c r="H328" s="8" t="s">
        <v>103</v>
      </c>
      <c r="I328" s="8"/>
      <c r="J328" s="8"/>
      <c r="K328" s="8"/>
      <c r="L328" s="8"/>
    </row>
    <row r="329" spans="2:12" x14ac:dyDescent="0.25">
      <c r="B329" s="7"/>
      <c r="C329" s="7" t="s">
        <v>493</v>
      </c>
      <c r="D329" s="7" t="s">
        <v>131</v>
      </c>
      <c r="E329" s="7" t="s">
        <v>13</v>
      </c>
      <c r="F329" s="7" t="s">
        <v>89</v>
      </c>
      <c r="G329" s="7" t="s">
        <v>90</v>
      </c>
      <c r="H329" s="7" t="s">
        <v>103</v>
      </c>
      <c r="I329" s="7"/>
      <c r="J329" s="7"/>
      <c r="K329" s="7"/>
      <c r="L329" s="7"/>
    </row>
    <row r="330" spans="2:12" x14ac:dyDescent="0.25">
      <c r="B330" s="8"/>
      <c r="C330" s="8" t="s">
        <v>494</v>
      </c>
      <c r="D330" s="8" t="s">
        <v>131</v>
      </c>
      <c r="E330" s="8" t="s">
        <v>13</v>
      </c>
      <c r="F330" s="8" t="s">
        <v>89</v>
      </c>
      <c r="G330" s="8" t="s">
        <v>90</v>
      </c>
      <c r="H330" s="8" t="s">
        <v>103</v>
      </c>
      <c r="I330" s="8"/>
      <c r="J330" s="8"/>
      <c r="K330" s="8"/>
      <c r="L330" s="8"/>
    </row>
    <row r="331" spans="2:12" x14ac:dyDescent="0.25">
      <c r="B331" s="7"/>
      <c r="C331" s="7" t="s">
        <v>495</v>
      </c>
      <c r="D331" s="7" t="s">
        <v>131</v>
      </c>
      <c r="E331" s="7" t="s">
        <v>13</v>
      </c>
      <c r="F331" s="7" t="s">
        <v>89</v>
      </c>
      <c r="G331" s="7" t="s">
        <v>90</v>
      </c>
      <c r="H331" s="7" t="s">
        <v>103</v>
      </c>
      <c r="I331" s="7"/>
      <c r="J331" s="7"/>
      <c r="K331" s="7"/>
      <c r="L331" s="7"/>
    </row>
    <row r="332" spans="2:12" x14ac:dyDescent="0.25">
      <c r="B332" s="8"/>
      <c r="C332" s="8" t="s">
        <v>496</v>
      </c>
      <c r="D332" s="8" t="s">
        <v>131</v>
      </c>
      <c r="E332" s="8" t="s">
        <v>13</v>
      </c>
      <c r="F332" s="8" t="s">
        <v>89</v>
      </c>
      <c r="G332" s="8" t="s">
        <v>90</v>
      </c>
      <c r="H332" s="8" t="s">
        <v>103</v>
      </c>
      <c r="I332" s="8"/>
      <c r="J332" s="8"/>
      <c r="K332" s="8"/>
      <c r="L332" s="8"/>
    </row>
    <row r="333" spans="2:12" x14ac:dyDescent="0.25">
      <c r="B333" s="7"/>
      <c r="C333" s="7" t="s">
        <v>497</v>
      </c>
      <c r="D333" s="7" t="s">
        <v>131</v>
      </c>
      <c r="E333" s="7" t="s">
        <v>13</v>
      </c>
      <c r="F333" s="7" t="s">
        <v>89</v>
      </c>
      <c r="G333" s="7" t="s">
        <v>90</v>
      </c>
      <c r="H333" s="7" t="s">
        <v>103</v>
      </c>
      <c r="I333" s="7"/>
      <c r="J333" s="7"/>
      <c r="K333" s="7"/>
      <c r="L333" s="7"/>
    </row>
    <row r="334" spans="2:12" x14ac:dyDescent="0.25">
      <c r="B334" s="8"/>
      <c r="C334" s="8" t="s">
        <v>498</v>
      </c>
      <c r="D334" s="8" t="s">
        <v>131</v>
      </c>
      <c r="E334" s="8" t="s">
        <v>13</v>
      </c>
      <c r="F334" s="8" t="s">
        <v>89</v>
      </c>
      <c r="G334" s="8" t="s">
        <v>90</v>
      </c>
      <c r="H334" s="8" t="s">
        <v>103</v>
      </c>
      <c r="I334" s="8"/>
      <c r="J334" s="8"/>
      <c r="K334" s="8"/>
      <c r="L334" s="8"/>
    </row>
    <row r="335" spans="2:12" x14ac:dyDescent="0.25">
      <c r="B335" s="7"/>
      <c r="C335" s="7" t="s">
        <v>499</v>
      </c>
      <c r="D335" s="7" t="s">
        <v>131</v>
      </c>
      <c r="E335" s="7" t="s">
        <v>13</v>
      </c>
      <c r="F335" s="7" t="s">
        <v>89</v>
      </c>
      <c r="G335" s="7" t="s">
        <v>90</v>
      </c>
      <c r="H335" s="7" t="s">
        <v>103</v>
      </c>
      <c r="I335" s="7"/>
      <c r="J335" s="7"/>
      <c r="K335" s="7"/>
      <c r="L335" s="7"/>
    </row>
    <row r="336" spans="2:12" x14ac:dyDescent="0.25">
      <c r="B336" s="8"/>
      <c r="C336" s="8" t="s">
        <v>500</v>
      </c>
      <c r="D336" s="8" t="s">
        <v>131</v>
      </c>
      <c r="E336" s="8" t="s">
        <v>13</v>
      </c>
      <c r="F336" s="8" t="s">
        <v>89</v>
      </c>
      <c r="G336" s="8" t="s">
        <v>90</v>
      </c>
      <c r="H336" s="8" t="s">
        <v>103</v>
      </c>
      <c r="I336" s="8"/>
      <c r="J336" s="8"/>
      <c r="K336" s="8"/>
      <c r="L336" s="8"/>
    </row>
    <row r="337" spans="2:12" x14ac:dyDescent="0.25">
      <c r="B337" s="7"/>
      <c r="C337" s="7" t="s">
        <v>501</v>
      </c>
      <c r="D337" s="7" t="s">
        <v>132</v>
      </c>
      <c r="E337" s="7"/>
      <c r="F337" s="7" t="s">
        <v>24</v>
      </c>
      <c r="G337" s="7" t="s">
        <v>35</v>
      </c>
      <c r="H337" s="7" t="s">
        <v>39</v>
      </c>
      <c r="I337" s="7"/>
      <c r="J337" s="7"/>
      <c r="K337" s="7"/>
      <c r="L337" s="7"/>
    </row>
    <row r="338" spans="2:12" x14ac:dyDescent="0.25">
      <c r="B338" s="8"/>
      <c r="C338" s="8" t="s">
        <v>502</v>
      </c>
      <c r="D338" s="8" t="s">
        <v>132</v>
      </c>
      <c r="E338" s="8"/>
      <c r="F338" s="8" t="s">
        <v>24</v>
      </c>
      <c r="G338" s="8" t="s">
        <v>35</v>
      </c>
      <c r="H338" s="8" t="s">
        <v>42</v>
      </c>
      <c r="I338" s="8"/>
      <c r="J338" s="8"/>
      <c r="K338" s="8"/>
      <c r="L338" s="8"/>
    </row>
    <row r="339" spans="2:12" x14ac:dyDescent="0.25">
      <c r="B339" s="7"/>
      <c r="C339" s="7" t="s">
        <v>503</v>
      </c>
      <c r="D339" s="7" t="s">
        <v>132</v>
      </c>
      <c r="E339" s="7"/>
      <c r="F339" s="7" t="s">
        <v>24</v>
      </c>
      <c r="G339" s="7" t="s">
        <v>35</v>
      </c>
      <c r="H339" s="7" t="s">
        <v>42</v>
      </c>
      <c r="I339" s="7"/>
      <c r="J339" s="7"/>
      <c r="K339" s="7"/>
      <c r="L339" s="7"/>
    </row>
    <row r="340" spans="2:12" x14ac:dyDescent="0.25">
      <c r="B340" s="8"/>
      <c r="C340" s="8" t="s">
        <v>504</v>
      </c>
      <c r="D340" s="8" t="s">
        <v>132</v>
      </c>
      <c r="E340" s="8"/>
      <c r="F340" s="8" t="s">
        <v>24</v>
      </c>
      <c r="G340" s="8" t="s">
        <v>35</v>
      </c>
      <c r="H340" s="8" t="s">
        <v>36</v>
      </c>
      <c r="I340" s="8"/>
      <c r="J340" s="8"/>
      <c r="K340" s="8"/>
      <c r="L340" s="8"/>
    </row>
    <row r="341" spans="2:12" x14ac:dyDescent="0.25">
      <c r="B341" s="7"/>
      <c r="C341" s="7" t="s">
        <v>505</v>
      </c>
      <c r="D341" s="7" t="s">
        <v>133</v>
      </c>
      <c r="E341" s="7" t="s">
        <v>12</v>
      </c>
      <c r="F341" s="7" t="s">
        <v>24</v>
      </c>
      <c r="G341" s="7" t="s">
        <v>35</v>
      </c>
      <c r="H341" s="7" t="s">
        <v>38</v>
      </c>
      <c r="I341" s="7" t="s">
        <v>37</v>
      </c>
      <c r="J341" s="7"/>
      <c r="K341" s="7"/>
      <c r="L341" s="7"/>
    </row>
    <row r="342" spans="2:12" x14ac:dyDescent="0.25">
      <c r="B342" s="8"/>
      <c r="C342" s="8" t="s">
        <v>506</v>
      </c>
      <c r="D342" s="8" t="s">
        <v>133</v>
      </c>
      <c r="E342" s="8" t="s">
        <v>12</v>
      </c>
      <c r="F342" s="8" t="s">
        <v>24</v>
      </c>
      <c r="G342" s="8" t="s">
        <v>35</v>
      </c>
      <c r="H342" s="8" t="s">
        <v>38</v>
      </c>
      <c r="I342" s="8" t="s">
        <v>37</v>
      </c>
      <c r="J342" s="8"/>
      <c r="K342" s="8"/>
      <c r="L342" s="8"/>
    </row>
    <row r="343" spans="2:12" x14ac:dyDescent="0.25">
      <c r="B343" s="7"/>
      <c r="C343" s="7" t="s">
        <v>507</v>
      </c>
      <c r="D343" s="7" t="s">
        <v>134</v>
      </c>
      <c r="E343" s="7" t="s">
        <v>12</v>
      </c>
      <c r="F343" s="7" t="s">
        <v>24</v>
      </c>
      <c r="G343" s="7" t="s">
        <v>79</v>
      </c>
      <c r="H343" s="7" t="s">
        <v>85</v>
      </c>
      <c r="I343" s="7"/>
      <c r="J343" s="7"/>
      <c r="K343" s="7"/>
      <c r="L343" s="7"/>
    </row>
    <row r="344" spans="2:12" x14ac:dyDescent="0.25">
      <c r="B344" s="8"/>
      <c r="C344" s="8" t="s">
        <v>508</v>
      </c>
      <c r="D344" s="8" t="s">
        <v>134</v>
      </c>
      <c r="E344" s="8" t="s">
        <v>12</v>
      </c>
      <c r="F344" s="8" t="s">
        <v>24</v>
      </c>
      <c r="G344" s="8" t="s">
        <v>79</v>
      </c>
      <c r="H344" s="8" t="s">
        <v>85</v>
      </c>
      <c r="I344" s="8"/>
      <c r="J344" s="8"/>
      <c r="K344" s="8"/>
      <c r="L344" s="8"/>
    </row>
    <row r="345" spans="2:12" x14ac:dyDescent="0.25">
      <c r="B345" s="7"/>
      <c r="C345" s="7" t="s">
        <v>509</v>
      </c>
      <c r="D345" s="7" t="s">
        <v>134</v>
      </c>
      <c r="E345" s="7" t="s">
        <v>12</v>
      </c>
      <c r="F345" s="7" t="s">
        <v>24</v>
      </c>
      <c r="G345" s="7" t="s">
        <v>79</v>
      </c>
      <c r="H345" s="7" t="s">
        <v>85</v>
      </c>
      <c r="I345" s="7"/>
      <c r="J345" s="7"/>
      <c r="K345" s="7"/>
      <c r="L345" s="7"/>
    </row>
    <row r="346" spans="2:12" x14ac:dyDescent="0.25">
      <c r="B346" s="8"/>
      <c r="C346" s="8" t="s">
        <v>510</v>
      </c>
      <c r="D346" s="8" t="s">
        <v>134</v>
      </c>
      <c r="E346" s="8" t="s">
        <v>12</v>
      </c>
      <c r="F346" s="8" t="s">
        <v>24</v>
      </c>
      <c r="G346" s="8" t="s">
        <v>79</v>
      </c>
      <c r="H346" s="8" t="s">
        <v>85</v>
      </c>
      <c r="I346" s="8"/>
      <c r="J346" s="8"/>
      <c r="K346" s="8"/>
      <c r="L346" s="8"/>
    </row>
    <row r="347" spans="2:12" x14ac:dyDescent="0.25">
      <c r="B347" s="7"/>
      <c r="C347" s="7" t="s">
        <v>511</v>
      </c>
      <c r="D347" s="7" t="s">
        <v>135</v>
      </c>
      <c r="E347" s="7" t="s">
        <v>13</v>
      </c>
      <c r="F347" s="7" t="s">
        <v>89</v>
      </c>
      <c r="G347" s="7" t="s">
        <v>90</v>
      </c>
      <c r="H347" s="7" t="s">
        <v>91</v>
      </c>
      <c r="I347" s="7"/>
      <c r="J347" s="7"/>
      <c r="K347" s="7"/>
      <c r="L347" s="7"/>
    </row>
    <row r="348" spans="2:12" x14ac:dyDescent="0.25">
      <c r="B348" s="8"/>
      <c r="C348" s="8" t="s">
        <v>512</v>
      </c>
      <c r="D348" s="8" t="s">
        <v>135</v>
      </c>
      <c r="E348" s="8" t="s">
        <v>13</v>
      </c>
      <c r="F348" s="8" t="s">
        <v>89</v>
      </c>
      <c r="G348" s="8" t="s">
        <v>90</v>
      </c>
      <c r="H348" s="8" t="s">
        <v>91</v>
      </c>
      <c r="I348" s="8"/>
      <c r="J348" s="8"/>
      <c r="K348" s="8"/>
      <c r="L348" s="8"/>
    </row>
    <row r="349" spans="2:12" x14ac:dyDescent="0.25">
      <c r="B349" s="7"/>
      <c r="C349" s="7" t="s">
        <v>513</v>
      </c>
      <c r="D349" s="7" t="s">
        <v>135</v>
      </c>
      <c r="E349" s="7" t="s">
        <v>13</v>
      </c>
      <c r="F349" s="7" t="s">
        <v>89</v>
      </c>
      <c r="G349" s="7"/>
      <c r="H349" s="7" t="s">
        <v>91</v>
      </c>
      <c r="I349" s="7"/>
      <c r="J349" s="7"/>
      <c r="K349" s="7"/>
      <c r="L349" s="7"/>
    </row>
    <row r="350" spans="2:12" x14ac:dyDescent="0.25">
      <c r="B350" s="8"/>
      <c r="C350" s="8" t="s">
        <v>514</v>
      </c>
      <c r="D350" s="8" t="s">
        <v>135</v>
      </c>
      <c r="E350" s="8" t="s">
        <v>13</v>
      </c>
      <c r="F350" s="8" t="s">
        <v>89</v>
      </c>
      <c r="G350" s="8" t="s">
        <v>90</v>
      </c>
      <c r="H350" s="8" t="s">
        <v>91</v>
      </c>
      <c r="I350" s="8"/>
      <c r="J350" s="8"/>
      <c r="K350" s="8"/>
      <c r="L350" s="8"/>
    </row>
    <row r="351" spans="2:12" x14ac:dyDescent="0.25">
      <c r="B351" s="7"/>
      <c r="C351" s="7" t="s">
        <v>515</v>
      </c>
      <c r="D351" s="7" t="s">
        <v>135</v>
      </c>
      <c r="E351" s="7" t="s">
        <v>13</v>
      </c>
      <c r="F351" s="7" t="s">
        <v>89</v>
      </c>
      <c r="G351" s="7" t="s">
        <v>90</v>
      </c>
      <c r="H351" s="7" t="s">
        <v>91</v>
      </c>
      <c r="I351" s="7"/>
      <c r="J351" s="7"/>
      <c r="K351" s="7"/>
      <c r="L351" s="7"/>
    </row>
    <row r="352" spans="2:12" x14ac:dyDescent="0.25">
      <c r="B352" s="8"/>
      <c r="C352" s="8" t="s">
        <v>516</v>
      </c>
      <c r="D352" s="8" t="s">
        <v>135</v>
      </c>
      <c r="E352" s="8" t="s">
        <v>13</v>
      </c>
      <c r="F352" s="8" t="s">
        <v>89</v>
      </c>
      <c r="G352" s="8" t="s">
        <v>90</v>
      </c>
      <c r="H352" s="8" t="s">
        <v>91</v>
      </c>
      <c r="I352" s="8"/>
      <c r="J352" s="8"/>
      <c r="K352" s="8"/>
      <c r="L352" s="8"/>
    </row>
    <row r="353" spans="2:12" x14ac:dyDescent="0.25">
      <c r="B353" s="7"/>
      <c r="C353" s="7" t="s">
        <v>517</v>
      </c>
      <c r="D353" s="7" t="s">
        <v>135</v>
      </c>
      <c r="E353" s="7" t="s">
        <v>13</v>
      </c>
      <c r="F353" s="7" t="s">
        <v>89</v>
      </c>
      <c r="G353" s="7" t="s">
        <v>90</v>
      </c>
      <c r="H353" s="7" t="s">
        <v>91</v>
      </c>
      <c r="I353" s="7"/>
      <c r="J353" s="7"/>
      <c r="K353" s="7"/>
      <c r="L353" s="7"/>
    </row>
    <row r="354" spans="2:12" x14ac:dyDescent="0.25">
      <c r="B354" s="8"/>
      <c r="C354" s="8" t="s">
        <v>518</v>
      </c>
      <c r="D354" s="8" t="s">
        <v>135</v>
      </c>
      <c r="E354" s="8" t="s">
        <v>13</v>
      </c>
      <c r="F354" s="8" t="s">
        <v>89</v>
      </c>
      <c r="G354" s="8" t="s">
        <v>90</v>
      </c>
      <c r="H354" s="8" t="s">
        <v>95</v>
      </c>
      <c r="I354" s="8"/>
      <c r="J354" s="8"/>
      <c r="K354" s="8"/>
      <c r="L354" s="8"/>
    </row>
    <row r="355" spans="2:12" x14ac:dyDescent="0.25">
      <c r="B355" s="7"/>
      <c r="C355" s="7" t="s">
        <v>519</v>
      </c>
      <c r="D355" s="7" t="s">
        <v>135</v>
      </c>
      <c r="E355" s="7" t="s">
        <v>13</v>
      </c>
      <c r="F355" s="7" t="s">
        <v>89</v>
      </c>
      <c r="G355" s="7"/>
      <c r="H355" s="7" t="s">
        <v>95</v>
      </c>
      <c r="I355" s="7"/>
      <c r="J355" s="7"/>
      <c r="K355" s="7"/>
      <c r="L355" s="7"/>
    </row>
    <row r="356" spans="2:12" x14ac:dyDescent="0.25">
      <c r="B356" s="8"/>
      <c r="C356" s="8" t="s">
        <v>520</v>
      </c>
      <c r="D356" s="8" t="s">
        <v>135</v>
      </c>
      <c r="E356" s="8" t="s">
        <v>13</v>
      </c>
      <c r="F356" s="8" t="s">
        <v>89</v>
      </c>
      <c r="G356" s="8" t="s">
        <v>90</v>
      </c>
      <c r="H356" s="8" t="s">
        <v>95</v>
      </c>
      <c r="I356" s="8"/>
      <c r="J356" s="8"/>
      <c r="K356" s="8"/>
      <c r="L356" s="8"/>
    </row>
    <row r="357" spans="2:12" x14ac:dyDescent="0.25">
      <c r="B357" s="7"/>
      <c r="C357" s="7" t="s">
        <v>521</v>
      </c>
      <c r="D357" s="7" t="s">
        <v>135</v>
      </c>
      <c r="E357" s="7" t="s">
        <v>13</v>
      </c>
      <c r="F357" s="7" t="s">
        <v>89</v>
      </c>
      <c r="G357" s="7" t="s">
        <v>90</v>
      </c>
      <c r="H357" s="7" t="s">
        <v>95</v>
      </c>
      <c r="I357" s="7"/>
      <c r="J357" s="7"/>
      <c r="K357" s="7"/>
      <c r="L357" s="7"/>
    </row>
    <row r="358" spans="2:12" x14ac:dyDescent="0.25">
      <c r="B358" s="8"/>
      <c r="C358" s="8" t="s">
        <v>522</v>
      </c>
      <c r="D358" s="8" t="s">
        <v>135</v>
      </c>
      <c r="E358" s="8" t="s">
        <v>13</v>
      </c>
      <c r="F358" s="8" t="s">
        <v>89</v>
      </c>
      <c r="G358" s="8" t="s">
        <v>90</v>
      </c>
      <c r="H358" s="8" t="s">
        <v>101</v>
      </c>
      <c r="I358" s="8"/>
      <c r="J358" s="8"/>
      <c r="K358" s="8"/>
      <c r="L358" s="8"/>
    </row>
    <row r="359" spans="2:12" x14ac:dyDescent="0.25">
      <c r="B359" s="7"/>
      <c r="C359" s="7" t="s">
        <v>523</v>
      </c>
      <c r="D359" s="7" t="s">
        <v>135</v>
      </c>
      <c r="E359" s="7" t="s">
        <v>13</v>
      </c>
      <c r="F359" s="7" t="s">
        <v>89</v>
      </c>
      <c r="G359" s="7" t="s">
        <v>90</v>
      </c>
      <c r="H359" s="7" t="s">
        <v>101</v>
      </c>
      <c r="I359" s="7"/>
      <c r="J359" s="7"/>
      <c r="K359" s="7"/>
      <c r="L359" s="7"/>
    </row>
    <row r="360" spans="2:12" x14ac:dyDescent="0.25">
      <c r="B360" s="8"/>
      <c r="C360" s="8" t="s">
        <v>524</v>
      </c>
      <c r="D360" s="8" t="s">
        <v>135</v>
      </c>
      <c r="E360" s="8" t="s">
        <v>13</v>
      </c>
      <c r="F360" s="8" t="s">
        <v>89</v>
      </c>
      <c r="G360" s="8" t="s">
        <v>90</v>
      </c>
      <c r="H360" s="8" t="s">
        <v>101</v>
      </c>
      <c r="I360" s="8"/>
      <c r="J360" s="8"/>
      <c r="K360" s="8"/>
      <c r="L360" s="8"/>
    </row>
    <row r="361" spans="2:12" x14ac:dyDescent="0.25">
      <c r="B361" s="7"/>
      <c r="C361" s="7" t="s">
        <v>525</v>
      </c>
      <c r="D361" s="7" t="s">
        <v>135</v>
      </c>
      <c r="E361" s="7" t="s">
        <v>13</v>
      </c>
      <c r="F361" s="7" t="s">
        <v>89</v>
      </c>
      <c r="G361" s="7" t="s">
        <v>90</v>
      </c>
      <c r="H361" s="7" t="s">
        <v>101</v>
      </c>
      <c r="I361" s="7"/>
      <c r="J361" s="7"/>
      <c r="K361" s="7"/>
      <c r="L361" s="7"/>
    </row>
    <row r="362" spans="2:12" x14ac:dyDescent="0.25">
      <c r="B362" s="8"/>
      <c r="C362" s="8" t="s">
        <v>526</v>
      </c>
      <c r="D362" s="8" t="s">
        <v>135</v>
      </c>
      <c r="E362" s="8" t="s">
        <v>13</v>
      </c>
      <c r="F362" s="8" t="s">
        <v>89</v>
      </c>
      <c r="G362" s="8" t="s">
        <v>90</v>
      </c>
      <c r="H362" s="8" t="s">
        <v>101</v>
      </c>
      <c r="I362" s="8"/>
      <c r="J362" s="8"/>
      <c r="K362" s="8"/>
      <c r="L362" s="8"/>
    </row>
    <row r="363" spans="2:12" x14ac:dyDescent="0.25">
      <c r="B363" s="7"/>
      <c r="C363" s="7" t="s">
        <v>527</v>
      </c>
      <c r="D363" s="7" t="s">
        <v>135</v>
      </c>
      <c r="E363" s="7" t="s">
        <v>13</v>
      </c>
      <c r="F363" s="7" t="s">
        <v>89</v>
      </c>
      <c r="G363" s="7"/>
      <c r="H363" s="7" t="s">
        <v>101</v>
      </c>
      <c r="I363" s="7"/>
      <c r="J363" s="7"/>
      <c r="K363" s="7"/>
      <c r="L363" s="7"/>
    </row>
    <row r="364" spans="2:12" x14ac:dyDescent="0.25">
      <c r="B364" s="8"/>
      <c r="C364" s="8" t="s">
        <v>528</v>
      </c>
      <c r="D364" s="8" t="s">
        <v>135</v>
      </c>
      <c r="E364" s="8" t="s">
        <v>13</v>
      </c>
      <c r="F364" s="8" t="s">
        <v>89</v>
      </c>
      <c r="G364" s="8" t="s">
        <v>90</v>
      </c>
      <c r="H364" s="8" t="s">
        <v>101</v>
      </c>
      <c r="I364" s="8"/>
      <c r="J364" s="8"/>
      <c r="K364" s="8"/>
      <c r="L364" s="8"/>
    </row>
    <row r="365" spans="2:12" x14ac:dyDescent="0.25">
      <c r="B365" s="7"/>
      <c r="C365" s="7" t="s">
        <v>529</v>
      </c>
      <c r="D365" s="7" t="s">
        <v>135</v>
      </c>
      <c r="E365" s="7" t="s">
        <v>13</v>
      </c>
      <c r="F365" s="7" t="s">
        <v>89</v>
      </c>
      <c r="G365" s="7" t="s">
        <v>90</v>
      </c>
      <c r="H365" s="7" t="s">
        <v>101</v>
      </c>
      <c r="I365" s="7"/>
      <c r="J365" s="7"/>
      <c r="K365" s="7"/>
      <c r="L365" s="7"/>
    </row>
    <row r="366" spans="2:12" x14ac:dyDescent="0.25">
      <c r="B366" s="8"/>
      <c r="C366" s="8" t="s">
        <v>530</v>
      </c>
      <c r="D366" s="8" t="s">
        <v>135</v>
      </c>
      <c r="E366" s="8" t="s">
        <v>13</v>
      </c>
      <c r="F366" s="8" t="s">
        <v>89</v>
      </c>
      <c r="G366" s="8" t="s">
        <v>90</v>
      </c>
      <c r="H366" s="8" t="s">
        <v>101</v>
      </c>
      <c r="I366" s="8"/>
      <c r="J366" s="8"/>
      <c r="K366" s="8"/>
      <c r="L366" s="8"/>
    </row>
    <row r="367" spans="2:12" x14ac:dyDescent="0.25">
      <c r="B367" s="7"/>
      <c r="C367" s="7" t="s">
        <v>531</v>
      </c>
      <c r="D367" s="7" t="s">
        <v>135</v>
      </c>
      <c r="E367" s="7" t="s">
        <v>13</v>
      </c>
      <c r="F367" s="7" t="s">
        <v>89</v>
      </c>
      <c r="G367" s="7" t="s">
        <v>90</v>
      </c>
      <c r="H367" s="7" t="s">
        <v>101</v>
      </c>
      <c r="I367" s="7"/>
      <c r="J367" s="7"/>
      <c r="K367" s="7"/>
      <c r="L367" s="7"/>
    </row>
    <row r="368" spans="2:12" x14ac:dyDescent="0.25">
      <c r="B368" s="8"/>
      <c r="C368" s="8" t="s">
        <v>532</v>
      </c>
      <c r="D368" s="8" t="s">
        <v>135</v>
      </c>
      <c r="E368" s="8" t="s">
        <v>13</v>
      </c>
      <c r="F368" s="8" t="s">
        <v>89</v>
      </c>
      <c r="G368" s="8" t="s">
        <v>90</v>
      </c>
      <c r="H368" s="8" t="s">
        <v>101</v>
      </c>
      <c r="I368" s="8"/>
      <c r="J368" s="8"/>
      <c r="K368" s="8"/>
      <c r="L368" s="8"/>
    </row>
    <row r="369" spans="2:12" x14ac:dyDescent="0.25">
      <c r="B369" s="7"/>
      <c r="C369" s="7" t="s">
        <v>533</v>
      </c>
      <c r="D369" s="7" t="s">
        <v>136</v>
      </c>
      <c r="E369" s="7" t="s">
        <v>13</v>
      </c>
      <c r="F369" s="7" t="s">
        <v>89</v>
      </c>
      <c r="G369" s="7" t="s">
        <v>90</v>
      </c>
      <c r="H369" s="7" t="s">
        <v>94</v>
      </c>
      <c r="I369" s="7"/>
      <c r="J369" s="7"/>
      <c r="K369" s="7"/>
      <c r="L369" s="7"/>
    </row>
    <row r="370" spans="2:12" x14ac:dyDescent="0.25">
      <c r="B370" s="8"/>
      <c r="C370" s="8" t="s">
        <v>534</v>
      </c>
      <c r="D370" s="8" t="s">
        <v>136</v>
      </c>
      <c r="E370" s="8" t="s">
        <v>13</v>
      </c>
      <c r="F370" s="8" t="s">
        <v>89</v>
      </c>
      <c r="G370" s="8" t="s">
        <v>90</v>
      </c>
      <c r="H370" s="8" t="s">
        <v>94</v>
      </c>
      <c r="I370" s="8"/>
      <c r="J370" s="8"/>
      <c r="K370" s="8"/>
      <c r="L370" s="8"/>
    </row>
    <row r="371" spans="2:12" x14ac:dyDescent="0.25">
      <c r="B371" s="7"/>
      <c r="C371" s="7" t="s">
        <v>535</v>
      </c>
      <c r="D371" s="7" t="s">
        <v>136</v>
      </c>
      <c r="E371" s="7" t="s">
        <v>13</v>
      </c>
      <c r="F371" s="7" t="s">
        <v>89</v>
      </c>
      <c r="G371" s="7" t="s">
        <v>90</v>
      </c>
      <c r="H371" s="7" t="s">
        <v>94</v>
      </c>
      <c r="I371" s="7"/>
      <c r="J371" s="7"/>
      <c r="K371" s="7"/>
      <c r="L371" s="7"/>
    </row>
    <row r="372" spans="2:12" x14ac:dyDescent="0.25">
      <c r="B372" s="8"/>
      <c r="C372" s="8" t="s">
        <v>536</v>
      </c>
      <c r="D372" s="8" t="s">
        <v>136</v>
      </c>
      <c r="E372" s="8" t="s">
        <v>13</v>
      </c>
      <c r="F372" s="8" t="s">
        <v>89</v>
      </c>
      <c r="G372" s="8" t="s">
        <v>90</v>
      </c>
      <c r="H372" s="8" t="s">
        <v>94</v>
      </c>
      <c r="I372" s="8"/>
      <c r="J372" s="8"/>
      <c r="K372" s="8"/>
      <c r="L372" s="8"/>
    </row>
    <row r="373" spans="2:12" x14ac:dyDescent="0.25">
      <c r="B373" s="7"/>
      <c r="C373" s="7" t="s">
        <v>537</v>
      </c>
      <c r="D373" s="7" t="s">
        <v>136</v>
      </c>
      <c r="E373" s="7" t="s">
        <v>13</v>
      </c>
      <c r="F373" s="7" t="s">
        <v>89</v>
      </c>
      <c r="G373" s="7" t="s">
        <v>90</v>
      </c>
      <c r="H373" s="7" t="s">
        <v>94</v>
      </c>
      <c r="I373" s="7"/>
      <c r="J373" s="7"/>
      <c r="K373" s="7"/>
      <c r="L373" s="7"/>
    </row>
    <row r="374" spans="2:12" x14ac:dyDescent="0.25">
      <c r="B374" s="8"/>
      <c r="C374" s="8" t="s">
        <v>538</v>
      </c>
      <c r="D374" s="8" t="s">
        <v>136</v>
      </c>
      <c r="E374" s="8" t="s">
        <v>13</v>
      </c>
      <c r="F374" s="8" t="s">
        <v>89</v>
      </c>
      <c r="G374" s="8" t="s">
        <v>90</v>
      </c>
      <c r="H374" s="8" t="s">
        <v>94</v>
      </c>
      <c r="I374" s="8"/>
      <c r="J374" s="8"/>
      <c r="K374" s="8"/>
      <c r="L374" s="8"/>
    </row>
    <row r="375" spans="2:12" x14ac:dyDescent="0.25">
      <c r="B375" s="7"/>
      <c r="C375" s="7" t="s">
        <v>539</v>
      </c>
      <c r="D375" s="7" t="s">
        <v>136</v>
      </c>
      <c r="E375" s="7" t="s">
        <v>13</v>
      </c>
      <c r="F375" s="7" t="s">
        <v>89</v>
      </c>
      <c r="G375" s="7" t="s">
        <v>90</v>
      </c>
      <c r="H375" s="7" t="s">
        <v>94</v>
      </c>
      <c r="I375" s="7"/>
      <c r="J375" s="7"/>
      <c r="K375" s="7"/>
      <c r="L375" s="7"/>
    </row>
    <row r="376" spans="2:12" x14ac:dyDescent="0.25">
      <c r="B376" s="8"/>
      <c r="C376" s="8" t="s">
        <v>540</v>
      </c>
      <c r="D376" s="8" t="s">
        <v>136</v>
      </c>
      <c r="E376" s="8" t="s">
        <v>13</v>
      </c>
      <c r="F376" s="8" t="s">
        <v>89</v>
      </c>
      <c r="G376" s="8" t="s">
        <v>90</v>
      </c>
      <c r="H376" s="8" t="s">
        <v>94</v>
      </c>
      <c r="I376" s="8"/>
      <c r="J376" s="8"/>
      <c r="K376" s="8"/>
      <c r="L376" s="8"/>
    </row>
    <row r="377" spans="2:12" x14ac:dyDescent="0.25">
      <c r="B377" s="7"/>
      <c r="C377" s="7" t="s">
        <v>541</v>
      </c>
      <c r="D377" s="7" t="s">
        <v>136</v>
      </c>
      <c r="E377" s="7" t="s">
        <v>13</v>
      </c>
      <c r="F377" s="7" t="s">
        <v>89</v>
      </c>
      <c r="G377" s="7" t="s">
        <v>90</v>
      </c>
      <c r="H377" s="7" t="s">
        <v>94</v>
      </c>
      <c r="I377" s="7"/>
      <c r="J377" s="7"/>
      <c r="K377" s="7"/>
      <c r="L377" s="7"/>
    </row>
    <row r="378" spans="2:12" x14ac:dyDescent="0.25">
      <c r="B378" s="8"/>
      <c r="C378" s="8" t="s">
        <v>542</v>
      </c>
      <c r="D378" s="8" t="s">
        <v>136</v>
      </c>
      <c r="E378" s="8" t="s">
        <v>13</v>
      </c>
      <c r="F378" s="8" t="s">
        <v>89</v>
      </c>
      <c r="G378" s="8" t="s">
        <v>90</v>
      </c>
      <c r="H378" s="8" t="s">
        <v>94</v>
      </c>
      <c r="I378" s="8"/>
      <c r="J378" s="8"/>
      <c r="K378" s="8"/>
      <c r="L378" s="8"/>
    </row>
    <row r="379" spans="2:12" x14ac:dyDescent="0.25">
      <c r="B379" s="7"/>
      <c r="C379" s="7" t="s">
        <v>543</v>
      </c>
      <c r="D379" s="7" t="s">
        <v>136</v>
      </c>
      <c r="E379" s="7" t="s">
        <v>13</v>
      </c>
      <c r="F379" s="7" t="s">
        <v>89</v>
      </c>
      <c r="G379" s="7" t="s">
        <v>90</v>
      </c>
      <c r="H379" s="7" t="s">
        <v>94</v>
      </c>
      <c r="I379" s="7"/>
      <c r="J379" s="7"/>
      <c r="K379" s="7"/>
      <c r="L379" s="7"/>
    </row>
    <row r="380" spans="2:12" x14ac:dyDescent="0.25">
      <c r="B380" s="8"/>
      <c r="C380" s="8" t="s">
        <v>544</v>
      </c>
      <c r="D380" s="8" t="s">
        <v>136</v>
      </c>
      <c r="E380" s="8" t="s">
        <v>13</v>
      </c>
      <c r="F380" s="8" t="s">
        <v>89</v>
      </c>
      <c r="G380" s="8" t="s">
        <v>90</v>
      </c>
      <c r="H380" s="8" t="s">
        <v>94</v>
      </c>
      <c r="I380" s="8"/>
      <c r="J380" s="8"/>
      <c r="K380" s="8"/>
      <c r="L380" s="8"/>
    </row>
    <row r="381" spans="2:12" x14ac:dyDescent="0.25">
      <c r="B381" s="7"/>
      <c r="C381" s="7" t="s">
        <v>545</v>
      </c>
      <c r="D381" s="7" t="s">
        <v>136</v>
      </c>
      <c r="E381" s="7" t="s">
        <v>13</v>
      </c>
      <c r="F381" s="7" t="s">
        <v>89</v>
      </c>
      <c r="G381" s="7" t="s">
        <v>90</v>
      </c>
      <c r="H381" s="7" t="s">
        <v>102</v>
      </c>
      <c r="I381" s="7"/>
      <c r="J381" s="7"/>
      <c r="K381" s="7"/>
      <c r="L381" s="7"/>
    </row>
    <row r="382" spans="2:12" x14ac:dyDescent="0.25">
      <c r="B382" s="8"/>
      <c r="C382" s="8" t="s">
        <v>546</v>
      </c>
      <c r="D382" s="8" t="s">
        <v>137</v>
      </c>
      <c r="E382" s="8" t="s">
        <v>13</v>
      </c>
      <c r="F382" s="8" t="s">
        <v>89</v>
      </c>
      <c r="G382" s="8" t="s">
        <v>90</v>
      </c>
      <c r="H382" s="8" t="s">
        <v>91</v>
      </c>
      <c r="I382" s="8"/>
      <c r="J382" s="8"/>
      <c r="K382" s="8"/>
      <c r="L382" s="8"/>
    </row>
    <row r="383" spans="2:12" x14ac:dyDescent="0.25">
      <c r="B383" s="7"/>
      <c r="C383" s="7" t="s">
        <v>547</v>
      </c>
      <c r="D383" s="7" t="s">
        <v>137</v>
      </c>
      <c r="E383" s="7" t="s">
        <v>13</v>
      </c>
      <c r="F383" s="7" t="s">
        <v>89</v>
      </c>
      <c r="G383" s="7" t="s">
        <v>90</v>
      </c>
      <c r="H383" s="7" t="s">
        <v>91</v>
      </c>
      <c r="I383" s="7"/>
      <c r="J383" s="7"/>
      <c r="K383" s="7"/>
      <c r="L383" s="7"/>
    </row>
    <row r="384" spans="2:12" x14ac:dyDescent="0.25">
      <c r="B384" s="8"/>
      <c r="C384" s="8" t="s">
        <v>548</v>
      </c>
      <c r="D384" s="8" t="s">
        <v>137</v>
      </c>
      <c r="E384" s="8" t="s">
        <v>13</v>
      </c>
      <c r="F384" s="8" t="s">
        <v>89</v>
      </c>
      <c r="G384" s="8" t="s">
        <v>90</v>
      </c>
      <c r="H384" s="8" t="s">
        <v>91</v>
      </c>
      <c r="I384" s="8"/>
      <c r="J384" s="8"/>
      <c r="K384" s="8"/>
      <c r="L384" s="8"/>
    </row>
    <row r="385" spans="2:12" x14ac:dyDescent="0.25">
      <c r="B385" s="7"/>
      <c r="C385" s="7" t="s">
        <v>549</v>
      </c>
      <c r="D385" s="7" t="s">
        <v>137</v>
      </c>
      <c r="E385" s="7" t="s">
        <v>13</v>
      </c>
      <c r="F385" s="7" t="s">
        <v>89</v>
      </c>
      <c r="G385" s="7" t="s">
        <v>90</v>
      </c>
      <c r="H385" s="7" t="s">
        <v>101</v>
      </c>
      <c r="I385" s="7"/>
      <c r="J385" s="7"/>
      <c r="K385" s="7"/>
      <c r="L385" s="7"/>
    </row>
    <row r="386" spans="2:12" x14ac:dyDescent="0.25">
      <c r="B386" s="8"/>
      <c r="C386" s="8" t="s">
        <v>550</v>
      </c>
      <c r="D386" s="8" t="s">
        <v>137</v>
      </c>
      <c r="E386" s="8" t="s">
        <v>13</v>
      </c>
      <c r="F386" s="8" t="s">
        <v>89</v>
      </c>
      <c r="G386" s="8" t="s">
        <v>90</v>
      </c>
      <c r="H386" s="8" t="s">
        <v>101</v>
      </c>
      <c r="I386" s="8"/>
      <c r="J386" s="8"/>
      <c r="K386" s="8"/>
      <c r="L386" s="8"/>
    </row>
    <row r="387" spans="2:12" x14ac:dyDescent="0.25">
      <c r="B387" s="7"/>
      <c r="C387" s="7" t="s">
        <v>551</v>
      </c>
      <c r="D387" s="7" t="s">
        <v>137</v>
      </c>
      <c r="E387" s="7" t="s">
        <v>13</v>
      </c>
      <c r="F387" s="7" t="s">
        <v>89</v>
      </c>
      <c r="G387" s="7" t="s">
        <v>90</v>
      </c>
      <c r="H387" s="7" t="s">
        <v>102</v>
      </c>
      <c r="I387" s="7"/>
      <c r="J387" s="7"/>
      <c r="K387" s="7"/>
      <c r="L387" s="7"/>
    </row>
    <row r="388" spans="2:12" x14ac:dyDescent="0.25">
      <c r="B388" s="8"/>
      <c r="C388" s="8" t="s">
        <v>552</v>
      </c>
      <c r="D388" s="8" t="s">
        <v>137</v>
      </c>
      <c r="E388" s="8" t="s">
        <v>13</v>
      </c>
      <c r="F388" s="8" t="s">
        <v>89</v>
      </c>
      <c r="G388" s="8" t="s">
        <v>90</v>
      </c>
      <c r="H388" s="8" t="s">
        <v>102</v>
      </c>
      <c r="I388" s="8"/>
      <c r="J388" s="8"/>
      <c r="K388" s="8"/>
      <c r="L388" s="8"/>
    </row>
    <row r="389" spans="2:12" x14ac:dyDescent="0.25">
      <c r="B389" s="7"/>
      <c r="C389" s="7" t="s">
        <v>553</v>
      </c>
      <c r="D389" s="7" t="s">
        <v>137</v>
      </c>
      <c r="E389" s="7" t="s">
        <v>13</v>
      </c>
      <c r="F389" s="7" t="s">
        <v>89</v>
      </c>
      <c r="G389" s="7" t="s">
        <v>90</v>
      </c>
      <c r="H389" s="7" t="s">
        <v>102</v>
      </c>
      <c r="I389" s="7"/>
      <c r="J389" s="7"/>
      <c r="K389" s="7"/>
      <c r="L389" s="7"/>
    </row>
    <row r="390" spans="2:12" x14ac:dyDescent="0.25">
      <c r="B390" s="8"/>
      <c r="C390" s="8" t="s">
        <v>554</v>
      </c>
      <c r="D390" s="8" t="s">
        <v>137</v>
      </c>
      <c r="E390" s="8" t="s">
        <v>13</v>
      </c>
      <c r="F390" s="8" t="s">
        <v>89</v>
      </c>
      <c r="G390" s="8" t="s">
        <v>90</v>
      </c>
      <c r="H390" s="8" t="s">
        <v>102</v>
      </c>
      <c r="I390" s="8"/>
      <c r="J390" s="8"/>
      <c r="K390" s="8"/>
      <c r="L390" s="8"/>
    </row>
    <row r="391" spans="2:12" x14ac:dyDescent="0.25">
      <c r="B391" s="7"/>
      <c r="C391" s="7" t="s">
        <v>555</v>
      </c>
      <c r="D391" s="7" t="s">
        <v>137</v>
      </c>
      <c r="E391" s="7" t="s">
        <v>13</v>
      </c>
      <c r="F391" s="7" t="s">
        <v>89</v>
      </c>
      <c r="G391" s="7" t="s">
        <v>90</v>
      </c>
      <c r="H391" s="7" t="s">
        <v>102</v>
      </c>
      <c r="I391" s="7"/>
      <c r="J391" s="7"/>
      <c r="K391" s="7"/>
      <c r="L391" s="7"/>
    </row>
    <row r="392" spans="2:12" x14ac:dyDescent="0.25">
      <c r="B392" s="8"/>
      <c r="C392" s="8" t="s">
        <v>556</v>
      </c>
      <c r="D392" s="8" t="s">
        <v>137</v>
      </c>
      <c r="E392" s="8" t="s">
        <v>13</v>
      </c>
      <c r="F392" s="8" t="s">
        <v>89</v>
      </c>
      <c r="G392" s="8" t="s">
        <v>90</v>
      </c>
      <c r="H392" s="8" t="s">
        <v>102</v>
      </c>
      <c r="I392" s="8"/>
      <c r="J392" s="8"/>
      <c r="K392" s="8"/>
      <c r="L392" s="8"/>
    </row>
    <row r="393" spans="2:12" x14ac:dyDescent="0.25">
      <c r="B393" s="7"/>
      <c r="C393" s="7" t="s">
        <v>557</v>
      </c>
      <c r="D393" s="7" t="s">
        <v>137</v>
      </c>
      <c r="E393" s="7" t="s">
        <v>13</v>
      </c>
      <c r="F393" s="7" t="s">
        <v>89</v>
      </c>
      <c r="G393" s="7" t="s">
        <v>90</v>
      </c>
      <c r="H393" s="7"/>
      <c r="I393" s="7"/>
      <c r="J393" s="7"/>
      <c r="K393" s="7"/>
      <c r="L393" s="7"/>
    </row>
    <row r="394" spans="2:12" x14ac:dyDescent="0.25">
      <c r="B394" s="8"/>
      <c r="C394" s="8" t="s">
        <v>558</v>
      </c>
      <c r="D394" s="8" t="s">
        <v>137</v>
      </c>
      <c r="E394" s="8" t="s">
        <v>13</v>
      </c>
      <c r="F394" s="8" t="s">
        <v>89</v>
      </c>
      <c r="G394" s="8" t="s">
        <v>90</v>
      </c>
      <c r="H394" s="8" t="s">
        <v>91</v>
      </c>
      <c r="I394" s="8"/>
      <c r="J394" s="8"/>
      <c r="K394" s="8"/>
      <c r="L394" s="8"/>
    </row>
    <row r="395" spans="2:12" x14ac:dyDescent="0.25">
      <c r="B395" s="7"/>
      <c r="C395" s="7" t="s">
        <v>559</v>
      </c>
      <c r="D395" s="7" t="s">
        <v>137</v>
      </c>
      <c r="E395" s="7" t="s">
        <v>13</v>
      </c>
      <c r="F395" s="7" t="s">
        <v>89</v>
      </c>
      <c r="G395" s="7" t="s">
        <v>90</v>
      </c>
      <c r="H395" s="7" t="s">
        <v>91</v>
      </c>
      <c r="I395" s="7"/>
      <c r="J395" s="7"/>
      <c r="K395" s="7"/>
      <c r="L395" s="7"/>
    </row>
    <row r="396" spans="2:12" x14ac:dyDescent="0.25">
      <c r="B396" s="8"/>
      <c r="C396" s="8" t="s">
        <v>560</v>
      </c>
      <c r="D396" s="8" t="s">
        <v>137</v>
      </c>
      <c r="E396" s="8" t="s">
        <v>13</v>
      </c>
      <c r="F396" s="8" t="s">
        <v>89</v>
      </c>
      <c r="G396" s="8" t="s">
        <v>90</v>
      </c>
      <c r="H396" s="8" t="s">
        <v>91</v>
      </c>
      <c r="I396" s="8"/>
      <c r="J396" s="8"/>
      <c r="K396" s="8"/>
      <c r="L396" s="8"/>
    </row>
    <row r="397" spans="2:12" x14ac:dyDescent="0.25">
      <c r="B397" s="7"/>
      <c r="C397" s="7" t="s">
        <v>561</v>
      </c>
      <c r="D397" s="7" t="s">
        <v>137</v>
      </c>
      <c r="E397" s="7" t="s">
        <v>13</v>
      </c>
      <c r="F397" s="7" t="s">
        <v>89</v>
      </c>
      <c r="G397" s="7" t="s">
        <v>90</v>
      </c>
      <c r="H397" s="7" t="s">
        <v>91</v>
      </c>
      <c r="I397" s="7"/>
      <c r="J397" s="7"/>
      <c r="K397" s="7"/>
      <c r="L397" s="7"/>
    </row>
    <row r="398" spans="2:12" x14ac:dyDescent="0.25">
      <c r="B398" s="8"/>
      <c r="C398" s="8" t="s">
        <v>562</v>
      </c>
      <c r="D398" s="8" t="s">
        <v>137</v>
      </c>
      <c r="E398" s="8" t="s">
        <v>13</v>
      </c>
      <c r="F398" s="8" t="s">
        <v>89</v>
      </c>
      <c r="G398" s="8" t="s">
        <v>90</v>
      </c>
      <c r="H398" s="8" t="s">
        <v>91</v>
      </c>
      <c r="I398" s="8"/>
      <c r="J398" s="8"/>
      <c r="K398" s="8"/>
      <c r="L398" s="8"/>
    </row>
    <row r="399" spans="2:12" x14ac:dyDescent="0.25">
      <c r="B399" s="7"/>
      <c r="C399" s="7" t="s">
        <v>563</v>
      </c>
      <c r="D399" s="7" t="s">
        <v>137</v>
      </c>
      <c r="E399" s="7" t="s">
        <v>13</v>
      </c>
      <c r="F399" s="7" t="s">
        <v>89</v>
      </c>
      <c r="G399" s="7" t="s">
        <v>90</v>
      </c>
      <c r="H399" s="7" t="s">
        <v>91</v>
      </c>
      <c r="I399" s="7"/>
      <c r="J399" s="7"/>
      <c r="K399" s="7"/>
      <c r="L399" s="7"/>
    </row>
    <row r="400" spans="2:12" x14ac:dyDescent="0.25">
      <c r="B400" s="8"/>
      <c r="C400" s="8" t="s">
        <v>564</v>
      </c>
      <c r="D400" s="8" t="s">
        <v>137</v>
      </c>
      <c r="E400" s="8" t="s">
        <v>13</v>
      </c>
      <c r="F400" s="8" t="s">
        <v>89</v>
      </c>
      <c r="G400" s="8" t="s">
        <v>90</v>
      </c>
      <c r="H400" s="8" t="s">
        <v>91</v>
      </c>
      <c r="I400" s="8"/>
      <c r="J400" s="8"/>
      <c r="K400" s="8"/>
      <c r="L400" s="8"/>
    </row>
    <row r="401" spans="2:12" x14ac:dyDescent="0.25">
      <c r="B401" s="7"/>
      <c r="C401" s="7" t="s">
        <v>565</v>
      </c>
      <c r="D401" s="7" t="s">
        <v>137</v>
      </c>
      <c r="E401" s="7" t="s">
        <v>13</v>
      </c>
      <c r="F401" s="7" t="s">
        <v>89</v>
      </c>
      <c r="G401" s="7" t="s">
        <v>90</v>
      </c>
      <c r="H401" s="7" t="s">
        <v>91</v>
      </c>
      <c r="I401" s="7"/>
      <c r="J401" s="7"/>
      <c r="K401" s="7"/>
      <c r="L401" s="7"/>
    </row>
    <row r="402" spans="2:12" x14ac:dyDescent="0.25">
      <c r="B402" s="8"/>
      <c r="C402" s="8" t="s">
        <v>566</v>
      </c>
      <c r="D402" s="8" t="s">
        <v>137</v>
      </c>
      <c r="E402" s="8" t="s">
        <v>13</v>
      </c>
      <c r="F402" s="8" t="s">
        <v>89</v>
      </c>
      <c r="G402" s="8" t="s">
        <v>90</v>
      </c>
      <c r="H402" s="8" t="s">
        <v>91</v>
      </c>
      <c r="I402" s="8"/>
      <c r="J402" s="8"/>
      <c r="K402" s="8"/>
      <c r="L402" s="8"/>
    </row>
    <row r="403" spans="2:12" x14ac:dyDescent="0.25">
      <c r="B403" s="7"/>
      <c r="C403" s="7" t="s">
        <v>567</v>
      </c>
      <c r="D403" s="7" t="s">
        <v>137</v>
      </c>
      <c r="E403" s="7" t="s">
        <v>13</v>
      </c>
      <c r="F403" s="7" t="s">
        <v>89</v>
      </c>
      <c r="G403" s="7" t="s">
        <v>90</v>
      </c>
      <c r="H403" s="7" t="s">
        <v>91</v>
      </c>
      <c r="I403" s="7"/>
      <c r="J403" s="7"/>
      <c r="K403" s="7"/>
      <c r="L403" s="7"/>
    </row>
    <row r="404" spans="2:12" x14ac:dyDescent="0.25">
      <c r="B404" s="8"/>
      <c r="C404" s="8" t="s">
        <v>568</v>
      </c>
      <c r="D404" s="8" t="s">
        <v>137</v>
      </c>
      <c r="E404" s="8" t="s">
        <v>13</v>
      </c>
      <c r="F404" s="8" t="s">
        <v>89</v>
      </c>
      <c r="G404" s="8" t="s">
        <v>90</v>
      </c>
      <c r="H404" s="8" t="s">
        <v>91</v>
      </c>
      <c r="I404" s="8"/>
      <c r="J404" s="8"/>
      <c r="K404" s="8"/>
      <c r="L404" s="8"/>
    </row>
    <row r="405" spans="2:12" x14ac:dyDescent="0.25">
      <c r="B405" s="7"/>
      <c r="C405" s="7" t="s">
        <v>569</v>
      </c>
      <c r="D405" s="7" t="s">
        <v>137</v>
      </c>
      <c r="E405" s="7" t="s">
        <v>13</v>
      </c>
      <c r="F405" s="7" t="s">
        <v>89</v>
      </c>
      <c r="G405" s="7" t="s">
        <v>90</v>
      </c>
      <c r="H405" s="7" t="s">
        <v>91</v>
      </c>
      <c r="I405" s="7"/>
      <c r="J405" s="7"/>
      <c r="K405" s="7"/>
      <c r="L405" s="7"/>
    </row>
    <row r="406" spans="2:12" x14ac:dyDescent="0.25">
      <c r="B406" s="8"/>
      <c r="C406" s="8" t="s">
        <v>570</v>
      </c>
      <c r="D406" s="8" t="s">
        <v>137</v>
      </c>
      <c r="E406" s="8" t="s">
        <v>13</v>
      </c>
      <c r="F406" s="8" t="s">
        <v>89</v>
      </c>
      <c r="G406" s="8" t="s">
        <v>90</v>
      </c>
      <c r="H406" s="8" t="s">
        <v>91</v>
      </c>
      <c r="I406" s="8"/>
      <c r="J406" s="8"/>
      <c r="K406" s="8"/>
      <c r="L406" s="8"/>
    </row>
    <row r="407" spans="2:12" x14ac:dyDescent="0.25">
      <c r="B407" s="7"/>
      <c r="C407" s="7" t="s">
        <v>571</v>
      </c>
      <c r="D407" s="7" t="s">
        <v>137</v>
      </c>
      <c r="E407" s="7" t="s">
        <v>13</v>
      </c>
      <c r="F407" s="7" t="s">
        <v>89</v>
      </c>
      <c r="G407" s="7" t="s">
        <v>90</v>
      </c>
      <c r="H407" s="7" t="s">
        <v>91</v>
      </c>
      <c r="I407" s="7"/>
      <c r="J407" s="7"/>
      <c r="K407" s="7"/>
      <c r="L407" s="7"/>
    </row>
    <row r="408" spans="2:12" x14ac:dyDescent="0.25">
      <c r="B408" s="8"/>
      <c r="C408" s="8" t="s">
        <v>572</v>
      </c>
      <c r="D408" s="8" t="s">
        <v>137</v>
      </c>
      <c r="E408" s="8" t="s">
        <v>13</v>
      </c>
      <c r="F408" s="8" t="s">
        <v>89</v>
      </c>
      <c r="G408" s="8" t="s">
        <v>90</v>
      </c>
      <c r="H408" s="8" t="s">
        <v>91</v>
      </c>
      <c r="I408" s="8"/>
      <c r="J408" s="8"/>
      <c r="K408" s="8"/>
      <c r="L408" s="8"/>
    </row>
    <row r="409" spans="2:12" x14ac:dyDescent="0.25">
      <c r="B409" s="7"/>
      <c r="C409" s="7" t="s">
        <v>573</v>
      </c>
      <c r="D409" s="7" t="s">
        <v>137</v>
      </c>
      <c r="E409" s="7" t="s">
        <v>13</v>
      </c>
      <c r="F409" s="7" t="s">
        <v>89</v>
      </c>
      <c r="G409" s="7" t="s">
        <v>90</v>
      </c>
      <c r="H409" s="7" t="s">
        <v>91</v>
      </c>
      <c r="I409" s="7"/>
      <c r="J409" s="7"/>
      <c r="K409" s="7"/>
      <c r="L409" s="7"/>
    </row>
    <row r="410" spans="2:12" x14ac:dyDescent="0.25">
      <c r="B410" s="8"/>
      <c r="C410" s="8" t="s">
        <v>574</v>
      </c>
      <c r="D410" s="8" t="s">
        <v>137</v>
      </c>
      <c r="E410" s="8" t="s">
        <v>13</v>
      </c>
      <c r="F410" s="8" t="s">
        <v>89</v>
      </c>
      <c r="G410" s="8" t="s">
        <v>90</v>
      </c>
      <c r="H410" s="8" t="s">
        <v>91</v>
      </c>
      <c r="I410" s="8"/>
      <c r="J410" s="8"/>
      <c r="K410" s="8"/>
      <c r="L410" s="8"/>
    </row>
    <row r="411" spans="2:12" x14ac:dyDescent="0.25">
      <c r="B411" s="7"/>
      <c r="C411" s="7" t="s">
        <v>575</v>
      </c>
      <c r="D411" s="7" t="s">
        <v>137</v>
      </c>
      <c r="E411" s="7" t="s">
        <v>13</v>
      </c>
      <c r="F411" s="7" t="s">
        <v>89</v>
      </c>
      <c r="G411" s="7" t="s">
        <v>90</v>
      </c>
      <c r="H411" s="7" t="s">
        <v>91</v>
      </c>
      <c r="I411" s="7"/>
      <c r="J411" s="7"/>
      <c r="K411" s="7"/>
      <c r="L411" s="7"/>
    </row>
    <row r="412" spans="2:12" x14ac:dyDescent="0.25">
      <c r="B412" s="8"/>
      <c r="C412" s="8" t="s">
        <v>576</v>
      </c>
      <c r="D412" s="8" t="s">
        <v>137</v>
      </c>
      <c r="E412" s="8" t="s">
        <v>13</v>
      </c>
      <c r="F412" s="8" t="s">
        <v>89</v>
      </c>
      <c r="G412" s="8" t="s">
        <v>90</v>
      </c>
      <c r="H412" s="8" t="s">
        <v>91</v>
      </c>
      <c r="I412" s="8"/>
      <c r="J412" s="8"/>
      <c r="K412" s="8"/>
      <c r="L412" s="8"/>
    </row>
    <row r="413" spans="2:12" x14ac:dyDescent="0.25">
      <c r="B413" s="7"/>
      <c r="C413" s="7" t="s">
        <v>577</v>
      </c>
      <c r="D413" s="7" t="s">
        <v>137</v>
      </c>
      <c r="E413" s="7" t="s">
        <v>13</v>
      </c>
      <c r="F413" s="7" t="s">
        <v>89</v>
      </c>
      <c r="G413" s="7" t="s">
        <v>90</v>
      </c>
      <c r="H413" s="7" t="s">
        <v>91</v>
      </c>
      <c r="I413" s="7"/>
      <c r="J413" s="7"/>
      <c r="K413" s="7"/>
      <c r="L413" s="7"/>
    </row>
    <row r="414" spans="2:12" x14ac:dyDescent="0.25">
      <c r="B414" s="8"/>
      <c r="C414" s="8" t="s">
        <v>578</v>
      </c>
      <c r="D414" s="8" t="s">
        <v>137</v>
      </c>
      <c r="E414" s="8" t="s">
        <v>13</v>
      </c>
      <c r="F414" s="8" t="s">
        <v>89</v>
      </c>
      <c r="G414" s="8" t="s">
        <v>90</v>
      </c>
      <c r="H414" s="8" t="s">
        <v>91</v>
      </c>
      <c r="I414" s="8"/>
      <c r="J414" s="8"/>
      <c r="K414" s="8"/>
      <c r="L414" s="8"/>
    </row>
    <row r="415" spans="2:12" x14ac:dyDescent="0.25">
      <c r="B415" s="7"/>
      <c r="C415" s="7" t="s">
        <v>579</v>
      </c>
      <c r="D415" s="7" t="s">
        <v>137</v>
      </c>
      <c r="E415" s="7" t="s">
        <v>13</v>
      </c>
      <c r="F415" s="7" t="s">
        <v>89</v>
      </c>
      <c r="G415" s="7" t="s">
        <v>90</v>
      </c>
      <c r="H415" s="7" t="s">
        <v>91</v>
      </c>
      <c r="I415" s="7"/>
      <c r="J415" s="7"/>
      <c r="K415" s="7"/>
      <c r="L415" s="7"/>
    </row>
    <row r="416" spans="2:12" x14ac:dyDescent="0.25">
      <c r="B416" s="8"/>
      <c r="C416" s="8" t="s">
        <v>580</v>
      </c>
      <c r="D416" s="8" t="s">
        <v>137</v>
      </c>
      <c r="E416" s="8" t="s">
        <v>13</v>
      </c>
      <c r="F416" s="8" t="s">
        <v>89</v>
      </c>
      <c r="G416" s="8" t="s">
        <v>90</v>
      </c>
      <c r="H416" s="8" t="s">
        <v>91</v>
      </c>
      <c r="I416" s="8"/>
      <c r="J416" s="8"/>
      <c r="K416" s="8"/>
      <c r="L416" s="8"/>
    </row>
    <row r="417" spans="2:12" x14ac:dyDescent="0.25">
      <c r="B417" s="7"/>
      <c r="C417" s="7" t="s">
        <v>581</v>
      </c>
      <c r="D417" s="7" t="s">
        <v>137</v>
      </c>
      <c r="E417" s="7" t="s">
        <v>13</v>
      </c>
      <c r="F417" s="7" t="s">
        <v>89</v>
      </c>
      <c r="G417" s="7" t="s">
        <v>90</v>
      </c>
      <c r="H417" s="7" t="s">
        <v>91</v>
      </c>
      <c r="I417" s="7"/>
      <c r="J417" s="7"/>
      <c r="K417" s="7"/>
      <c r="L417" s="7"/>
    </row>
    <row r="418" spans="2:12" x14ac:dyDescent="0.25">
      <c r="B418" s="8"/>
      <c r="C418" s="8" t="s">
        <v>582</v>
      </c>
      <c r="D418" s="8" t="s">
        <v>137</v>
      </c>
      <c r="E418" s="8" t="s">
        <v>13</v>
      </c>
      <c r="F418" s="8" t="s">
        <v>89</v>
      </c>
      <c r="G418" s="8" t="s">
        <v>90</v>
      </c>
      <c r="H418" s="8" t="s">
        <v>91</v>
      </c>
      <c r="I418" s="8"/>
      <c r="J418" s="8"/>
      <c r="K418" s="8"/>
      <c r="L418" s="8"/>
    </row>
    <row r="419" spans="2:12" x14ac:dyDescent="0.25">
      <c r="B419" s="7"/>
      <c r="C419" s="7" t="s">
        <v>583</v>
      </c>
      <c r="D419" s="7" t="s">
        <v>137</v>
      </c>
      <c r="E419" s="7" t="s">
        <v>13</v>
      </c>
      <c r="F419" s="7" t="s">
        <v>89</v>
      </c>
      <c r="G419" s="7" t="s">
        <v>90</v>
      </c>
      <c r="H419" s="7" t="s">
        <v>91</v>
      </c>
      <c r="I419" s="7"/>
      <c r="J419" s="7"/>
      <c r="K419" s="7"/>
      <c r="L419" s="7"/>
    </row>
    <row r="420" spans="2:12" x14ac:dyDescent="0.25">
      <c r="B420" s="8"/>
      <c r="C420" s="8" t="s">
        <v>584</v>
      </c>
      <c r="D420" s="8" t="s">
        <v>137</v>
      </c>
      <c r="E420" s="8" t="s">
        <v>13</v>
      </c>
      <c r="F420" s="8" t="s">
        <v>89</v>
      </c>
      <c r="G420" s="8" t="s">
        <v>90</v>
      </c>
      <c r="H420" s="8" t="s">
        <v>91</v>
      </c>
      <c r="I420" s="8"/>
      <c r="J420" s="8"/>
      <c r="K420" s="8"/>
      <c r="L420" s="8"/>
    </row>
    <row r="421" spans="2:12" x14ac:dyDescent="0.25">
      <c r="B421" s="7"/>
      <c r="C421" s="7" t="s">
        <v>585</v>
      </c>
      <c r="D421" s="7" t="s">
        <v>137</v>
      </c>
      <c r="E421" s="7" t="s">
        <v>13</v>
      </c>
      <c r="F421" s="7" t="s">
        <v>89</v>
      </c>
      <c r="G421" s="7" t="s">
        <v>90</v>
      </c>
      <c r="H421" s="7" t="s">
        <v>91</v>
      </c>
      <c r="I421" s="7"/>
      <c r="J421" s="7"/>
      <c r="K421" s="7"/>
      <c r="L421" s="7"/>
    </row>
    <row r="422" spans="2:12" x14ac:dyDescent="0.25">
      <c r="B422" s="8"/>
      <c r="C422" s="8" t="s">
        <v>586</v>
      </c>
      <c r="D422" s="8" t="s">
        <v>137</v>
      </c>
      <c r="E422" s="8" t="s">
        <v>13</v>
      </c>
      <c r="F422" s="8" t="s">
        <v>89</v>
      </c>
      <c r="G422" s="8" t="s">
        <v>90</v>
      </c>
      <c r="H422" s="8" t="s">
        <v>91</v>
      </c>
      <c r="I422" s="8"/>
      <c r="J422" s="8"/>
      <c r="K422" s="8"/>
      <c r="L422" s="8"/>
    </row>
    <row r="423" spans="2:12" x14ac:dyDescent="0.25">
      <c r="B423" s="7"/>
      <c r="C423" s="7" t="s">
        <v>587</v>
      </c>
      <c r="D423" s="7" t="s">
        <v>137</v>
      </c>
      <c r="E423" s="7" t="s">
        <v>13</v>
      </c>
      <c r="F423" s="7" t="s">
        <v>89</v>
      </c>
      <c r="G423" s="7" t="s">
        <v>90</v>
      </c>
      <c r="H423" s="7" t="s">
        <v>91</v>
      </c>
      <c r="I423" s="7"/>
      <c r="J423" s="7"/>
      <c r="K423" s="7"/>
      <c r="L423" s="7"/>
    </row>
    <row r="424" spans="2:12" x14ac:dyDescent="0.25">
      <c r="B424" s="8"/>
      <c r="C424" s="8" t="s">
        <v>588</v>
      </c>
      <c r="D424" s="8" t="s">
        <v>137</v>
      </c>
      <c r="E424" s="8" t="s">
        <v>13</v>
      </c>
      <c r="F424" s="8" t="s">
        <v>89</v>
      </c>
      <c r="G424" s="8" t="s">
        <v>90</v>
      </c>
      <c r="H424" s="8" t="s">
        <v>91</v>
      </c>
      <c r="I424" s="8"/>
      <c r="J424" s="8"/>
      <c r="K424" s="8"/>
      <c r="L424" s="8"/>
    </row>
    <row r="425" spans="2:12" x14ac:dyDescent="0.25">
      <c r="B425" s="7"/>
      <c r="C425" s="7" t="s">
        <v>589</v>
      </c>
      <c r="D425" s="7" t="s">
        <v>137</v>
      </c>
      <c r="E425" s="7" t="s">
        <v>13</v>
      </c>
      <c r="F425" s="7" t="s">
        <v>89</v>
      </c>
      <c r="G425" s="7" t="s">
        <v>90</v>
      </c>
      <c r="H425" s="7" t="s">
        <v>91</v>
      </c>
      <c r="I425" s="7"/>
      <c r="J425" s="7"/>
      <c r="K425" s="7"/>
      <c r="L425" s="7"/>
    </row>
    <row r="426" spans="2:12" x14ac:dyDescent="0.25">
      <c r="B426" s="8"/>
      <c r="C426" s="8" t="s">
        <v>590</v>
      </c>
      <c r="D426" s="8" t="s">
        <v>137</v>
      </c>
      <c r="E426" s="8" t="s">
        <v>13</v>
      </c>
      <c r="F426" s="8" t="s">
        <v>89</v>
      </c>
      <c r="G426" s="8" t="s">
        <v>90</v>
      </c>
      <c r="H426" s="8" t="s">
        <v>91</v>
      </c>
      <c r="I426" s="8"/>
      <c r="J426" s="8"/>
      <c r="K426" s="8"/>
      <c r="L426" s="8"/>
    </row>
    <row r="427" spans="2:12" x14ac:dyDescent="0.25">
      <c r="B427" s="7"/>
      <c r="C427" s="7" t="s">
        <v>591</v>
      </c>
      <c r="D427" s="7" t="s">
        <v>137</v>
      </c>
      <c r="E427" s="7" t="s">
        <v>13</v>
      </c>
      <c r="F427" s="7" t="s">
        <v>89</v>
      </c>
      <c r="G427" s="7" t="s">
        <v>90</v>
      </c>
      <c r="H427" s="7" t="s">
        <v>92</v>
      </c>
      <c r="I427" s="7"/>
      <c r="J427" s="7"/>
      <c r="K427" s="7"/>
      <c r="L427" s="7"/>
    </row>
    <row r="428" spans="2:12" x14ac:dyDescent="0.25">
      <c r="B428" s="8"/>
      <c r="C428" s="8" t="s">
        <v>592</v>
      </c>
      <c r="D428" s="8" t="s">
        <v>137</v>
      </c>
      <c r="E428" s="8" t="s">
        <v>13</v>
      </c>
      <c r="F428" s="8" t="s">
        <v>89</v>
      </c>
      <c r="G428" s="8" t="s">
        <v>90</v>
      </c>
      <c r="H428" s="8" t="s">
        <v>92</v>
      </c>
      <c r="I428" s="8"/>
      <c r="J428" s="8"/>
      <c r="K428" s="8"/>
      <c r="L428" s="8"/>
    </row>
    <row r="429" spans="2:12" x14ac:dyDescent="0.25">
      <c r="B429" s="7"/>
      <c r="C429" s="7" t="s">
        <v>593</v>
      </c>
      <c r="D429" s="7" t="s">
        <v>137</v>
      </c>
      <c r="E429" s="7" t="s">
        <v>13</v>
      </c>
      <c r="F429" s="7" t="s">
        <v>89</v>
      </c>
      <c r="G429" s="7" t="s">
        <v>90</v>
      </c>
      <c r="H429" s="7" t="s">
        <v>92</v>
      </c>
      <c r="I429" s="7"/>
      <c r="J429" s="7"/>
      <c r="K429" s="7"/>
      <c r="L429" s="7"/>
    </row>
    <row r="430" spans="2:12" x14ac:dyDescent="0.25">
      <c r="B430" s="8"/>
      <c r="C430" s="8" t="s">
        <v>594</v>
      </c>
      <c r="D430" s="8" t="s">
        <v>137</v>
      </c>
      <c r="E430" s="8" t="s">
        <v>13</v>
      </c>
      <c r="F430" s="8" t="s">
        <v>89</v>
      </c>
      <c r="G430" s="8" t="s">
        <v>90</v>
      </c>
      <c r="H430" s="8" t="s">
        <v>92</v>
      </c>
      <c r="I430" s="8"/>
      <c r="J430" s="8"/>
      <c r="K430" s="8"/>
      <c r="L430" s="8"/>
    </row>
    <row r="431" spans="2:12" x14ac:dyDescent="0.25">
      <c r="B431" s="7"/>
      <c r="C431" s="7" t="s">
        <v>595</v>
      </c>
      <c r="D431" s="7" t="s">
        <v>137</v>
      </c>
      <c r="E431" s="7" t="s">
        <v>13</v>
      </c>
      <c r="F431" s="7" t="s">
        <v>89</v>
      </c>
      <c r="G431" s="7" t="s">
        <v>90</v>
      </c>
      <c r="H431" s="7" t="s">
        <v>92</v>
      </c>
      <c r="I431" s="7"/>
      <c r="J431" s="7"/>
      <c r="K431" s="7"/>
      <c r="L431" s="7"/>
    </row>
    <row r="432" spans="2:12" x14ac:dyDescent="0.25">
      <c r="B432" s="8"/>
      <c r="C432" s="8" t="s">
        <v>596</v>
      </c>
      <c r="D432" s="8" t="s">
        <v>137</v>
      </c>
      <c r="E432" s="8" t="s">
        <v>13</v>
      </c>
      <c r="F432" s="8" t="s">
        <v>89</v>
      </c>
      <c r="G432" s="8" t="s">
        <v>90</v>
      </c>
      <c r="H432" s="8" t="s">
        <v>92</v>
      </c>
      <c r="I432" s="8"/>
      <c r="J432" s="8"/>
      <c r="K432" s="8"/>
      <c r="L432" s="8"/>
    </row>
    <row r="433" spans="2:12" x14ac:dyDescent="0.25">
      <c r="B433" s="7"/>
      <c r="C433" s="7" t="s">
        <v>597</v>
      </c>
      <c r="D433" s="7" t="s">
        <v>137</v>
      </c>
      <c r="E433" s="7" t="s">
        <v>13</v>
      </c>
      <c r="F433" s="7" t="s">
        <v>89</v>
      </c>
      <c r="G433" s="7" t="s">
        <v>90</v>
      </c>
      <c r="H433" s="7" t="s">
        <v>92</v>
      </c>
      <c r="I433" s="7"/>
      <c r="J433" s="7"/>
      <c r="K433" s="7"/>
      <c r="L433" s="7"/>
    </row>
    <row r="434" spans="2:12" x14ac:dyDescent="0.25">
      <c r="B434" s="8"/>
      <c r="C434" s="8" t="s">
        <v>598</v>
      </c>
      <c r="D434" s="8" t="s">
        <v>137</v>
      </c>
      <c r="E434" s="8" t="s">
        <v>13</v>
      </c>
      <c r="F434" s="8" t="s">
        <v>89</v>
      </c>
      <c r="G434" s="8" t="s">
        <v>90</v>
      </c>
      <c r="H434" s="8" t="s">
        <v>92</v>
      </c>
      <c r="I434" s="8"/>
      <c r="J434" s="8"/>
      <c r="K434" s="8"/>
      <c r="L434" s="8"/>
    </row>
    <row r="435" spans="2:12" x14ac:dyDescent="0.25">
      <c r="B435" s="7"/>
      <c r="C435" s="7" t="s">
        <v>599</v>
      </c>
      <c r="D435" s="7" t="s">
        <v>137</v>
      </c>
      <c r="E435" s="7" t="s">
        <v>13</v>
      </c>
      <c r="F435" s="7" t="s">
        <v>89</v>
      </c>
      <c r="G435" s="7" t="s">
        <v>90</v>
      </c>
      <c r="H435" s="7" t="s">
        <v>92</v>
      </c>
      <c r="I435" s="7"/>
      <c r="J435" s="7"/>
      <c r="K435" s="7"/>
      <c r="L435" s="7"/>
    </row>
    <row r="436" spans="2:12" x14ac:dyDescent="0.25">
      <c r="B436" s="8"/>
      <c r="C436" s="8" t="s">
        <v>600</v>
      </c>
      <c r="D436" s="8" t="s">
        <v>137</v>
      </c>
      <c r="E436" s="8" t="s">
        <v>13</v>
      </c>
      <c r="F436" s="8" t="s">
        <v>89</v>
      </c>
      <c r="G436" s="8" t="s">
        <v>90</v>
      </c>
      <c r="H436" s="8" t="s">
        <v>95</v>
      </c>
      <c r="I436" s="8"/>
      <c r="J436" s="8"/>
      <c r="K436" s="8"/>
      <c r="L436" s="8"/>
    </row>
    <row r="437" spans="2:12" x14ac:dyDescent="0.25">
      <c r="B437" s="7"/>
      <c r="C437" s="7" t="s">
        <v>601</v>
      </c>
      <c r="D437" s="7" t="s">
        <v>137</v>
      </c>
      <c r="E437" s="7" t="s">
        <v>13</v>
      </c>
      <c r="F437" s="7" t="s">
        <v>89</v>
      </c>
      <c r="G437" s="7" t="s">
        <v>90</v>
      </c>
      <c r="H437" s="7" t="s">
        <v>95</v>
      </c>
      <c r="I437" s="7"/>
      <c r="J437" s="7"/>
      <c r="K437" s="7"/>
      <c r="L437" s="7"/>
    </row>
    <row r="438" spans="2:12" x14ac:dyDescent="0.25">
      <c r="B438" s="8"/>
      <c r="C438" s="8" t="s">
        <v>602</v>
      </c>
      <c r="D438" s="8" t="s">
        <v>137</v>
      </c>
      <c r="E438" s="8" t="s">
        <v>13</v>
      </c>
      <c r="F438" s="8" t="s">
        <v>89</v>
      </c>
      <c r="G438" s="8" t="s">
        <v>90</v>
      </c>
      <c r="H438" s="8" t="s">
        <v>95</v>
      </c>
      <c r="I438" s="8"/>
      <c r="J438" s="8"/>
      <c r="K438" s="8"/>
      <c r="L438" s="8"/>
    </row>
    <row r="439" spans="2:12" x14ac:dyDescent="0.25">
      <c r="B439" s="7"/>
      <c r="C439" s="7" t="s">
        <v>603</v>
      </c>
      <c r="D439" s="7" t="s">
        <v>137</v>
      </c>
      <c r="E439" s="7" t="s">
        <v>13</v>
      </c>
      <c r="F439" s="7" t="s">
        <v>89</v>
      </c>
      <c r="G439" s="7" t="s">
        <v>90</v>
      </c>
      <c r="H439" s="7" t="s">
        <v>95</v>
      </c>
      <c r="I439" s="7"/>
      <c r="J439" s="7"/>
      <c r="K439" s="7"/>
      <c r="L439" s="7"/>
    </row>
    <row r="440" spans="2:12" x14ac:dyDescent="0.25">
      <c r="B440" s="8"/>
      <c r="C440" s="8" t="s">
        <v>604</v>
      </c>
      <c r="D440" s="8" t="s">
        <v>137</v>
      </c>
      <c r="E440" s="8" t="s">
        <v>13</v>
      </c>
      <c r="F440" s="8" t="s">
        <v>89</v>
      </c>
      <c r="G440" s="8" t="s">
        <v>90</v>
      </c>
      <c r="H440" s="8" t="s">
        <v>101</v>
      </c>
      <c r="I440" s="8"/>
      <c r="J440" s="8"/>
      <c r="K440" s="8"/>
      <c r="L440" s="8"/>
    </row>
    <row r="441" spans="2:12" x14ac:dyDescent="0.25">
      <c r="B441" s="7"/>
      <c r="C441" s="7" t="s">
        <v>605</v>
      </c>
      <c r="D441" s="7" t="s">
        <v>137</v>
      </c>
      <c r="E441" s="7" t="s">
        <v>13</v>
      </c>
      <c r="F441" s="7" t="s">
        <v>89</v>
      </c>
      <c r="G441" s="7" t="s">
        <v>90</v>
      </c>
      <c r="H441" s="7" t="s">
        <v>101</v>
      </c>
      <c r="I441" s="7"/>
      <c r="J441" s="7"/>
      <c r="K441" s="7"/>
      <c r="L441" s="7"/>
    </row>
    <row r="442" spans="2:12" x14ac:dyDescent="0.25">
      <c r="B442" s="8"/>
      <c r="C442" s="8" t="s">
        <v>606</v>
      </c>
      <c r="D442" s="8" t="s">
        <v>137</v>
      </c>
      <c r="E442" s="8" t="s">
        <v>13</v>
      </c>
      <c r="F442" s="8" t="s">
        <v>89</v>
      </c>
      <c r="G442" s="8" t="s">
        <v>90</v>
      </c>
      <c r="H442" s="8" t="s">
        <v>101</v>
      </c>
      <c r="I442" s="8"/>
      <c r="J442" s="8"/>
      <c r="K442" s="8"/>
      <c r="L442" s="8"/>
    </row>
    <row r="443" spans="2:12" x14ac:dyDescent="0.25">
      <c r="B443" s="7"/>
      <c r="C443" s="7" t="s">
        <v>607</v>
      </c>
      <c r="D443" s="7" t="s">
        <v>137</v>
      </c>
      <c r="E443" s="7" t="s">
        <v>13</v>
      </c>
      <c r="F443" s="7" t="s">
        <v>89</v>
      </c>
      <c r="G443" s="7" t="s">
        <v>90</v>
      </c>
      <c r="H443" s="7" t="s">
        <v>101</v>
      </c>
      <c r="I443" s="7"/>
      <c r="J443" s="7"/>
      <c r="K443" s="7"/>
      <c r="L443" s="7"/>
    </row>
    <row r="444" spans="2:12" x14ac:dyDescent="0.25">
      <c r="B444" s="8"/>
      <c r="C444" s="8" t="s">
        <v>608</v>
      </c>
      <c r="D444" s="8" t="s">
        <v>137</v>
      </c>
      <c r="E444" s="8" t="s">
        <v>13</v>
      </c>
      <c r="F444" s="8" t="s">
        <v>89</v>
      </c>
      <c r="G444" s="8" t="s">
        <v>90</v>
      </c>
      <c r="H444" s="8" t="s">
        <v>101</v>
      </c>
      <c r="I444" s="8"/>
      <c r="J444" s="8"/>
      <c r="K444" s="8"/>
      <c r="L444" s="8"/>
    </row>
    <row r="445" spans="2:12" x14ac:dyDescent="0.25">
      <c r="B445" s="7"/>
      <c r="C445" s="7" t="s">
        <v>609</v>
      </c>
      <c r="D445" s="7" t="s">
        <v>137</v>
      </c>
      <c r="E445" s="7" t="s">
        <v>13</v>
      </c>
      <c r="F445" s="7" t="s">
        <v>89</v>
      </c>
      <c r="G445" s="7" t="s">
        <v>90</v>
      </c>
      <c r="H445" s="7" t="s">
        <v>101</v>
      </c>
      <c r="I445" s="7"/>
      <c r="J445" s="7"/>
      <c r="K445" s="7"/>
      <c r="L445" s="7"/>
    </row>
    <row r="446" spans="2:12" x14ac:dyDescent="0.25">
      <c r="B446" s="8"/>
      <c r="C446" s="8" t="s">
        <v>610</v>
      </c>
      <c r="D446" s="8" t="s">
        <v>137</v>
      </c>
      <c r="E446" s="8" t="s">
        <v>13</v>
      </c>
      <c r="F446" s="8" t="s">
        <v>89</v>
      </c>
      <c r="G446" s="8" t="s">
        <v>90</v>
      </c>
      <c r="H446" s="8" t="s">
        <v>101</v>
      </c>
      <c r="I446" s="8"/>
      <c r="J446" s="8"/>
      <c r="K446" s="8"/>
      <c r="L446" s="8"/>
    </row>
    <row r="447" spans="2:12" x14ac:dyDescent="0.25">
      <c r="B447" s="7"/>
      <c r="C447" s="7" t="s">
        <v>611</v>
      </c>
      <c r="D447" s="7" t="s">
        <v>137</v>
      </c>
      <c r="E447" s="7" t="s">
        <v>13</v>
      </c>
      <c r="F447" s="7" t="s">
        <v>89</v>
      </c>
      <c r="G447" s="7" t="s">
        <v>90</v>
      </c>
      <c r="H447" s="7" t="s">
        <v>101</v>
      </c>
      <c r="I447" s="7"/>
      <c r="J447" s="7"/>
      <c r="K447" s="7"/>
      <c r="L447" s="7"/>
    </row>
    <row r="448" spans="2:12" x14ac:dyDescent="0.25">
      <c r="B448" s="8"/>
      <c r="C448" s="8" t="s">
        <v>612</v>
      </c>
      <c r="D448" s="8" t="s">
        <v>137</v>
      </c>
      <c r="E448" s="8" t="s">
        <v>13</v>
      </c>
      <c r="F448" s="8" t="s">
        <v>89</v>
      </c>
      <c r="G448" s="8" t="s">
        <v>90</v>
      </c>
      <c r="H448" s="8" t="s">
        <v>101</v>
      </c>
      <c r="I448" s="8"/>
      <c r="J448" s="8"/>
      <c r="K448" s="8"/>
      <c r="L448" s="8"/>
    </row>
    <row r="449" spans="2:12" x14ac:dyDescent="0.25">
      <c r="B449" s="7"/>
      <c r="C449" s="7" t="s">
        <v>613</v>
      </c>
      <c r="D449" s="7" t="s">
        <v>137</v>
      </c>
      <c r="E449" s="7" t="s">
        <v>13</v>
      </c>
      <c r="F449" s="7" t="s">
        <v>89</v>
      </c>
      <c r="G449" s="7" t="s">
        <v>90</v>
      </c>
      <c r="H449" s="7" t="s">
        <v>101</v>
      </c>
      <c r="I449" s="7"/>
      <c r="J449" s="7"/>
      <c r="K449" s="7"/>
      <c r="L449" s="7"/>
    </row>
    <row r="450" spans="2:12" x14ac:dyDescent="0.25">
      <c r="B450" s="8"/>
      <c r="C450" s="8" t="s">
        <v>614</v>
      </c>
      <c r="D450" s="8" t="s">
        <v>137</v>
      </c>
      <c r="E450" s="8" t="s">
        <v>13</v>
      </c>
      <c r="F450" s="8" t="s">
        <v>89</v>
      </c>
      <c r="G450" s="8" t="s">
        <v>90</v>
      </c>
      <c r="H450" s="8" t="s">
        <v>101</v>
      </c>
      <c r="I450" s="8"/>
      <c r="J450" s="8"/>
      <c r="K450" s="8"/>
      <c r="L450" s="8"/>
    </row>
    <row r="451" spans="2:12" x14ac:dyDescent="0.25">
      <c r="B451" s="7"/>
      <c r="C451" s="7" t="s">
        <v>615</v>
      </c>
      <c r="D451" s="7" t="s">
        <v>137</v>
      </c>
      <c r="E451" s="7" t="s">
        <v>13</v>
      </c>
      <c r="F451" s="7" t="s">
        <v>89</v>
      </c>
      <c r="G451" s="7" t="s">
        <v>90</v>
      </c>
      <c r="H451" s="7" t="s">
        <v>101</v>
      </c>
      <c r="I451" s="7"/>
      <c r="J451" s="7"/>
      <c r="K451" s="7"/>
      <c r="L451" s="7"/>
    </row>
    <row r="452" spans="2:12" x14ac:dyDescent="0.25">
      <c r="B452" s="8"/>
      <c r="C452" s="8" t="s">
        <v>616</v>
      </c>
      <c r="D452" s="8" t="s">
        <v>137</v>
      </c>
      <c r="E452" s="8" t="s">
        <v>13</v>
      </c>
      <c r="F452" s="8" t="s">
        <v>89</v>
      </c>
      <c r="G452" s="8" t="s">
        <v>90</v>
      </c>
      <c r="H452" s="8" t="s">
        <v>101</v>
      </c>
      <c r="I452" s="8"/>
      <c r="J452" s="8"/>
      <c r="K452" s="8"/>
      <c r="L452" s="8"/>
    </row>
    <row r="453" spans="2:12" x14ac:dyDescent="0.25">
      <c r="B453" s="7"/>
      <c r="C453" s="7" t="s">
        <v>617</v>
      </c>
      <c r="D453" s="7" t="s">
        <v>137</v>
      </c>
      <c r="E453" s="7" t="s">
        <v>13</v>
      </c>
      <c r="F453" s="7" t="s">
        <v>89</v>
      </c>
      <c r="G453" s="7" t="s">
        <v>90</v>
      </c>
      <c r="H453" s="7" t="s">
        <v>101</v>
      </c>
      <c r="I453" s="7"/>
      <c r="J453" s="7"/>
      <c r="K453" s="7"/>
      <c r="L453" s="7"/>
    </row>
    <row r="454" spans="2:12" x14ac:dyDescent="0.25">
      <c r="B454" s="8"/>
      <c r="C454" s="8" t="s">
        <v>618</v>
      </c>
      <c r="D454" s="8" t="s">
        <v>137</v>
      </c>
      <c r="E454" s="8" t="s">
        <v>13</v>
      </c>
      <c r="F454" s="8" t="s">
        <v>89</v>
      </c>
      <c r="G454" s="8" t="s">
        <v>90</v>
      </c>
      <c r="H454" s="8" t="s">
        <v>101</v>
      </c>
      <c r="I454" s="8"/>
      <c r="J454" s="8"/>
      <c r="K454" s="8"/>
      <c r="L454" s="8"/>
    </row>
    <row r="455" spans="2:12" x14ac:dyDescent="0.25">
      <c r="B455" s="7"/>
      <c r="C455" s="7" t="s">
        <v>619</v>
      </c>
      <c r="D455" s="7" t="s">
        <v>137</v>
      </c>
      <c r="E455" s="7" t="s">
        <v>13</v>
      </c>
      <c r="F455" s="7" t="s">
        <v>89</v>
      </c>
      <c r="G455" s="7" t="s">
        <v>90</v>
      </c>
      <c r="H455" s="7" t="s">
        <v>101</v>
      </c>
      <c r="I455" s="7"/>
      <c r="J455" s="7"/>
      <c r="K455" s="7"/>
      <c r="L455" s="7"/>
    </row>
    <row r="456" spans="2:12" x14ac:dyDescent="0.25">
      <c r="B456" s="8"/>
      <c r="C456" s="8" t="s">
        <v>620</v>
      </c>
      <c r="D456" s="8" t="s">
        <v>137</v>
      </c>
      <c r="E456" s="8" t="s">
        <v>13</v>
      </c>
      <c r="F456" s="8" t="s">
        <v>89</v>
      </c>
      <c r="G456" s="8" t="s">
        <v>90</v>
      </c>
      <c r="H456" s="8" t="s">
        <v>101</v>
      </c>
      <c r="I456" s="8"/>
      <c r="J456" s="8"/>
      <c r="K456" s="8"/>
      <c r="L456" s="8"/>
    </row>
    <row r="457" spans="2:12" x14ac:dyDescent="0.25">
      <c r="B457" s="7"/>
      <c r="C457" s="7" t="s">
        <v>621</v>
      </c>
      <c r="D457" s="7" t="s">
        <v>137</v>
      </c>
      <c r="E457" s="7" t="s">
        <v>13</v>
      </c>
      <c r="F457" s="7" t="s">
        <v>89</v>
      </c>
      <c r="G457" s="7" t="s">
        <v>90</v>
      </c>
      <c r="H457" s="7" t="s">
        <v>101</v>
      </c>
      <c r="I457" s="7"/>
      <c r="J457" s="7"/>
      <c r="K457" s="7"/>
      <c r="L457" s="7"/>
    </row>
    <row r="458" spans="2:12" x14ac:dyDescent="0.25">
      <c r="B458" s="8"/>
      <c r="C458" s="8" t="s">
        <v>622</v>
      </c>
      <c r="D458" s="8" t="s">
        <v>137</v>
      </c>
      <c r="E458" s="8" t="s">
        <v>13</v>
      </c>
      <c r="F458" s="8" t="s">
        <v>89</v>
      </c>
      <c r="G458" s="8" t="s">
        <v>90</v>
      </c>
      <c r="H458" s="8" t="s">
        <v>101</v>
      </c>
      <c r="I458" s="8"/>
      <c r="J458" s="8"/>
      <c r="K458" s="8"/>
      <c r="L458" s="8"/>
    </row>
    <row r="459" spans="2:12" x14ac:dyDescent="0.25">
      <c r="B459" s="7"/>
      <c r="C459" s="7" t="s">
        <v>623</v>
      </c>
      <c r="D459" s="7" t="s">
        <v>137</v>
      </c>
      <c r="E459" s="7" t="s">
        <v>13</v>
      </c>
      <c r="F459" s="7" t="s">
        <v>89</v>
      </c>
      <c r="G459" s="7" t="s">
        <v>90</v>
      </c>
      <c r="H459" s="7" t="s">
        <v>101</v>
      </c>
      <c r="I459" s="7"/>
      <c r="J459" s="7"/>
      <c r="K459" s="7"/>
      <c r="L459" s="7"/>
    </row>
    <row r="460" spans="2:12" x14ac:dyDescent="0.25">
      <c r="B460" s="8"/>
      <c r="C460" s="8" t="s">
        <v>624</v>
      </c>
      <c r="D460" s="8" t="s">
        <v>137</v>
      </c>
      <c r="E460" s="8" t="s">
        <v>13</v>
      </c>
      <c r="F460" s="8" t="s">
        <v>89</v>
      </c>
      <c r="G460" s="8" t="s">
        <v>90</v>
      </c>
      <c r="H460" s="8" t="s">
        <v>101</v>
      </c>
      <c r="I460" s="8"/>
      <c r="J460" s="8"/>
      <c r="K460" s="8"/>
      <c r="L460" s="8"/>
    </row>
    <row r="461" spans="2:12" x14ac:dyDescent="0.25">
      <c r="B461" s="7"/>
      <c r="C461" s="7" t="s">
        <v>625</v>
      </c>
      <c r="D461" s="7" t="s">
        <v>137</v>
      </c>
      <c r="E461" s="7" t="s">
        <v>13</v>
      </c>
      <c r="F461" s="7" t="s">
        <v>89</v>
      </c>
      <c r="G461" s="7" t="s">
        <v>90</v>
      </c>
      <c r="H461" s="7" t="s">
        <v>101</v>
      </c>
      <c r="I461" s="7"/>
      <c r="J461" s="7"/>
      <c r="K461" s="7"/>
      <c r="L461" s="7"/>
    </row>
    <row r="462" spans="2:12" x14ac:dyDescent="0.25">
      <c r="B462" s="8"/>
      <c r="C462" s="8" t="s">
        <v>626</v>
      </c>
      <c r="D462" s="8" t="s">
        <v>137</v>
      </c>
      <c r="E462" s="8" t="s">
        <v>13</v>
      </c>
      <c r="F462" s="8" t="s">
        <v>89</v>
      </c>
      <c r="G462" s="8" t="s">
        <v>90</v>
      </c>
      <c r="H462" s="8" t="s">
        <v>101</v>
      </c>
      <c r="I462" s="8"/>
      <c r="J462" s="8"/>
      <c r="K462" s="8"/>
      <c r="L462" s="8"/>
    </row>
    <row r="463" spans="2:12" x14ac:dyDescent="0.25">
      <c r="B463" s="7"/>
      <c r="C463" s="7" t="s">
        <v>627</v>
      </c>
      <c r="D463" s="7" t="s">
        <v>137</v>
      </c>
      <c r="E463" s="7" t="s">
        <v>13</v>
      </c>
      <c r="F463" s="7" t="s">
        <v>89</v>
      </c>
      <c r="G463" s="7" t="s">
        <v>90</v>
      </c>
      <c r="H463" s="7" t="s">
        <v>101</v>
      </c>
      <c r="I463" s="7"/>
      <c r="J463" s="7"/>
      <c r="K463" s="7"/>
      <c r="L463" s="7"/>
    </row>
    <row r="464" spans="2:12" x14ac:dyDescent="0.25">
      <c r="B464" s="8"/>
      <c r="C464" s="8" t="s">
        <v>628</v>
      </c>
      <c r="D464" s="8" t="s">
        <v>137</v>
      </c>
      <c r="E464" s="8" t="s">
        <v>13</v>
      </c>
      <c r="F464" s="8" t="s">
        <v>89</v>
      </c>
      <c r="G464" s="8" t="s">
        <v>90</v>
      </c>
      <c r="H464" s="8" t="s">
        <v>101</v>
      </c>
      <c r="I464" s="8"/>
      <c r="J464" s="8"/>
      <c r="K464" s="8"/>
      <c r="L464" s="8"/>
    </row>
    <row r="465" spans="2:12" x14ac:dyDescent="0.25">
      <c r="B465" s="7"/>
      <c r="C465" s="7" t="s">
        <v>629</v>
      </c>
      <c r="D465" s="7" t="s">
        <v>137</v>
      </c>
      <c r="E465" s="7" t="s">
        <v>13</v>
      </c>
      <c r="F465" s="7" t="s">
        <v>89</v>
      </c>
      <c r="G465" s="7" t="s">
        <v>90</v>
      </c>
      <c r="H465" s="7" t="s">
        <v>101</v>
      </c>
      <c r="I465" s="7"/>
      <c r="J465" s="7"/>
      <c r="K465" s="7"/>
      <c r="L465" s="7"/>
    </row>
    <row r="466" spans="2:12" x14ac:dyDescent="0.25">
      <c r="B466" s="8"/>
      <c r="C466" s="8" t="s">
        <v>630</v>
      </c>
      <c r="D466" s="8" t="s">
        <v>137</v>
      </c>
      <c r="E466" s="8" t="s">
        <v>13</v>
      </c>
      <c r="F466" s="8" t="s">
        <v>89</v>
      </c>
      <c r="G466" s="8" t="s">
        <v>90</v>
      </c>
      <c r="H466" s="8" t="s">
        <v>101</v>
      </c>
      <c r="I466" s="8"/>
      <c r="J466" s="8"/>
      <c r="K466" s="8"/>
      <c r="L466" s="8"/>
    </row>
    <row r="467" spans="2:12" x14ac:dyDescent="0.25">
      <c r="B467" s="7"/>
      <c r="C467" s="7" t="s">
        <v>631</v>
      </c>
      <c r="D467" s="7" t="s">
        <v>137</v>
      </c>
      <c r="E467" s="7" t="s">
        <v>13</v>
      </c>
      <c r="F467" s="7" t="s">
        <v>89</v>
      </c>
      <c r="G467" s="7" t="s">
        <v>90</v>
      </c>
      <c r="H467" s="7" t="s">
        <v>101</v>
      </c>
      <c r="I467" s="7"/>
      <c r="J467" s="7"/>
      <c r="K467" s="7"/>
      <c r="L467" s="7"/>
    </row>
    <row r="468" spans="2:12" x14ac:dyDescent="0.25">
      <c r="B468" s="8"/>
      <c r="C468" s="8" t="s">
        <v>632</v>
      </c>
      <c r="D468" s="8" t="s">
        <v>137</v>
      </c>
      <c r="E468" s="8" t="s">
        <v>13</v>
      </c>
      <c r="F468" s="8" t="s">
        <v>89</v>
      </c>
      <c r="G468" s="8" t="s">
        <v>90</v>
      </c>
      <c r="H468" s="8" t="s">
        <v>102</v>
      </c>
      <c r="I468" s="8"/>
      <c r="J468" s="8"/>
      <c r="K468" s="8"/>
      <c r="L468" s="8"/>
    </row>
    <row r="469" spans="2:12" x14ac:dyDescent="0.25">
      <c r="B469" s="7"/>
      <c r="C469" s="7" t="s">
        <v>633</v>
      </c>
      <c r="D469" s="7" t="s">
        <v>137</v>
      </c>
      <c r="E469" s="7" t="s">
        <v>13</v>
      </c>
      <c r="F469" s="7" t="s">
        <v>89</v>
      </c>
      <c r="G469" s="7" t="s">
        <v>90</v>
      </c>
      <c r="H469" s="7" t="s">
        <v>102</v>
      </c>
      <c r="I469" s="7"/>
      <c r="J469" s="7"/>
      <c r="K469" s="7"/>
      <c r="L469" s="7"/>
    </row>
    <row r="470" spans="2:12" x14ac:dyDescent="0.25">
      <c r="B470" s="8"/>
      <c r="C470" s="8" t="s">
        <v>634</v>
      </c>
      <c r="D470" s="8" t="s">
        <v>137</v>
      </c>
      <c r="E470" s="8" t="s">
        <v>13</v>
      </c>
      <c r="F470" s="8" t="s">
        <v>89</v>
      </c>
      <c r="G470" s="8" t="s">
        <v>90</v>
      </c>
      <c r="H470" s="8" t="s">
        <v>102</v>
      </c>
      <c r="I470" s="8"/>
      <c r="J470" s="8"/>
      <c r="K470" s="8"/>
      <c r="L470" s="8"/>
    </row>
    <row r="471" spans="2:12" x14ac:dyDescent="0.25">
      <c r="B471" s="7"/>
      <c r="C471" s="7" t="s">
        <v>635</v>
      </c>
      <c r="D471" s="7" t="s">
        <v>137</v>
      </c>
      <c r="E471" s="7" t="s">
        <v>13</v>
      </c>
      <c r="F471" s="7" t="s">
        <v>89</v>
      </c>
      <c r="G471" s="7" t="s">
        <v>90</v>
      </c>
      <c r="H471" s="7" t="s">
        <v>102</v>
      </c>
      <c r="I471" s="7"/>
      <c r="J471" s="7"/>
      <c r="K471" s="7"/>
      <c r="L471" s="7"/>
    </row>
    <row r="472" spans="2:12" x14ac:dyDescent="0.25">
      <c r="B472" s="8"/>
      <c r="C472" s="8" t="s">
        <v>636</v>
      </c>
      <c r="D472" s="8" t="s">
        <v>137</v>
      </c>
      <c r="E472" s="8" t="s">
        <v>13</v>
      </c>
      <c r="F472" s="8" t="s">
        <v>89</v>
      </c>
      <c r="G472" s="8" t="s">
        <v>90</v>
      </c>
      <c r="H472" s="8" t="s">
        <v>102</v>
      </c>
      <c r="I472" s="8"/>
      <c r="J472" s="8"/>
      <c r="K472" s="8"/>
      <c r="L472" s="8"/>
    </row>
    <row r="473" spans="2:12" x14ac:dyDescent="0.25">
      <c r="B473" s="7"/>
      <c r="C473" s="7" t="s">
        <v>637</v>
      </c>
      <c r="D473" s="7" t="s">
        <v>137</v>
      </c>
      <c r="E473" s="7" t="s">
        <v>13</v>
      </c>
      <c r="F473" s="7" t="s">
        <v>89</v>
      </c>
      <c r="G473" s="7" t="s">
        <v>90</v>
      </c>
      <c r="H473" s="7" t="s">
        <v>102</v>
      </c>
      <c r="I473" s="7"/>
      <c r="J473" s="7"/>
      <c r="K473" s="7"/>
      <c r="L473" s="7"/>
    </row>
    <row r="474" spans="2:12" x14ac:dyDescent="0.25">
      <c r="B474" s="8"/>
      <c r="C474" s="8" t="s">
        <v>638</v>
      </c>
      <c r="D474" s="8" t="s">
        <v>137</v>
      </c>
      <c r="E474" s="8" t="s">
        <v>13</v>
      </c>
      <c r="F474" s="8" t="s">
        <v>89</v>
      </c>
      <c r="G474" s="8" t="s">
        <v>90</v>
      </c>
      <c r="H474" s="8" t="s">
        <v>102</v>
      </c>
      <c r="I474" s="8"/>
      <c r="J474" s="8"/>
      <c r="K474" s="8"/>
      <c r="L474" s="8"/>
    </row>
    <row r="475" spans="2:12" x14ac:dyDescent="0.25">
      <c r="B475" s="7"/>
      <c r="C475" s="7" t="s">
        <v>639</v>
      </c>
      <c r="D475" s="7" t="s">
        <v>137</v>
      </c>
      <c r="E475" s="7" t="s">
        <v>13</v>
      </c>
      <c r="F475" s="7" t="s">
        <v>89</v>
      </c>
      <c r="G475" s="7" t="s">
        <v>90</v>
      </c>
      <c r="H475" s="7" t="s">
        <v>102</v>
      </c>
      <c r="I475" s="7"/>
      <c r="J475" s="7"/>
      <c r="K475" s="7"/>
      <c r="L475" s="7"/>
    </row>
    <row r="476" spans="2:12" x14ac:dyDescent="0.25">
      <c r="B476" s="8"/>
      <c r="C476" s="8" t="s">
        <v>640</v>
      </c>
      <c r="D476" s="8" t="s">
        <v>137</v>
      </c>
      <c r="E476" s="8" t="s">
        <v>13</v>
      </c>
      <c r="F476" s="8" t="s">
        <v>89</v>
      </c>
      <c r="G476" s="8" t="s">
        <v>90</v>
      </c>
      <c r="H476" s="8" t="s">
        <v>102</v>
      </c>
      <c r="I476" s="8"/>
      <c r="J476" s="8"/>
      <c r="K476" s="8"/>
      <c r="L476" s="8"/>
    </row>
    <row r="477" spans="2:12" x14ac:dyDescent="0.25">
      <c r="B477" s="7"/>
      <c r="C477" s="7" t="s">
        <v>641</v>
      </c>
      <c r="D477" s="7" t="s">
        <v>137</v>
      </c>
      <c r="E477" s="7" t="s">
        <v>13</v>
      </c>
      <c r="F477" s="7" t="s">
        <v>89</v>
      </c>
      <c r="G477" s="7" t="s">
        <v>90</v>
      </c>
      <c r="H477" s="7" t="s">
        <v>102</v>
      </c>
      <c r="I477" s="7"/>
      <c r="J477" s="7"/>
      <c r="K477" s="7"/>
      <c r="L477" s="7"/>
    </row>
    <row r="478" spans="2:12" x14ac:dyDescent="0.25">
      <c r="B478" s="8"/>
      <c r="C478" s="8" t="s">
        <v>642</v>
      </c>
      <c r="D478" s="8" t="s">
        <v>137</v>
      </c>
      <c r="E478" s="8" t="s">
        <v>13</v>
      </c>
      <c r="F478" s="8" t="s">
        <v>89</v>
      </c>
      <c r="G478" s="8" t="s">
        <v>90</v>
      </c>
      <c r="H478" s="8" t="s">
        <v>102</v>
      </c>
      <c r="I478" s="8"/>
      <c r="J478" s="8"/>
      <c r="K478" s="8"/>
      <c r="L478" s="8"/>
    </row>
    <row r="479" spans="2:12" x14ac:dyDescent="0.25">
      <c r="B479" s="7"/>
      <c r="C479" s="7" t="s">
        <v>643</v>
      </c>
      <c r="D479" s="7" t="s">
        <v>137</v>
      </c>
      <c r="E479" s="7" t="s">
        <v>13</v>
      </c>
      <c r="F479" s="7" t="s">
        <v>89</v>
      </c>
      <c r="G479" s="7" t="s">
        <v>90</v>
      </c>
      <c r="H479" s="7" t="s">
        <v>102</v>
      </c>
      <c r="I479" s="7"/>
      <c r="J479" s="7"/>
      <c r="K479" s="7"/>
      <c r="L479" s="7"/>
    </row>
    <row r="480" spans="2:12" x14ac:dyDescent="0.25">
      <c r="B480" s="8"/>
      <c r="C480" s="8" t="s">
        <v>644</v>
      </c>
      <c r="D480" s="8" t="s">
        <v>137</v>
      </c>
      <c r="E480" s="8" t="s">
        <v>13</v>
      </c>
      <c r="F480" s="8" t="s">
        <v>89</v>
      </c>
      <c r="G480" s="8" t="s">
        <v>90</v>
      </c>
      <c r="H480" s="8"/>
      <c r="I480" s="8"/>
      <c r="J480" s="8"/>
      <c r="K480" s="8"/>
      <c r="L480" s="8"/>
    </row>
    <row r="481" spans="2:12" x14ac:dyDescent="0.25">
      <c r="B481" s="7"/>
      <c r="C481" s="7" t="s">
        <v>645</v>
      </c>
      <c r="D481" s="7" t="s">
        <v>137</v>
      </c>
      <c r="E481" s="7" t="s">
        <v>13</v>
      </c>
      <c r="F481" s="7" t="s">
        <v>89</v>
      </c>
      <c r="G481" s="7" t="s">
        <v>90</v>
      </c>
      <c r="H481" s="7"/>
      <c r="I481" s="7"/>
      <c r="J481" s="7"/>
      <c r="K481" s="7"/>
      <c r="L481" s="7"/>
    </row>
    <row r="482" spans="2:12" x14ac:dyDescent="0.25">
      <c r="B482" s="8"/>
      <c r="C482" s="8" t="s">
        <v>646</v>
      </c>
      <c r="D482" s="8" t="s">
        <v>137</v>
      </c>
      <c r="E482" s="8" t="s">
        <v>13</v>
      </c>
      <c r="F482" s="8" t="s">
        <v>89</v>
      </c>
      <c r="G482" s="8" t="s">
        <v>96</v>
      </c>
      <c r="H482" s="8" t="s">
        <v>98</v>
      </c>
      <c r="I482" s="8"/>
      <c r="J482" s="8"/>
      <c r="K482" s="8"/>
      <c r="L482" s="8"/>
    </row>
    <row r="483" spans="2:12" x14ac:dyDescent="0.25">
      <c r="B483" s="7"/>
      <c r="C483" s="7" t="s">
        <v>647</v>
      </c>
      <c r="D483" s="7" t="s">
        <v>137</v>
      </c>
      <c r="E483" s="7" t="s">
        <v>13</v>
      </c>
      <c r="F483" s="7" t="s">
        <v>89</v>
      </c>
      <c r="G483" s="7" t="s">
        <v>96</v>
      </c>
      <c r="H483" s="7" t="s">
        <v>98</v>
      </c>
      <c r="I483" s="7"/>
      <c r="J483" s="7"/>
      <c r="K483" s="7"/>
      <c r="L483" s="7"/>
    </row>
    <row r="484" spans="2:12" x14ac:dyDescent="0.25">
      <c r="B484" s="8"/>
      <c r="C484" s="8" t="s">
        <v>648</v>
      </c>
      <c r="D484" s="8" t="s">
        <v>137</v>
      </c>
      <c r="E484" s="8" t="s">
        <v>13</v>
      </c>
      <c r="F484" s="8" t="s">
        <v>89</v>
      </c>
      <c r="G484" s="8" t="s">
        <v>96</v>
      </c>
      <c r="H484" s="8" t="s">
        <v>98</v>
      </c>
      <c r="I484" s="8"/>
      <c r="J484" s="8"/>
      <c r="K484" s="8"/>
      <c r="L484" s="8"/>
    </row>
    <row r="485" spans="2:12" x14ac:dyDescent="0.25">
      <c r="B485" s="7"/>
      <c r="C485" s="7" t="s">
        <v>649</v>
      </c>
      <c r="D485" s="7" t="s">
        <v>137</v>
      </c>
      <c r="E485" s="7" t="s">
        <v>13</v>
      </c>
      <c r="F485" s="7" t="s">
        <v>89</v>
      </c>
      <c r="G485" s="7" t="s">
        <v>96</v>
      </c>
      <c r="H485" s="7" t="s">
        <v>98</v>
      </c>
      <c r="I485" s="7"/>
      <c r="J485" s="7"/>
      <c r="K485" s="7"/>
      <c r="L485" s="7"/>
    </row>
    <row r="486" spans="2:12" x14ac:dyDescent="0.25">
      <c r="B486" s="8"/>
      <c r="C486" s="8" t="s">
        <v>650</v>
      </c>
      <c r="D486" s="8" t="s">
        <v>137</v>
      </c>
      <c r="E486" s="8" t="s">
        <v>13</v>
      </c>
      <c r="F486" s="8" t="s">
        <v>89</v>
      </c>
      <c r="G486" s="8" t="s">
        <v>96</v>
      </c>
      <c r="H486" s="8" t="s">
        <v>98</v>
      </c>
      <c r="I486" s="8"/>
      <c r="J486" s="8"/>
      <c r="K486" s="8"/>
      <c r="L486" s="8"/>
    </row>
    <row r="487" spans="2:12" x14ac:dyDescent="0.25">
      <c r="B487" s="7"/>
      <c r="C487" s="7" t="s">
        <v>651</v>
      </c>
      <c r="D487" s="7" t="s">
        <v>137</v>
      </c>
      <c r="E487" s="7" t="s">
        <v>13</v>
      </c>
      <c r="F487" s="7" t="s">
        <v>89</v>
      </c>
      <c r="G487" s="7" t="s">
        <v>96</v>
      </c>
      <c r="H487" s="7" t="s">
        <v>98</v>
      </c>
      <c r="I487" s="7"/>
      <c r="J487" s="7"/>
      <c r="K487" s="7"/>
      <c r="L487" s="7"/>
    </row>
    <row r="488" spans="2:12" x14ac:dyDescent="0.25">
      <c r="B488" s="8"/>
      <c r="C488" s="8" t="s">
        <v>652</v>
      </c>
      <c r="D488" s="8" t="s">
        <v>137</v>
      </c>
      <c r="E488" s="8" t="s">
        <v>13</v>
      </c>
      <c r="F488" s="8" t="s">
        <v>89</v>
      </c>
      <c r="G488" s="8" t="s">
        <v>96</v>
      </c>
      <c r="H488" s="8" t="s">
        <v>98</v>
      </c>
      <c r="I488" s="8"/>
      <c r="J488" s="8"/>
      <c r="K488" s="8"/>
      <c r="L488" s="8"/>
    </row>
    <row r="489" spans="2:12" x14ac:dyDescent="0.25">
      <c r="B489" s="7"/>
      <c r="C489" s="7" t="s">
        <v>653</v>
      </c>
      <c r="D489" s="7" t="s">
        <v>137</v>
      </c>
      <c r="E489" s="7" t="s">
        <v>13</v>
      </c>
      <c r="F489" s="7" t="s">
        <v>89</v>
      </c>
      <c r="G489" s="7" t="s">
        <v>96</v>
      </c>
      <c r="H489" s="7" t="s">
        <v>98</v>
      </c>
      <c r="I489" s="7"/>
      <c r="J489" s="7"/>
      <c r="K489" s="7"/>
      <c r="L489" s="7"/>
    </row>
    <row r="490" spans="2:12" x14ac:dyDescent="0.25">
      <c r="B490" s="8"/>
      <c r="C490" s="8" t="s">
        <v>654</v>
      </c>
      <c r="D490" s="8" t="s">
        <v>137</v>
      </c>
      <c r="E490" s="8" t="s">
        <v>13</v>
      </c>
      <c r="F490" s="8" t="s">
        <v>89</v>
      </c>
      <c r="G490" s="8" t="s">
        <v>96</v>
      </c>
      <c r="H490" s="8" t="s">
        <v>98</v>
      </c>
      <c r="I490" s="8"/>
      <c r="J490" s="8"/>
      <c r="K490" s="8"/>
      <c r="L490" s="8"/>
    </row>
    <row r="491" spans="2:12" x14ac:dyDescent="0.25">
      <c r="B491" s="7"/>
      <c r="C491" s="7" t="s">
        <v>655</v>
      </c>
      <c r="D491" s="7" t="s">
        <v>137</v>
      </c>
      <c r="E491" s="7" t="s">
        <v>13</v>
      </c>
      <c r="F491" s="7" t="s">
        <v>89</v>
      </c>
      <c r="G491" s="7" t="s">
        <v>96</v>
      </c>
      <c r="H491" s="7" t="s">
        <v>98</v>
      </c>
      <c r="I491" s="7"/>
      <c r="J491" s="7"/>
      <c r="K491" s="7"/>
      <c r="L491" s="7"/>
    </row>
    <row r="492" spans="2:12" x14ac:dyDescent="0.25">
      <c r="B492" s="8"/>
      <c r="C492" s="8" t="s">
        <v>656</v>
      </c>
      <c r="D492" s="8" t="s">
        <v>137</v>
      </c>
      <c r="E492" s="8" t="s">
        <v>13</v>
      </c>
      <c r="F492" s="8" t="s">
        <v>89</v>
      </c>
      <c r="G492" s="8" t="s">
        <v>96</v>
      </c>
      <c r="H492" s="8" t="s">
        <v>98</v>
      </c>
      <c r="I492" s="8"/>
      <c r="J492" s="8"/>
      <c r="K492" s="8"/>
      <c r="L492" s="8"/>
    </row>
    <row r="493" spans="2:12" x14ac:dyDescent="0.25">
      <c r="B493" s="7"/>
      <c r="C493" s="7" t="s">
        <v>657</v>
      </c>
      <c r="D493" s="7" t="s">
        <v>137</v>
      </c>
      <c r="E493" s="7" t="s">
        <v>13</v>
      </c>
      <c r="F493" s="7" t="s">
        <v>89</v>
      </c>
      <c r="G493" s="7" t="s">
        <v>96</v>
      </c>
      <c r="H493" s="7" t="s">
        <v>98</v>
      </c>
      <c r="I493" s="7"/>
      <c r="J493" s="7"/>
      <c r="K493" s="7"/>
      <c r="L493" s="7"/>
    </row>
    <row r="494" spans="2:12" x14ac:dyDescent="0.25">
      <c r="B494" s="8"/>
      <c r="C494" s="8" t="s">
        <v>658</v>
      </c>
      <c r="D494" s="8" t="s">
        <v>137</v>
      </c>
      <c r="E494" s="8" t="s">
        <v>13</v>
      </c>
      <c r="F494" s="8" t="s">
        <v>89</v>
      </c>
      <c r="G494" s="8" t="s">
        <v>96</v>
      </c>
      <c r="H494" s="8" t="s">
        <v>98</v>
      </c>
      <c r="I494" s="8"/>
      <c r="J494" s="8"/>
      <c r="K494" s="8"/>
      <c r="L494" s="8"/>
    </row>
    <row r="495" spans="2:12" x14ac:dyDescent="0.25">
      <c r="B495" s="7"/>
      <c r="C495" s="7" t="s">
        <v>659</v>
      </c>
      <c r="D495" s="7" t="s">
        <v>137</v>
      </c>
      <c r="E495" s="7" t="s">
        <v>13</v>
      </c>
      <c r="F495" s="7" t="s">
        <v>89</v>
      </c>
      <c r="G495" s="7" t="s">
        <v>96</v>
      </c>
      <c r="H495" s="7" t="s">
        <v>98</v>
      </c>
      <c r="I495" s="7"/>
      <c r="J495" s="7"/>
      <c r="K495" s="7"/>
      <c r="L495" s="7"/>
    </row>
    <row r="496" spans="2:12" x14ac:dyDescent="0.25">
      <c r="B496" s="8"/>
      <c r="C496" s="8" t="s">
        <v>660</v>
      </c>
      <c r="D496" s="8" t="s">
        <v>137</v>
      </c>
      <c r="E496" s="8" t="s">
        <v>13</v>
      </c>
      <c r="F496" s="8" t="s">
        <v>89</v>
      </c>
      <c r="G496" s="8" t="s">
        <v>96</v>
      </c>
      <c r="H496" s="8" t="s">
        <v>98</v>
      </c>
      <c r="I496" s="8"/>
      <c r="J496" s="8"/>
      <c r="K496" s="8"/>
      <c r="L496" s="8"/>
    </row>
    <row r="497" spans="2:12" x14ac:dyDescent="0.25">
      <c r="B497" s="7"/>
      <c r="C497" s="7" t="s">
        <v>661</v>
      </c>
      <c r="D497" s="7" t="s">
        <v>137</v>
      </c>
      <c r="E497" s="7" t="s">
        <v>13</v>
      </c>
      <c r="F497" s="7" t="s">
        <v>89</v>
      </c>
      <c r="G497" s="7" t="s">
        <v>96</v>
      </c>
      <c r="H497" s="7" t="s">
        <v>98</v>
      </c>
      <c r="I497" s="7"/>
      <c r="J497" s="7"/>
      <c r="K497" s="7"/>
      <c r="L497" s="7"/>
    </row>
    <row r="498" spans="2:12" x14ac:dyDescent="0.25">
      <c r="B498" s="8"/>
      <c r="C498" s="8" t="s">
        <v>662</v>
      </c>
      <c r="D498" s="8" t="s">
        <v>137</v>
      </c>
      <c r="E498" s="8" t="s">
        <v>13</v>
      </c>
      <c r="F498" s="8" t="s">
        <v>89</v>
      </c>
      <c r="G498" s="8" t="s">
        <v>96</v>
      </c>
      <c r="H498" s="8" t="s">
        <v>98</v>
      </c>
      <c r="I498" s="8"/>
      <c r="J498" s="8"/>
      <c r="K498" s="8"/>
      <c r="L498" s="8"/>
    </row>
    <row r="499" spans="2:12" x14ac:dyDescent="0.25">
      <c r="B499" s="7"/>
      <c r="C499" s="7" t="s">
        <v>663</v>
      </c>
      <c r="D499" s="7" t="s">
        <v>137</v>
      </c>
      <c r="E499" s="7" t="s">
        <v>13</v>
      </c>
      <c r="F499" s="7" t="s">
        <v>89</v>
      </c>
      <c r="G499" s="7" t="s">
        <v>96</v>
      </c>
      <c r="H499" s="7" t="s">
        <v>98</v>
      </c>
      <c r="I499" s="7"/>
      <c r="J499" s="7"/>
      <c r="K499" s="7"/>
      <c r="L499" s="7"/>
    </row>
    <row r="500" spans="2:12" x14ac:dyDescent="0.25">
      <c r="B500" s="8"/>
      <c r="C500" s="8" t="s">
        <v>664</v>
      </c>
      <c r="D500" s="8" t="s">
        <v>137</v>
      </c>
      <c r="E500" s="8" t="s">
        <v>13</v>
      </c>
      <c r="F500" s="8" t="s">
        <v>89</v>
      </c>
      <c r="G500" s="8" t="s">
        <v>96</v>
      </c>
      <c r="H500" s="8" t="s">
        <v>98</v>
      </c>
      <c r="I500" s="8"/>
      <c r="J500" s="8"/>
      <c r="K500" s="8"/>
      <c r="L500" s="8"/>
    </row>
    <row r="501" spans="2:12" x14ac:dyDescent="0.25">
      <c r="B501" s="7"/>
      <c r="C501" s="7" t="s">
        <v>665</v>
      </c>
      <c r="D501" s="7" t="s">
        <v>137</v>
      </c>
      <c r="E501" s="7" t="s">
        <v>13</v>
      </c>
      <c r="F501" s="7" t="s">
        <v>89</v>
      </c>
      <c r="G501" s="7" t="s">
        <v>96</v>
      </c>
      <c r="H501" s="7" t="s">
        <v>98</v>
      </c>
      <c r="I501" s="7"/>
      <c r="J501" s="7"/>
      <c r="K501" s="7"/>
      <c r="L501" s="7"/>
    </row>
    <row r="502" spans="2:12" x14ac:dyDescent="0.25">
      <c r="B502" s="8"/>
      <c r="C502" s="8" t="s">
        <v>666</v>
      </c>
      <c r="D502" s="8" t="s">
        <v>137</v>
      </c>
      <c r="E502" s="8" t="s">
        <v>13</v>
      </c>
      <c r="F502" s="8" t="s">
        <v>89</v>
      </c>
      <c r="G502" s="8" t="s">
        <v>96</v>
      </c>
      <c r="H502" s="8" t="s">
        <v>98</v>
      </c>
      <c r="I502" s="8"/>
      <c r="J502" s="8"/>
      <c r="K502" s="8"/>
      <c r="L502" s="8"/>
    </row>
    <row r="503" spans="2:12" x14ac:dyDescent="0.25">
      <c r="B503" s="7"/>
      <c r="C503" s="7" t="s">
        <v>667</v>
      </c>
      <c r="D503" s="7" t="s">
        <v>137</v>
      </c>
      <c r="E503" s="7" t="s">
        <v>13</v>
      </c>
      <c r="F503" s="7" t="s">
        <v>89</v>
      </c>
      <c r="G503" s="7" t="s">
        <v>96</v>
      </c>
      <c r="H503" s="7" t="s">
        <v>98</v>
      </c>
      <c r="I503" s="7"/>
      <c r="J503" s="7"/>
      <c r="K503" s="7"/>
      <c r="L503" s="7"/>
    </row>
    <row r="504" spans="2:12" x14ac:dyDescent="0.25">
      <c r="B504" s="8"/>
      <c r="C504" s="8" t="s">
        <v>668</v>
      </c>
      <c r="D504" s="8" t="s">
        <v>137</v>
      </c>
      <c r="E504" s="8" t="s">
        <v>13</v>
      </c>
      <c r="F504" s="8" t="s">
        <v>89</v>
      </c>
      <c r="G504" s="8" t="s">
        <v>96</v>
      </c>
      <c r="H504" s="8" t="s">
        <v>97</v>
      </c>
      <c r="I504" s="8"/>
      <c r="J504" s="8"/>
      <c r="K504" s="8"/>
      <c r="L504" s="8"/>
    </row>
    <row r="505" spans="2:12" x14ac:dyDescent="0.25">
      <c r="B505" s="7"/>
      <c r="C505" s="7" t="s">
        <v>669</v>
      </c>
      <c r="D505" s="7" t="s">
        <v>137</v>
      </c>
      <c r="E505" s="7" t="s">
        <v>13</v>
      </c>
      <c r="F505" s="7" t="s">
        <v>89</v>
      </c>
      <c r="G505" s="7" t="s">
        <v>96</v>
      </c>
      <c r="H505" s="7" t="s">
        <v>97</v>
      </c>
      <c r="I505" s="7"/>
      <c r="J505" s="7"/>
      <c r="K505" s="7"/>
      <c r="L505" s="7"/>
    </row>
    <row r="506" spans="2:12" x14ac:dyDescent="0.25">
      <c r="B506" s="8"/>
      <c r="C506" s="8" t="s">
        <v>670</v>
      </c>
      <c r="D506" s="8" t="s">
        <v>137</v>
      </c>
      <c r="E506" s="8" t="s">
        <v>13</v>
      </c>
      <c r="F506" s="8" t="s">
        <v>89</v>
      </c>
      <c r="G506" s="8" t="s">
        <v>96</v>
      </c>
      <c r="H506" s="8" t="s">
        <v>97</v>
      </c>
      <c r="I506" s="8"/>
      <c r="J506" s="8"/>
      <c r="K506" s="8"/>
      <c r="L506" s="8"/>
    </row>
    <row r="507" spans="2:12" x14ac:dyDescent="0.25">
      <c r="B507" s="7"/>
      <c r="C507" s="7" t="s">
        <v>671</v>
      </c>
      <c r="D507" s="7" t="s">
        <v>137</v>
      </c>
      <c r="E507" s="7" t="s">
        <v>13</v>
      </c>
      <c r="F507" s="7" t="s">
        <v>89</v>
      </c>
      <c r="G507" s="7" t="s">
        <v>96</v>
      </c>
      <c r="H507" s="7" t="s">
        <v>97</v>
      </c>
      <c r="I507" s="7"/>
      <c r="J507" s="7"/>
      <c r="K507" s="7"/>
      <c r="L507" s="7"/>
    </row>
    <row r="508" spans="2:12" x14ac:dyDescent="0.25">
      <c r="B508" s="8"/>
      <c r="C508" s="8" t="s">
        <v>672</v>
      </c>
      <c r="D508" s="8" t="s">
        <v>137</v>
      </c>
      <c r="E508" s="8" t="s">
        <v>13</v>
      </c>
      <c r="F508" s="8" t="s">
        <v>89</v>
      </c>
      <c r="G508" s="8" t="s">
        <v>96</v>
      </c>
      <c r="H508" s="8" t="s">
        <v>97</v>
      </c>
      <c r="I508" s="8"/>
      <c r="J508" s="8"/>
      <c r="K508" s="8"/>
      <c r="L508" s="8"/>
    </row>
    <row r="509" spans="2:12" x14ac:dyDescent="0.25">
      <c r="B509" s="7"/>
      <c r="C509" s="7" t="s">
        <v>673</v>
      </c>
      <c r="D509" s="7" t="s">
        <v>137</v>
      </c>
      <c r="E509" s="7" t="s">
        <v>13</v>
      </c>
      <c r="F509" s="7" t="s">
        <v>89</v>
      </c>
      <c r="G509" s="7" t="s">
        <v>96</v>
      </c>
      <c r="H509" s="7" t="s">
        <v>97</v>
      </c>
      <c r="I509" s="7"/>
      <c r="J509" s="7"/>
      <c r="K509" s="7"/>
      <c r="L509" s="7"/>
    </row>
    <row r="510" spans="2:12" x14ac:dyDescent="0.25">
      <c r="B510" s="8"/>
      <c r="C510" s="8" t="s">
        <v>674</v>
      </c>
      <c r="D510" s="8" t="s">
        <v>137</v>
      </c>
      <c r="E510" s="8" t="s">
        <v>13</v>
      </c>
      <c r="F510" s="8" t="s">
        <v>89</v>
      </c>
      <c r="G510" s="8" t="s">
        <v>96</v>
      </c>
      <c r="H510" s="8" t="s">
        <v>97</v>
      </c>
      <c r="I510" s="8"/>
      <c r="J510" s="8"/>
      <c r="K510" s="8"/>
      <c r="L510" s="8"/>
    </row>
    <row r="511" spans="2:12" x14ac:dyDescent="0.25">
      <c r="B511" s="7"/>
      <c r="C511" s="7" t="s">
        <v>675</v>
      </c>
      <c r="D511" s="7" t="s">
        <v>137</v>
      </c>
      <c r="E511" s="7" t="s">
        <v>13</v>
      </c>
      <c r="F511" s="7" t="s">
        <v>89</v>
      </c>
      <c r="G511" s="7" t="s">
        <v>96</v>
      </c>
      <c r="H511" s="7" t="s">
        <v>97</v>
      </c>
      <c r="I511" s="7"/>
      <c r="J511" s="7"/>
      <c r="K511" s="7"/>
      <c r="L511" s="7"/>
    </row>
    <row r="512" spans="2:12" x14ac:dyDescent="0.25">
      <c r="B512" s="8"/>
      <c r="C512" s="8" t="s">
        <v>676</v>
      </c>
      <c r="D512" s="8" t="s">
        <v>137</v>
      </c>
      <c r="E512" s="8" t="s">
        <v>13</v>
      </c>
      <c r="F512" s="8" t="s">
        <v>89</v>
      </c>
      <c r="G512" s="8" t="s">
        <v>96</v>
      </c>
      <c r="H512" s="8" t="s">
        <v>97</v>
      </c>
      <c r="I512" s="8"/>
      <c r="J512" s="8"/>
      <c r="K512" s="8"/>
      <c r="L512" s="8"/>
    </row>
    <row r="513" spans="2:12" x14ac:dyDescent="0.25">
      <c r="B513" s="7"/>
      <c r="C513" s="7" t="s">
        <v>677</v>
      </c>
      <c r="D513" s="7" t="s">
        <v>137</v>
      </c>
      <c r="E513" s="7" t="s">
        <v>13</v>
      </c>
      <c r="F513" s="7" t="s">
        <v>89</v>
      </c>
      <c r="G513" s="7" t="s">
        <v>96</v>
      </c>
      <c r="H513" s="7" t="s">
        <v>97</v>
      </c>
      <c r="I513" s="7"/>
      <c r="J513" s="7"/>
      <c r="K513" s="7"/>
      <c r="L513" s="7"/>
    </row>
    <row r="514" spans="2:12" x14ac:dyDescent="0.25">
      <c r="B514" s="8"/>
      <c r="C514" s="8" t="s">
        <v>678</v>
      </c>
      <c r="D514" s="8" t="s">
        <v>137</v>
      </c>
      <c r="E514" s="8" t="s">
        <v>13</v>
      </c>
      <c r="F514" s="8" t="s">
        <v>89</v>
      </c>
      <c r="G514" s="8" t="s">
        <v>96</v>
      </c>
      <c r="H514" s="8" t="s">
        <v>97</v>
      </c>
      <c r="I514" s="8"/>
      <c r="J514" s="8"/>
      <c r="K514" s="8"/>
      <c r="L514" s="8"/>
    </row>
    <row r="515" spans="2:12" x14ac:dyDescent="0.25">
      <c r="B515" s="7"/>
      <c r="C515" s="7" t="s">
        <v>679</v>
      </c>
      <c r="D515" s="7" t="s">
        <v>137</v>
      </c>
      <c r="E515" s="7" t="s">
        <v>13</v>
      </c>
      <c r="F515" s="7" t="s">
        <v>89</v>
      </c>
      <c r="G515" s="7" t="s">
        <v>96</v>
      </c>
      <c r="H515" s="7" t="s">
        <v>97</v>
      </c>
      <c r="I515" s="7"/>
      <c r="J515" s="7"/>
      <c r="K515" s="7"/>
      <c r="L515" s="7"/>
    </row>
    <row r="516" spans="2:12" x14ac:dyDescent="0.25">
      <c r="B516" s="8"/>
      <c r="C516" s="8" t="s">
        <v>680</v>
      </c>
      <c r="D516" s="8" t="s">
        <v>137</v>
      </c>
      <c r="E516" s="8" t="s">
        <v>13</v>
      </c>
      <c r="F516" s="8" t="s">
        <v>89</v>
      </c>
      <c r="G516" s="8" t="s">
        <v>96</v>
      </c>
      <c r="H516" s="8" t="s">
        <v>97</v>
      </c>
      <c r="I516" s="8"/>
      <c r="J516" s="8"/>
      <c r="K516" s="8"/>
      <c r="L516" s="8"/>
    </row>
    <row r="517" spans="2:12" x14ac:dyDescent="0.25">
      <c r="B517" s="7"/>
      <c r="C517" s="7" t="s">
        <v>681</v>
      </c>
      <c r="D517" s="7" t="s">
        <v>137</v>
      </c>
      <c r="E517" s="7" t="s">
        <v>13</v>
      </c>
      <c r="F517" s="7" t="s">
        <v>89</v>
      </c>
      <c r="G517" s="7" t="s">
        <v>96</v>
      </c>
      <c r="H517" s="7" t="s">
        <v>97</v>
      </c>
      <c r="I517" s="7"/>
      <c r="J517" s="7"/>
      <c r="K517" s="7"/>
      <c r="L517" s="7"/>
    </row>
    <row r="518" spans="2:12" x14ac:dyDescent="0.25">
      <c r="B518" s="8"/>
      <c r="C518" s="8" t="s">
        <v>682</v>
      </c>
      <c r="D518" s="8" t="s">
        <v>137</v>
      </c>
      <c r="E518" s="8" t="s">
        <v>13</v>
      </c>
      <c r="F518" s="8" t="s">
        <v>89</v>
      </c>
      <c r="G518" s="8" t="s">
        <v>96</v>
      </c>
      <c r="H518" s="8" t="s">
        <v>97</v>
      </c>
      <c r="I518" s="8"/>
      <c r="J518" s="8"/>
      <c r="K518" s="8"/>
      <c r="L518" s="8"/>
    </row>
    <row r="519" spans="2:12" x14ac:dyDescent="0.25">
      <c r="B519" s="7"/>
      <c r="C519" s="7" t="s">
        <v>683</v>
      </c>
      <c r="D519" s="7" t="s">
        <v>137</v>
      </c>
      <c r="E519" s="7" t="s">
        <v>13</v>
      </c>
      <c r="F519" s="7" t="s">
        <v>89</v>
      </c>
      <c r="G519" s="7" t="s">
        <v>96</v>
      </c>
      <c r="H519" s="7" t="s">
        <v>97</v>
      </c>
      <c r="I519" s="7"/>
      <c r="J519" s="7"/>
      <c r="K519" s="7"/>
      <c r="L519" s="7"/>
    </row>
    <row r="520" spans="2:12" x14ac:dyDescent="0.25">
      <c r="B520" s="8"/>
      <c r="C520" s="8" t="s">
        <v>684</v>
      </c>
      <c r="D520" s="8" t="s">
        <v>137</v>
      </c>
      <c r="E520" s="8" t="s">
        <v>13</v>
      </c>
      <c r="F520" s="8" t="s">
        <v>89</v>
      </c>
      <c r="G520" s="8" t="s">
        <v>96</v>
      </c>
      <c r="H520" s="8" t="s">
        <v>97</v>
      </c>
      <c r="I520" s="8"/>
      <c r="J520" s="8"/>
      <c r="K520" s="8"/>
      <c r="L520" s="8"/>
    </row>
    <row r="521" spans="2:12" x14ac:dyDescent="0.25">
      <c r="B521" s="7"/>
      <c r="C521" s="7" t="s">
        <v>685</v>
      </c>
      <c r="D521" s="7" t="s">
        <v>137</v>
      </c>
      <c r="E521" s="7" t="s">
        <v>13</v>
      </c>
      <c r="F521" s="7" t="s">
        <v>89</v>
      </c>
      <c r="G521" s="7" t="s">
        <v>96</v>
      </c>
      <c r="H521" s="7" t="s">
        <v>97</v>
      </c>
      <c r="I521" s="7"/>
      <c r="J521" s="7"/>
      <c r="K521" s="7"/>
      <c r="L521" s="7"/>
    </row>
    <row r="522" spans="2:12" x14ac:dyDescent="0.25">
      <c r="B522" s="8"/>
      <c r="C522" s="8" t="s">
        <v>686</v>
      </c>
      <c r="D522" s="8" t="s">
        <v>137</v>
      </c>
      <c r="E522" s="8" t="s">
        <v>13</v>
      </c>
      <c r="F522" s="8" t="s">
        <v>89</v>
      </c>
      <c r="G522" s="8" t="s">
        <v>96</v>
      </c>
      <c r="H522" s="8" t="s">
        <v>97</v>
      </c>
      <c r="I522" s="8"/>
      <c r="J522" s="8"/>
      <c r="K522" s="8"/>
      <c r="L522" s="8"/>
    </row>
    <row r="523" spans="2:12" x14ac:dyDescent="0.25">
      <c r="B523" s="7"/>
      <c r="C523" s="7" t="s">
        <v>687</v>
      </c>
      <c r="D523" s="7" t="s">
        <v>137</v>
      </c>
      <c r="E523" s="7" t="s">
        <v>13</v>
      </c>
      <c r="F523" s="7" t="s">
        <v>89</v>
      </c>
      <c r="G523" s="7" t="s">
        <v>96</v>
      </c>
      <c r="H523" s="7" t="s">
        <v>97</v>
      </c>
      <c r="I523" s="7"/>
      <c r="J523" s="7"/>
      <c r="K523" s="7"/>
      <c r="L523" s="7"/>
    </row>
    <row r="524" spans="2:12" x14ac:dyDescent="0.25">
      <c r="B524" s="8"/>
      <c r="C524" s="8" t="s">
        <v>688</v>
      </c>
      <c r="D524" s="8" t="s">
        <v>137</v>
      </c>
      <c r="E524" s="8" t="s">
        <v>13</v>
      </c>
      <c r="F524" s="8" t="s">
        <v>89</v>
      </c>
      <c r="G524" s="8" t="s">
        <v>96</v>
      </c>
      <c r="H524" s="8" t="s">
        <v>97</v>
      </c>
      <c r="I524" s="8"/>
      <c r="J524" s="8"/>
      <c r="K524" s="8"/>
      <c r="L524" s="8"/>
    </row>
    <row r="525" spans="2:12" x14ac:dyDescent="0.25">
      <c r="B525" s="7"/>
      <c r="C525" s="7" t="s">
        <v>689</v>
      </c>
      <c r="D525" s="7" t="s">
        <v>137</v>
      </c>
      <c r="E525" s="7" t="s">
        <v>13</v>
      </c>
      <c r="F525" s="7" t="s">
        <v>89</v>
      </c>
      <c r="G525" s="7" t="s">
        <v>96</v>
      </c>
      <c r="H525" s="7" t="s">
        <v>99</v>
      </c>
      <c r="I525" s="7"/>
      <c r="J525" s="7"/>
      <c r="K525" s="7"/>
      <c r="L525" s="7"/>
    </row>
    <row r="526" spans="2:12" x14ac:dyDescent="0.25">
      <c r="B526" s="8"/>
      <c r="C526" s="8" t="s">
        <v>690</v>
      </c>
      <c r="D526" s="8" t="s">
        <v>137</v>
      </c>
      <c r="E526" s="8" t="s">
        <v>13</v>
      </c>
      <c r="F526" s="8" t="s">
        <v>89</v>
      </c>
      <c r="G526" s="8" t="s">
        <v>96</v>
      </c>
      <c r="H526" s="8" t="s">
        <v>99</v>
      </c>
      <c r="I526" s="8"/>
      <c r="J526" s="8"/>
      <c r="K526" s="8"/>
      <c r="L526" s="8"/>
    </row>
    <row r="527" spans="2:12" x14ac:dyDescent="0.25">
      <c r="B527" s="7"/>
      <c r="C527" s="7" t="s">
        <v>691</v>
      </c>
      <c r="D527" s="7" t="s">
        <v>137</v>
      </c>
      <c r="E527" s="7" t="s">
        <v>13</v>
      </c>
      <c r="F527" s="7" t="s">
        <v>89</v>
      </c>
      <c r="G527" s="7" t="s">
        <v>96</v>
      </c>
      <c r="H527" s="7" t="s">
        <v>99</v>
      </c>
      <c r="I527" s="7"/>
      <c r="J527" s="7"/>
      <c r="K527" s="7"/>
      <c r="L527" s="7"/>
    </row>
    <row r="528" spans="2:12" x14ac:dyDescent="0.25">
      <c r="B528" s="8"/>
      <c r="C528" s="8" t="s">
        <v>692</v>
      </c>
      <c r="D528" s="8" t="s">
        <v>137</v>
      </c>
      <c r="E528" s="8" t="s">
        <v>13</v>
      </c>
      <c r="F528" s="8" t="s">
        <v>89</v>
      </c>
      <c r="G528" s="8" t="s">
        <v>96</v>
      </c>
      <c r="H528" s="8" t="s">
        <v>99</v>
      </c>
      <c r="I528" s="8"/>
      <c r="J528" s="8"/>
      <c r="K528" s="8"/>
      <c r="L528" s="8"/>
    </row>
    <row r="529" spans="2:12" x14ac:dyDescent="0.25">
      <c r="B529" s="7"/>
      <c r="C529" s="7" t="s">
        <v>693</v>
      </c>
      <c r="D529" s="7" t="s">
        <v>137</v>
      </c>
      <c r="E529" s="7" t="s">
        <v>13</v>
      </c>
      <c r="F529" s="7" t="s">
        <v>89</v>
      </c>
      <c r="G529" s="7" t="s">
        <v>96</v>
      </c>
      <c r="H529" s="7" t="s">
        <v>99</v>
      </c>
      <c r="I529" s="7"/>
      <c r="J529" s="7"/>
      <c r="K529" s="7"/>
      <c r="L529" s="7"/>
    </row>
    <row r="530" spans="2:12" x14ac:dyDescent="0.25">
      <c r="B530" s="8"/>
      <c r="C530" s="8" t="s">
        <v>694</v>
      </c>
      <c r="D530" s="8" t="s">
        <v>137</v>
      </c>
      <c r="E530" s="8" t="s">
        <v>13</v>
      </c>
      <c r="F530" s="8" t="s">
        <v>89</v>
      </c>
      <c r="G530" s="8" t="s">
        <v>96</v>
      </c>
      <c r="H530" s="8" t="s">
        <v>99</v>
      </c>
      <c r="I530" s="8"/>
      <c r="J530" s="8"/>
      <c r="K530" s="8"/>
      <c r="L530" s="8"/>
    </row>
    <row r="531" spans="2:12" x14ac:dyDescent="0.25">
      <c r="B531" s="7"/>
      <c r="C531" s="7" t="s">
        <v>695</v>
      </c>
      <c r="D531" s="7" t="s">
        <v>137</v>
      </c>
      <c r="E531" s="7" t="s">
        <v>13</v>
      </c>
      <c r="F531" s="7" t="s">
        <v>89</v>
      </c>
      <c r="G531" s="7" t="s">
        <v>96</v>
      </c>
      <c r="H531" s="7" t="s">
        <v>99</v>
      </c>
      <c r="I531" s="7"/>
      <c r="J531" s="7"/>
      <c r="K531" s="7"/>
      <c r="L531" s="7"/>
    </row>
    <row r="532" spans="2:12" x14ac:dyDescent="0.25">
      <c r="B532" s="8"/>
      <c r="C532" s="8" t="s">
        <v>696</v>
      </c>
      <c r="D532" s="8" t="s">
        <v>137</v>
      </c>
      <c r="E532" s="8" t="s">
        <v>13</v>
      </c>
      <c r="F532" s="8" t="s">
        <v>89</v>
      </c>
      <c r="G532" s="8" t="s">
        <v>96</v>
      </c>
      <c r="H532" s="8" t="s">
        <v>99</v>
      </c>
      <c r="I532" s="8"/>
      <c r="J532" s="8"/>
      <c r="K532" s="8"/>
      <c r="L532" s="8"/>
    </row>
    <row r="533" spans="2:12" x14ac:dyDescent="0.25">
      <c r="B533" s="7"/>
      <c r="C533" s="7" t="s">
        <v>697</v>
      </c>
      <c r="D533" s="7" t="s">
        <v>137</v>
      </c>
      <c r="E533" s="7" t="s">
        <v>13</v>
      </c>
      <c r="F533" s="7" t="s">
        <v>89</v>
      </c>
      <c r="G533" s="7" t="s">
        <v>96</v>
      </c>
      <c r="H533" s="7" t="s">
        <v>99</v>
      </c>
      <c r="I533" s="7"/>
      <c r="J533" s="7"/>
      <c r="K533" s="7"/>
      <c r="L533" s="7"/>
    </row>
    <row r="534" spans="2:12" x14ac:dyDescent="0.25">
      <c r="B534" s="8"/>
      <c r="C534" s="8" t="s">
        <v>698</v>
      </c>
      <c r="D534" s="8" t="s">
        <v>137</v>
      </c>
      <c r="E534" s="8" t="s">
        <v>13</v>
      </c>
      <c r="F534" s="8" t="s">
        <v>89</v>
      </c>
      <c r="G534" s="8" t="s">
        <v>96</v>
      </c>
      <c r="H534" s="8" t="s">
        <v>100</v>
      </c>
      <c r="I534" s="8"/>
      <c r="J534" s="8"/>
      <c r="K534" s="8"/>
      <c r="L534" s="8"/>
    </row>
    <row r="535" spans="2:12" x14ac:dyDescent="0.25">
      <c r="B535" s="7"/>
      <c r="C535" s="7" t="s">
        <v>699</v>
      </c>
      <c r="D535" s="7" t="s">
        <v>137</v>
      </c>
      <c r="E535" s="7" t="s">
        <v>13</v>
      </c>
      <c r="F535" s="7" t="s">
        <v>89</v>
      </c>
      <c r="G535" s="7" t="s">
        <v>96</v>
      </c>
      <c r="H535" s="7" t="s">
        <v>100</v>
      </c>
      <c r="I535" s="7"/>
      <c r="J535" s="7"/>
      <c r="K535" s="7"/>
      <c r="L535" s="7"/>
    </row>
    <row r="536" spans="2:12" x14ac:dyDescent="0.25">
      <c r="B536" s="8"/>
      <c r="C536" s="8" t="s">
        <v>700</v>
      </c>
      <c r="D536" s="8" t="s">
        <v>137</v>
      </c>
      <c r="E536" s="8" t="s">
        <v>13</v>
      </c>
      <c r="F536" s="8" t="s">
        <v>89</v>
      </c>
      <c r="G536" s="8" t="s">
        <v>96</v>
      </c>
      <c r="H536" s="8" t="s">
        <v>100</v>
      </c>
      <c r="I536" s="8"/>
      <c r="J536" s="8"/>
      <c r="K536" s="8"/>
      <c r="L536" s="8"/>
    </row>
    <row r="537" spans="2:12" x14ac:dyDescent="0.25">
      <c r="B537" s="7"/>
      <c r="C537" s="7" t="s">
        <v>701</v>
      </c>
      <c r="D537" s="7" t="s">
        <v>137</v>
      </c>
      <c r="E537" s="7" t="s">
        <v>13</v>
      </c>
      <c r="F537" s="7" t="s">
        <v>89</v>
      </c>
      <c r="G537" s="7" t="s">
        <v>96</v>
      </c>
      <c r="H537" s="7" t="s">
        <v>100</v>
      </c>
      <c r="I537" s="7"/>
      <c r="J537" s="7"/>
      <c r="K537" s="7"/>
      <c r="L537" s="7"/>
    </row>
    <row r="538" spans="2:12" x14ac:dyDescent="0.25">
      <c r="B538" s="8"/>
      <c r="C538" s="8" t="s">
        <v>702</v>
      </c>
      <c r="D538" s="8" t="s">
        <v>137</v>
      </c>
      <c r="E538" s="8" t="s">
        <v>13</v>
      </c>
      <c r="F538" s="8" t="s">
        <v>89</v>
      </c>
      <c r="G538" s="8" t="s">
        <v>96</v>
      </c>
      <c r="H538" s="8" t="s">
        <v>100</v>
      </c>
      <c r="I538" s="8"/>
      <c r="J538" s="8"/>
      <c r="K538" s="8"/>
      <c r="L538" s="8"/>
    </row>
    <row r="539" spans="2:12" x14ac:dyDescent="0.25">
      <c r="B539" s="7"/>
      <c r="C539" s="7" t="s">
        <v>703</v>
      </c>
      <c r="D539" s="7" t="s">
        <v>137</v>
      </c>
      <c r="E539" s="7" t="s">
        <v>13</v>
      </c>
      <c r="F539" s="7" t="s">
        <v>89</v>
      </c>
      <c r="G539" s="7" t="s">
        <v>96</v>
      </c>
      <c r="H539" s="7" t="s">
        <v>100</v>
      </c>
      <c r="I539" s="7"/>
      <c r="J539" s="7"/>
      <c r="K539" s="7"/>
      <c r="L539" s="7"/>
    </row>
    <row r="540" spans="2:12" x14ac:dyDescent="0.25">
      <c r="B540" s="8"/>
      <c r="C540" s="8" t="s">
        <v>704</v>
      </c>
      <c r="D540" s="8" t="s">
        <v>137</v>
      </c>
      <c r="E540" s="8" t="s">
        <v>13</v>
      </c>
      <c r="F540" s="8" t="s">
        <v>89</v>
      </c>
      <c r="G540" s="8" t="s">
        <v>96</v>
      </c>
      <c r="H540" s="8" t="s">
        <v>100</v>
      </c>
      <c r="I540" s="8"/>
      <c r="J540" s="8"/>
      <c r="K540" s="8"/>
      <c r="L540" s="8"/>
    </row>
    <row r="541" spans="2:12" x14ac:dyDescent="0.25">
      <c r="B541" s="7"/>
      <c r="C541" s="7" t="s">
        <v>705</v>
      </c>
      <c r="D541" s="7" t="s">
        <v>137</v>
      </c>
      <c r="E541" s="7" t="s">
        <v>13</v>
      </c>
      <c r="F541" s="7" t="s">
        <v>89</v>
      </c>
      <c r="G541" s="7" t="s">
        <v>96</v>
      </c>
      <c r="H541" s="7" t="s">
        <v>100</v>
      </c>
      <c r="I541" s="7"/>
      <c r="J541" s="7"/>
      <c r="K541" s="7"/>
      <c r="L541" s="7"/>
    </row>
    <row r="542" spans="2:12" x14ac:dyDescent="0.25">
      <c r="B542" s="8"/>
      <c r="C542" s="8" t="s">
        <v>706</v>
      </c>
      <c r="D542" s="8" t="s">
        <v>137</v>
      </c>
      <c r="E542" s="8" t="s">
        <v>13</v>
      </c>
      <c r="F542" s="8" t="s">
        <v>89</v>
      </c>
      <c r="G542" s="8" t="s">
        <v>96</v>
      </c>
      <c r="H542" s="8" t="s">
        <v>100</v>
      </c>
      <c r="I542" s="8"/>
      <c r="J542" s="8"/>
      <c r="K542" s="8"/>
      <c r="L542" s="8"/>
    </row>
    <row r="543" spans="2:12" x14ac:dyDescent="0.25">
      <c r="B543" s="7"/>
      <c r="C543" s="7" t="s">
        <v>707</v>
      </c>
      <c r="D543" s="7" t="s">
        <v>137</v>
      </c>
      <c r="E543" s="7" t="s">
        <v>13</v>
      </c>
      <c r="F543" s="7" t="s">
        <v>89</v>
      </c>
      <c r="G543" s="7" t="s">
        <v>96</v>
      </c>
      <c r="H543" s="7" t="s">
        <v>100</v>
      </c>
      <c r="I543" s="7"/>
      <c r="J543" s="7"/>
      <c r="K543" s="7"/>
      <c r="L543" s="7"/>
    </row>
    <row r="544" spans="2:12" x14ac:dyDescent="0.25">
      <c r="B544" s="8"/>
      <c r="C544" s="8" t="s">
        <v>708</v>
      </c>
      <c r="D544" s="8" t="s">
        <v>137</v>
      </c>
      <c r="E544" s="8" t="s">
        <v>13</v>
      </c>
      <c r="F544" s="8" t="s">
        <v>89</v>
      </c>
      <c r="G544" s="8" t="s">
        <v>96</v>
      </c>
      <c r="H544" s="8" t="s">
        <v>100</v>
      </c>
      <c r="I544" s="8"/>
      <c r="J544" s="8"/>
      <c r="K544" s="8"/>
      <c r="L544" s="8"/>
    </row>
    <row r="545" spans="2:12" x14ac:dyDescent="0.25">
      <c r="B545" s="7"/>
      <c r="C545" s="7" t="s">
        <v>709</v>
      </c>
      <c r="D545" s="7" t="s">
        <v>137</v>
      </c>
      <c r="E545" s="7" t="s">
        <v>13</v>
      </c>
      <c r="F545" s="7" t="s">
        <v>89</v>
      </c>
      <c r="G545" s="7" t="s">
        <v>96</v>
      </c>
      <c r="H545" s="7" t="s">
        <v>100</v>
      </c>
      <c r="I545" s="7"/>
      <c r="J545" s="7"/>
      <c r="K545" s="7"/>
      <c r="L545" s="7"/>
    </row>
    <row r="546" spans="2:12" x14ac:dyDescent="0.25">
      <c r="B546" s="8"/>
      <c r="C546" s="8" t="s">
        <v>710</v>
      </c>
      <c r="D546" s="8" t="s">
        <v>137</v>
      </c>
      <c r="E546" s="8" t="s">
        <v>13</v>
      </c>
      <c r="F546" s="8" t="s">
        <v>89</v>
      </c>
      <c r="G546" s="8" t="s">
        <v>96</v>
      </c>
      <c r="H546" s="8" t="s">
        <v>100</v>
      </c>
      <c r="I546" s="8"/>
      <c r="J546" s="8"/>
      <c r="K546" s="8"/>
      <c r="L546" s="8"/>
    </row>
    <row r="547" spans="2:12" x14ac:dyDescent="0.25">
      <c r="B547" s="7"/>
      <c r="C547" s="7" t="s">
        <v>711</v>
      </c>
      <c r="D547" s="7" t="s">
        <v>137</v>
      </c>
      <c r="E547" s="7" t="s">
        <v>13</v>
      </c>
      <c r="F547" s="7" t="s">
        <v>89</v>
      </c>
      <c r="G547" s="7" t="s">
        <v>96</v>
      </c>
      <c r="H547" s="7" t="s">
        <v>100</v>
      </c>
      <c r="I547" s="7"/>
      <c r="J547" s="7"/>
      <c r="K547" s="7"/>
      <c r="L547" s="7"/>
    </row>
    <row r="548" spans="2:12" x14ac:dyDescent="0.25">
      <c r="B548" s="8"/>
      <c r="C548" s="8" t="s">
        <v>712</v>
      </c>
      <c r="D548" s="8" t="s">
        <v>137</v>
      </c>
      <c r="E548" s="8" t="s">
        <v>13</v>
      </c>
      <c r="F548" s="8" t="s">
        <v>89</v>
      </c>
      <c r="G548" s="8" t="s">
        <v>96</v>
      </c>
      <c r="H548" s="8" t="s">
        <v>100</v>
      </c>
      <c r="I548" s="8"/>
      <c r="J548" s="8"/>
      <c r="K548" s="8"/>
      <c r="L548" s="8"/>
    </row>
    <row r="549" spans="2:12" x14ac:dyDescent="0.25">
      <c r="B549" s="7"/>
      <c r="C549" s="7" t="s">
        <v>713</v>
      </c>
      <c r="D549" s="7" t="s">
        <v>137</v>
      </c>
      <c r="E549" s="7" t="s">
        <v>13</v>
      </c>
      <c r="F549" s="7" t="s">
        <v>89</v>
      </c>
      <c r="G549" s="7" t="s">
        <v>96</v>
      </c>
      <c r="H549" s="7" t="s">
        <v>100</v>
      </c>
      <c r="I549" s="7"/>
      <c r="J549" s="7"/>
      <c r="K549" s="7"/>
      <c r="L549" s="7"/>
    </row>
    <row r="550" spans="2:12" x14ac:dyDescent="0.25">
      <c r="B550" s="8"/>
      <c r="C550" s="8" t="s">
        <v>714</v>
      </c>
      <c r="D550" s="8" t="s">
        <v>137</v>
      </c>
      <c r="E550" s="8" t="s">
        <v>13</v>
      </c>
      <c r="F550" s="8" t="s">
        <v>89</v>
      </c>
      <c r="G550" s="8" t="s">
        <v>96</v>
      </c>
      <c r="H550" s="8" t="s">
        <v>100</v>
      </c>
      <c r="I550" s="8"/>
      <c r="J550" s="8"/>
      <c r="K550" s="8"/>
      <c r="L550" s="8"/>
    </row>
    <row r="551" spans="2:12" x14ac:dyDescent="0.25">
      <c r="B551" s="7"/>
      <c r="C551" s="7" t="s">
        <v>715</v>
      </c>
      <c r="D551" s="7" t="s">
        <v>137</v>
      </c>
      <c r="E551" s="7" t="s">
        <v>13</v>
      </c>
      <c r="F551" s="7" t="s">
        <v>89</v>
      </c>
      <c r="G551" s="7" t="s">
        <v>96</v>
      </c>
      <c r="H551" s="7" t="s">
        <v>100</v>
      </c>
      <c r="I551" s="7"/>
      <c r="J551" s="7"/>
      <c r="K551" s="7"/>
      <c r="L551" s="7"/>
    </row>
    <row r="552" spans="2:12" x14ac:dyDescent="0.25">
      <c r="B552" s="8"/>
      <c r="C552" s="8" t="s">
        <v>716</v>
      </c>
      <c r="D552" s="8" t="s">
        <v>137</v>
      </c>
      <c r="E552" s="8" t="s">
        <v>13</v>
      </c>
      <c r="F552" s="8" t="s">
        <v>89</v>
      </c>
      <c r="G552" s="8"/>
      <c r="H552" s="8"/>
      <c r="I552" s="8"/>
      <c r="J552" s="8"/>
      <c r="K552" s="8"/>
      <c r="L552" s="8"/>
    </row>
    <row r="553" spans="2:12" x14ac:dyDescent="0.25">
      <c r="B553" s="7"/>
      <c r="C553" s="7" t="s">
        <v>717</v>
      </c>
      <c r="D553" s="7" t="s">
        <v>138</v>
      </c>
      <c r="E553" s="7"/>
      <c r="F553" s="7" t="s">
        <v>24</v>
      </c>
      <c r="G553" s="7" t="s">
        <v>65</v>
      </c>
      <c r="H553" s="7" t="s">
        <v>70</v>
      </c>
      <c r="I553" s="7"/>
      <c r="J553" s="7"/>
      <c r="K553" s="7"/>
      <c r="L553" s="7"/>
    </row>
    <row r="554" spans="2:12" x14ac:dyDescent="0.25">
      <c r="B554" s="8"/>
      <c r="C554" s="8" t="s">
        <v>718</v>
      </c>
      <c r="D554" s="8" t="s">
        <v>138</v>
      </c>
      <c r="E554" s="8"/>
      <c r="F554" s="8" t="s">
        <v>24</v>
      </c>
      <c r="G554" s="8" t="s">
        <v>65</v>
      </c>
      <c r="H554" s="8" t="s">
        <v>70</v>
      </c>
      <c r="I554" s="8"/>
      <c r="J554" s="8"/>
      <c r="K554" s="8"/>
      <c r="L554" s="8"/>
    </row>
    <row r="555" spans="2:12" x14ac:dyDescent="0.25">
      <c r="B555" s="7"/>
      <c r="C555" s="7" t="s">
        <v>719</v>
      </c>
      <c r="D555" s="7" t="s">
        <v>138</v>
      </c>
      <c r="E555" s="7"/>
      <c r="F555" s="7" t="s">
        <v>24</v>
      </c>
      <c r="G555" s="7" t="s">
        <v>65</v>
      </c>
      <c r="H555" s="7" t="s">
        <v>70</v>
      </c>
      <c r="I555" s="7"/>
      <c r="J555" s="7"/>
      <c r="K555" s="7"/>
      <c r="L555" s="7"/>
    </row>
    <row r="556" spans="2:12" x14ac:dyDescent="0.25">
      <c r="B556" s="8"/>
      <c r="C556" s="8" t="s">
        <v>720</v>
      </c>
      <c r="D556" s="8" t="s">
        <v>138</v>
      </c>
      <c r="E556" s="8"/>
      <c r="F556" s="8" t="s">
        <v>24</v>
      </c>
      <c r="G556" s="8" t="s">
        <v>65</v>
      </c>
      <c r="H556" s="8" t="s">
        <v>70</v>
      </c>
      <c r="I556" s="8"/>
      <c r="J556" s="8"/>
      <c r="K556" s="8"/>
      <c r="L556" s="8"/>
    </row>
    <row r="557" spans="2:12" x14ac:dyDescent="0.25">
      <c r="B557" s="7"/>
      <c r="C557" s="7" t="s">
        <v>721</v>
      </c>
      <c r="D557" s="7" t="s">
        <v>138</v>
      </c>
      <c r="E557" s="7"/>
      <c r="F557" s="7" t="s">
        <v>24</v>
      </c>
      <c r="G557" s="7" t="s">
        <v>65</v>
      </c>
      <c r="H557" s="7" t="s">
        <v>70</v>
      </c>
      <c r="I557" s="7"/>
      <c r="J557" s="7"/>
      <c r="K557" s="7"/>
      <c r="L557" s="7"/>
    </row>
    <row r="558" spans="2:12" x14ac:dyDescent="0.25">
      <c r="B558" s="8"/>
      <c r="C558" s="8" t="s">
        <v>722</v>
      </c>
      <c r="D558" s="8" t="s">
        <v>138</v>
      </c>
      <c r="E558" s="8"/>
      <c r="F558" s="8" t="s">
        <v>24</v>
      </c>
      <c r="G558" s="8" t="s">
        <v>65</v>
      </c>
      <c r="H558" s="8" t="s">
        <v>70</v>
      </c>
      <c r="I558" s="8"/>
      <c r="J558" s="8"/>
      <c r="K558" s="8"/>
      <c r="L558" s="8"/>
    </row>
    <row r="559" spans="2:12" x14ac:dyDescent="0.25">
      <c r="B559" s="7"/>
      <c r="C559" s="7" t="s">
        <v>723</v>
      </c>
      <c r="D559" s="7" t="s">
        <v>138</v>
      </c>
      <c r="E559" s="7"/>
      <c r="F559" s="7" t="s">
        <v>24</v>
      </c>
      <c r="G559" s="7" t="s">
        <v>65</v>
      </c>
      <c r="H559" s="7" t="s">
        <v>70</v>
      </c>
      <c r="I559" s="7"/>
      <c r="J559" s="7"/>
      <c r="K559" s="7"/>
      <c r="L559" s="7"/>
    </row>
    <row r="560" spans="2:12" x14ac:dyDescent="0.25">
      <c r="B560" s="8"/>
      <c r="C560" s="8" t="s">
        <v>724</v>
      </c>
      <c r="D560" s="8" t="s">
        <v>138</v>
      </c>
      <c r="E560" s="8"/>
      <c r="F560" s="8" t="s">
        <v>24</v>
      </c>
      <c r="G560" s="8" t="s">
        <v>65</v>
      </c>
      <c r="H560" s="8" t="s">
        <v>70</v>
      </c>
      <c r="I560" s="8"/>
      <c r="J560" s="8"/>
      <c r="K560" s="8"/>
      <c r="L560" s="8"/>
    </row>
    <row r="561" spans="2:12" x14ac:dyDescent="0.25">
      <c r="B561" s="7"/>
      <c r="C561" s="7" t="s">
        <v>725</v>
      </c>
      <c r="D561" s="7" t="s">
        <v>138</v>
      </c>
      <c r="E561" s="7"/>
      <c r="F561" s="7" t="s">
        <v>24</v>
      </c>
      <c r="G561" s="7" t="s">
        <v>65</v>
      </c>
      <c r="H561" s="7" t="s">
        <v>70</v>
      </c>
      <c r="I561" s="7"/>
      <c r="J561" s="7"/>
      <c r="K561" s="7"/>
      <c r="L561" s="7"/>
    </row>
    <row r="562" spans="2:12" x14ac:dyDescent="0.25">
      <c r="B562" s="8"/>
      <c r="C562" s="8" t="s">
        <v>726</v>
      </c>
      <c r="D562" s="8" t="s">
        <v>138</v>
      </c>
      <c r="E562" s="8"/>
      <c r="F562" s="8" t="s">
        <v>24</v>
      </c>
      <c r="G562" s="8" t="s">
        <v>65</v>
      </c>
      <c r="H562" s="8" t="s">
        <v>70</v>
      </c>
      <c r="I562" s="8"/>
      <c r="J562" s="8"/>
      <c r="K562" s="8"/>
      <c r="L562" s="8"/>
    </row>
    <row r="563" spans="2:12" x14ac:dyDescent="0.25">
      <c r="B563" s="7"/>
      <c r="C563" s="7" t="s">
        <v>727</v>
      </c>
      <c r="D563" s="7" t="s">
        <v>138</v>
      </c>
      <c r="E563" s="7"/>
      <c r="F563" s="7" t="s">
        <v>24</v>
      </c>
      <c r="G563" s="7" t="s">
        <v>65</v>
      </c>
      <c r="H563" s="7" t="s">
        <v>70</v>
      </c>
      <c r="I563" s="7"/>
      <c r="J563" s="7"/>
      <c r="K563" s="7"/>
      <c r="L563" s="7"/>
    </row>
    <row r="564" spans="2:12" x14ac:dyDescent="0.25">
      <c r="B564" s="8"/>
      <c r="C564" s="8" t="s">
        <v>728</v>
      </c>
      <c r="D564" s="8" t="s">
        <v>138</v>
      </c>
      <c r="E564" s="8"/>
      <c r="F564" s="8" t="s">
        <v>24</v>
      </c>
      <c r="G564" s="8" t="s">
        <v>65</v>
      </c>
      <c r="H564" s="8" t="s">
        <v>70</v>
      </c>
      <c r="I564" s="8"/>
      <c r="J564" s="8"/>
      <c r="K564" s="8"/>
      <c r="L564" s="8"/>
    </row>
    <row r="565" spans="2:12" x14ac:dyDescent="0.25">
      <c r="B565" s="7"/>
      <c r="C565" s="7" t="s">
        <v>729</v>
      </c>
      <c r="D565" s="7" t="s">
        <v>138</v>
      </c>
      <c r="E565" s="7"/>
      <c r="F565" s="7" t="s">
        <v>24</v>
      </c>
      <c r="G565" s="7" t="s">
        <v>65</v>
      </c>
      <c r="H565" s="7" t="s">
        <v>70</v>
      </c>
      <c r="I565" s="7"/>
      <c r="J565" s="7"/>
      <c r="K565" s="7"/>
      <c r="L565" s="7"/>
    </row>
    <row r="566" spans="2:12" x14ac:dyDescent="0.25">
      <c r="B566" s="8"/>
      <c r="C566" s="8" t="s">
        <v>730</v>
      </c>
      <c r="D566" s="8" t="s">
        <v>138</v>
      </c>
      <c r="E566" s="8"/>
      <c r="F566" s="8" t="s">
        <v>24</v>
      </c>
      <c r="G566" s="8" t="s">
        <v>65</v>
      </c>
      <c r="H566" s="8" t="s">
        <v>70</v>
      </c>
      <c r="I566" s="8"/>
      <c r="J566" s="8"/>
      <c r="K566" s="8"/>
      <c r="L566" s="8"/>
    </row>
    <row r="567" spans="2:12" x14ac:dyDescent="0.25">
      <c r="B567" s="7"/>
      <c r="C567" s="7" t="s">
        <v>731</v>
      </c>
      <c r="D567" s="7" t="s">
        <v>138</v>
      </c>
      <c r="E567" s="7"/>
      <c r="F567" s="7" t="s">
        <v>24</v>
      </c>
      <c r="G567" s="7" t="s">
        <v>65</v>
      </c>
      <c r="H567" s="7" t="s">
        <v>70</v>
      </c>
      <c r="I567" s="7"/>
      <c r="J567" s="7"/>
      <c r="K567" s="7"/>
      <c r="L567" s="7"/>
    </row>
    <row r="568" spans="2:12" x14ac:dyDescent="0.25">
      <c r="B568" s="8"/>
      <c r="C568" s="8" t="s">
        <v>732</v>
      </c>
      <c r="D568" s="8" t="s">
        <v>138</v>
      </c>
      <c r="E568" s="8"/>
      <c r="F568" s="8" t="s">
        <v>24</v>
      </c>
      <c r="G568" s="8" t="s">
        <v>65</v>
      </c>
      <c r="H568" s="8" t="s">
        <v>70</v>
      </c>
      <c r="I568" s="8"/>
      <c r="J568" s="8"/>
      <c r="K568" s="8"/>
      <c r="L568" s="8"/>
    </row>
    <row r="569" spans="2:12" x14ac:dyDescent="0.25">
      <c r="B569" s="7"/>
      <c r="C569" s="7" t="s">
        <v>733</v>
      </c>
      <c r="D569" s="7" t="s">
        <v>138</v>
      </c>
      <c r="E569" s="7"/>
      <c r="F569" s="7" t="s">
        <v>24</v>
      </c>
      <c r="G569" s="7" t="s">
        <v>65</v>
      </c>
      <c r="H569" s="7" t="s">
        <v>70</v>
      </c>
      <c r="I569" s="7"/>
      <c r="J569" s="7"/>
      <c r="K569" s="7"/>
      <c r="L569" s="7"/>
    </row>
    <row r="570" spans="2:12" x14ac:dyDescent="0.25">
      <c r="B570" s="8"/>
      <c r="C570" s="8" t="s">
        <v>734</v>
      </c>
      <c r="D570" s="8" t="s">
        <v>138</v>
      </c>
      <c r="E570" s="8"/>
      <c r="F570" s="8" t="s">
        <v>24</v>
      </c>
      <c r="G570" s="8" t="s">
        <v>65</v>
      </c>
      <c r="H570" s="8" t="s">
        <v>70</v>
      </c>
      <c r="I570" s="8"/>
      <c r="J570" s="8"/>
      <c r="K570" s="8"/>
      <c r="L570" s="8"/>
    </row>
    <row r="571" spans="2:12" x14ac:dyDescent="0.25">
      <c r="B571" s="7"/>
      <c r="C571" s="7" t="s">
        <v>735</v>
      </c>
      <c r="D571" s="7" t="s">
        <v>138</v>
      </c>
      <c r="E571" s="7"/>
      <c r="F571" s="7" t="s">
        <v>24</v>
      </c>
      <c r="G571" s="7" t="s">
        <v>65</v>
      </c>
      <c r="H571" s="7" t="s">
        <v>70</v>
      </c>
      <c r="I571" s="7"/>
      <c r="J571" s="7"/>
      <c r="K571" s="7"/>
      <c r="L571" s="7"/>
    </row>
    <row r="572" spans="2:12" x14ac:dyDescent="0.25">
      <c r="B572" s="8"/>
      <c r="C572" s="8" t="s">
        <v>736</v>
      </c>
      <c r="D572" s="8" t="s">
        <v>138</v>
      </c>
      <c r="E572" s="8"/>
      <c r="F572" s="8" t="s">
        <v>24</v>
      </c>
      <c r="G572" s="8" t="s">
        <v>65</v>
      </c>
      <c r="H572" s="8" t="s">
        <v>70</v>
      </c>
      <c r="I572" s="8"/>
      <c r="J572" s="8"/>
      <c r="K572" s="8"/>
      <c r="L572" s="8"/>
    </row>
    <row r="573" spans="2:12" x14ac:dyDescent="0.25">
      <c r="B573" s="7"/>
      <c r="C573" s="7" t="s">
        <v>737</v>
      </c>
      <c r="D573" s="7" t="s">
        <v>138</v>
      </c>
      <c r="E573" s="7"/>
      <c r="F573" s="7" t="s">
        <v>24</v>
      </c>
      <c r="G573" s="7" t="s">
        <v>65</v>
      </c>
      <c r="H573" s="7" t="s">
        <v>70</v>
      </c>
      <c r="I573" s="7"/>
      <c r="J573" s="7"/>
      <c r="K573" s="7"/>
      <c r="L573" s="7"/>
    </row>
    <row r="574" spans="2:12" x14ac:dyDescent="0.25">
      <c r="B574" s="8"/>
      <c r="C574" s="8" t="s">
        <v>738</v>
      </c>
      <c r="D574" s="8" t="s">
        <v>139</v>
      </c>
      <c r="E574" s="8" t="s">
        <v>13</v>
      </c>
      <c r="F574" s="8" t="s">
        <v>89</v>
      </c>
      <c r="G574" s="8" t="s">
        <v>90</v>
      </c>
      <c r="H574" s="8" t="s">
        <v>102</v>
      </c>
      <c r="I574" s="8"/>
      <c r="J574" s="8"/>
      <c r="K574" s="8"/>
      <c r="L574" s="8"/>
    </row>
    <row r="575" spans="2:12" x14ac:dyDescent="0.25">
      <c r="B575" s="7"/>
      <c r="C575" s="7" t="s">
        <v>739</v>
      </c>
      <c r="D575" s="7" t="s">
        <v>139</v>
      </c>
      <c r="E575" s="7" t="s">
        <v>13</v>
      </c>
      <c r="F575" s="7" t="s">
        <v>89</v>
      </c>
      <c r="G575" s="7" t="s">
        <v>90</v>
      </c>
      <c r="H575" s="7" t="s">
        <v>102</v>
      </c>
      <c r="I575" s="7"/>
      <c r="J575" s="7"/>
      <c r="K575" s="7"/>
      <c r="L575" s="7"/>
    </row>
    <row r="576" spans="2:12" x14ac:dyDescent="0.25">
      <c r="B576" s="8"/>
      <c r="C576" s="8" t="s">
        <v>740</v>
      </c>
      <c r="D576" s="8" t="s">
        <v>139</v>
      </c>
      <c r="E576" s="8" t="s">
        <v>13</v>
      </c>
      <c r="F576" s="8" t="s">
        <v>89</v>
      </c>
      <c r="G576" s="8" t="s">
        <v>90</v>
      </c>
      <c r="H576" s="8" t="s">
        <v>102</v>
      </c>
      <c r="I576" s="8"/>
      <c r="J576" s="8"/>
      <c r="K576" s="8"/>
      <c r="L576" s="8"/>
    </row>
    <row r="577" spans="2:12" x14ac:dyDescent="0.25">
      <c r="B577" s="7"/>
      <c r="C577" s="7" t="s">
        <v>741</v>
      </c>
      <c r="D577" s="7" t="s">
        <v>139</v>
      </c>
      <c r="E577" s="7" t="s">
        <v>13</v>
      </c>
      <c r="F577" s="7" t="s">
        <v>89</v>
      </c>
      <c r="G577" s="7" t="s">
        <v>90</v>
      </c>
      <c r="H577" s="7" t="s">
        <v>102</v>
      </c>
      <c r="I577" s="7"/>
      <c r="J577" s="7"/>
      <c r="K577" s="7"/>
      <c r="L577" s="7"/>
    </row>
    <row r="578" spans="2:12" x14ac:dyDescent="0.25">
      <c r="B578" s="8"/>
      <c r="C578" s="8" t="s">
        <v>742</v>
      </c>
      <c r="D578" s="8" t="s">
        <v>139</v>
      </c>
      <c r="E578" s="8" t="s">
        <v>13</v>
      </c>
      <c r="F578" s="8" t="s">
        <v>89</v>
      </c>
      <c r="G578" s="8" t="s">
        <v>90</v>
      </c>
      <c r="H578" s="8" t="s">
        <v>102</v>
      </c>
      <c r="I578" s="8"/>
      <c r="J578" s="8"/>
      <c r="K578" s="8"/>
      <c r="L578" s="8"/>
    </row>
    <row r="579" spans="2:12" x14ac:dyDescent="0.25">
      <c r="B579" s="7"/>
      <c r="C579" s="7" t="s">
        <v>743</v>
      </c>
      <c r="D579" s="7" t="s">
        <v>139</v>
      </c>
      <c r="E579" s="7" t="s">
        <v>13</v>
      </c>
      <c r="F579" s="7" t="s">
        <v>89</v>
      </c>
      <c r="G579" s="7" t="s">
        <v>90</v>
      </c>
      <c r="H579" s="7" t="s">
        <v>102</v>
      </c>
      <c r="I579" s="7"/>
      <c r="J579" s="7"/>
      <c r="K579" s="7"/>
      <c r="L579" s="7"/>
    </row>
    <row r="580" spans="2:12" x14ac:dyDescent="0.25">
      <c r="B580" s="8"/>
      <c r="C580" s="8" t="s">
        <v>744</v>
      </c>
      <c r="D580" s="8" t="s">
        <v>139</v>
      </c>
      <c r="E580" s="8" t="s">
        <v>13</v>
      </c>
      <c r="F580" s="8" t="s">
        <v>89</v>
      </c>
      <c r="G580" s="8" t="s">
        <v>90</v>
      </c>
      <c r="H580" s="8" t="s">
        <v>102</v>
      </c>
      <c r="I580" s="8"/>
      <c r="J580" s="8"/>
      <c r="K580" s="8"/>
      <c r="L580" s="8"/>
    </row>
    <row r="581" spans="2:12" x14ac:dyDescent="0.25">
      <c r="B581" s="7"/>
      <c r="C581" s="7" t="s">
        <v>745</v>
      </c>
      <c r="D581" s="7" t="s">
        <v>139</v>
      </c>
      <c r="E581" s="7" t="s">
        <v>13</v>
      </c>
      <c r="F581" s="7" t="s">
        <v>89</v>
      </c>
      <c r="G581" s="7" t="s">
        <v>90</v>
      </c>
      <c r="H581" s="7" t="s">
        <v>102</v>
      </c>
      <c r="I581" s="7"/>
      <c r="J581" s="7"/>
      <c r="K581" s="7"/>
      <c r="L581" s="7"/>
    </row>
    <row r="582" spans="2:12" x14ac:dyDescent="0.25">
      <c r="B582" s="8"/>
      <c r="C582" s="8" t="s">
        <v>746</v>
      </c>
      <c r="D582" s="8" t="s">
        <v>139</v>
      </c>
      <c r="E582" s="8" t="s">
        <v>13</v>
      </c>
      <c r="F582" s="8" t="s">
        <v>89</v>
      </c>
      <c r="G582" s="8" t="s">
        <v>90</v>
      </c>
      <c r="H582" s="8" t="s">
        <v>102</v>
      </c>
      <c r="I582" s="8"/>
      <c r="J582" s="8"/>
      <c r="K582" s="8"/>
      <c r="L582" s="8"/>
    </row>
    <row r="583" spans="2:12" x14ac:dyDescent="0.25">
      <c r="B583" s="7"/>
      <c r="C583" s="7" t="s">
        <v>747</v>
      </c>
      <c r="D583" s="7" t="s">
        <v>140</v>
      </c>
      <c r="E583" s="7" t="s">
        <v>13</v>
      </c>
      <c r="F583" s="7" t="s">
        <v>89</v>
      </c>
      <c r="G583" s="7" t="s">
        <v>90</v>
      </c>
      <c r="H583" s="7" t="s">
        <v>91</v>
      </c>
      <c r="I583" s="7"/>
      <c r="J583" s="7"/>
      <c r="K583" s="7"/>
      <c r="L583" s="7"/>
    </row>
    <row r="584" spans="2:12" x14ac:dyDescent="0.25">
      <c r="B584" s="8"/>
      <c r="C584" s="8" t="s">
        <v>748</v>
      </c>
      <c r="D584" s="8" t="s">
        <v>140</v>
      </c>
      <c r="E584" s="8" t="s">
        <v>13</v>
      </c>
      <c r="F584" s="8" t="s">
        <v>89</v>
      </c>
      <c r="G584" s="8" t="s">
        <v>90</v>
      </c>
      <c r="H584" s="8" t="s">
        <v>91</v>
      </c>
      <c r="I584" s="8"/>
      <c r="J584" s="8"/>
      <c r="K584" s="8"/>
      <c r="L584" s="8"/>
    </row>
    <row r="585" spans="2:12" x14ac:dyDescent="0.25">
      <c r="B585" s="7"/>
      <c r="C585" s="7" t="s">
        <v>749</v>
      </c>
      <c r="D585" s="7" t="s">
        <v>140</v>
      </c>
      <c r="E585" s="7" t="s">
        <v>13</v>
      </c>
      <c r="F585" s="7" t="s">
        <v>89</v>
      </c>
      <c r="G585" s="7" t="s">
        <v>90</v>
      </c>
      <c r="H585" s="7" t="s">
        <v>91</v>
      </c>
      <c r="I585" s="7"/>
      <c r="J585" s="7"/>
      <c r="K585" s="7"/>
      <c r="L585" s="7"/>
    </row>
    <row r="586" spans="2:12" x14ac:dyDescent="0.25">
      <c r="B586" s="8"/>
      <c r="C586" s="8" t="s">
        <v>750</v>
      </c>
      <c r="D586" s="8" t="s">
        <v>140</v>
      </c>
      <c r="E586" s="8" t="s">
        <v>13</v>
      </c>
      <c r="F586" s="8" t="s">
        <v>89</v>
      </c>
      <c r="G586" s="8" t="s">
        <v>90</v>
      </c>
      <c r="H586" s="8" t="s">
        <v>91</v>
      </c>
      <c r="I586" s="8"/>
      <c r="J586" s="8"/>
      <c r="K586" s="8"/>
      <c r="L586" s="8"/>
    </row>
    <row r="587" spans="2:12" x14ac:dyDescent="0.25">
      <c r="B587" s="7"/>
      <c r="C587" s="7" t="s">
        <v>751</v>
      </c>
      <c r="D587" s="7" t="s">
        <v>140</v>
      </c>
      <c r="E587" s="7" t="s">
        <v>13</v>
      </c>
      <c r="F587" s="7" t="s">
        <v>89</v>
      </c>
      <c r="G587" s="7" t="s">
        <v>90</v>
      </c>
      <c r="H587" s="7" t="s">
        <v>91</v>
      </c>
      <c r="I587" s="7"/>
      <c r="J587" s="7"/>
      <c r="K587" s="7"/>
      <c r="L587" s="7"/>
    </row>
    <row r="588" spans="2:12" x14ac:dyDescent="0.25">
      <c r="B588" s="8"/>
      <c r="C588" s="8" t="s">
        <v>752</v>
      </c>
      <c r="D588" s="8" t="s">
        <v>140</v>
      </c>
      <c r="E588" s="8" t="s">
        <v>13</v>
      </c>
      <c r="F588" s="8" t="s">
        <v>89</v>
      </c>
      <c r="G588" s="8" t="s">
        <v>90</v>
      </c>
      <c r="H588" s="8" t="s">
        <v>91</v>
      </c>
      <c r="I588" s="8"/>
      <c r="J588" s="8"/>
      <c r="K588" s="8"/>
      <c r="L588" s="8"/>
    </row>
    <row r="589" spans="2:12" x14ac:dyDescent="0.25">
      <c r="B589" s="7"/>
      <c r="C589" s="7" t="s">
        <v>753</v>
      </c>
      <c r="D589" s="7" t="s">
        <v>140</v>
      </c>
      <c r="E589" s="7" t="s">
        <v>13</v>
      </c>
      <c r="F589" s="7" t="s">
        <v>89</v>
      </c>
      <c r="G589" s="7" t="s">
        <v>90</v>
      </c>
      <c r="H589" s="7" t="s">
        <v>91</v>
      </c>
      <c r="I589" s="7"/>
      <c r="J589" s="7"/>
      <c r="K589" s="7"/>
      <c r="L589" s="7"/>
    </row>
    <row r="590" spans="2:12" x14ac:dyDescent="0.25">
      <c r="B590" s="8"/>
      <c r="C590" s="8" t="s">
        <v>754</v>
      </c>
      <c r="D590" s="8" t="s">
        <v>140</v>
      </c>
      <c r="E590" s="8" t="s">
        <v>13</v>
      </c>
      <c r="F590" s="8" t="s">
        <v>89</v>
      </c>
      <c r="G590" s="8" t="s">
        <v>90</v>
      </c>
      <c r="H590" s="8" t="s">
        <v>91</v>
      </c>
      <c r="I590" s="8"/>
      <c r="J590" s="8"/>
      <c r="K590" s="8"/>
      <c r="L590" s="8"/>
    </row>
    <row r="591" spans="2:12" x14ac:dyDescent="0.25">
      <c r="B591" s="7"/>
      <c r="C591" s="7" t="s">
        <v>755</v>
      </c>
      <c r="D591" s="7" t="s">
        <v>140</v>
      </c>
      <c r="E591" s="7" t="s">
        <v>13</v>
      </c>
      <c r="F591" s="7" t="s">
        <v>89</v>
      </c>
      <c r="G591" s="7" t="s">
        <v>90</v>
      </c>
      <c r="H591" s="7" t="s">
        <v>91</v>
      </c>
      <c r="I591" s="7"/>
      <c r="J591" s="7"/>
      <c r="K591" s="7"/>
      <c r="L591" s="7"/>
    </row>
    <row r="592" spans="2:12" x14ac:dyDescent="0.25">
      <c r="B592" s="8"/>
      <c r="C592" s="8" t="s">
        <v>756</v>
      </c>
      <c r="D592" s="8" t="s">
        <v>140</v>
      </c>
      <c r="E592" s="8" t="s">
        <v>13</v>
      </c>
      <c r="F592" s="8" t="s">
        <v>89</v>
      </c>
      <c r="G592" s="8" t="s">
        <v>90</v>
      </c>
      <c r="H592" s="8" t="s">
        <v>91</v>
      </c>
      <c r="I592" s="8"/>
      <c r="J592" s="8"/>
      <c r="K592" s="8"/>
      <c r="L592" s="8"/>
    </row>
    <row r="593" spans="2:12" x14ac:dyDescent="0.25">
      <c r="B593" s="7"/>
      <c r="C593" s="7" t="s">
        <v>757</v>
      </c>
      <c r="D593" s="7" t="s">
        <v>140</v>
      </c>
      <c r="E593" s="7" t="s">
        <v>13</v>
      </c>
      <c r="F593" s="7" t="s">
        <v>89</v>
      </c>
      <c r="G593" s="7" t="s">
        <v>90</v>
      </c>
      <c r="H593" s="7" t="s">
        <v>91</v>
      </c>
      <c r="I593" s="7"/>
      <c r="J593" s="7"/>
      <c r="K593" s="7"/>
      <c r="L593" s="7"/>
    </row>
    <row r="594" spans="2:12" x14ac:dyDescent="0.25">
      <c r="B594" s="8"/>
      <c r="C594" s="8" t="s">
        <v>758</v>
      </c>
      <c r="D594" s="8" t="s">
        <v>140</v>
      </c>
      <c r="E594" s="8" t="s">
        <v>13</v>
      </c>
      <c r="F594" s="8" t="s">
        <v>89</v>
      </c>
      <c r="G594" s="8" t="s">
        <v>90</v>
      </c>
      <c r="H594" s="8" t="s">
        <v>91</v>
      </c>
      <c r="I594" s="8"/>
      <c r="J594" s="8"/>
      <c r="K594" s="8"/>
      <c r="L594" s="8"/>
    </row>
    <row r="595" spans="2:12" x14ac:dyDescent="0.25">
      <c r="B595" s="7"/>
      <c r="C595" s="7" t="s">
        <v>759</v>
      </c>
      <c r="D595" s="7" t="s">
        <v>140</v>
      </c>
      <c r="E595" s="7" t="s">
        <v>13</v>
      </c>
      <c r="F595" s="7" t="s">
        <v>89</v>
      </c>
      <c r="G595" s="7" t="s">
        <v>90</v>
      </c>
      <c r="H595" s="7" t="s">
        <v>91</v>
      </c>
      <c r="I595" s="7"/>
      <c r="J595" s="7"/>
      <c r="K595" s="7"/>
      <c r="L595" s="7"/>
    </row>
    <row r="596" spans="2:12" x14ac:dyDescent="0.25">
      <c r="B596" s="8"/>
      <c r="C596" s="8" t="s">
        <v>760</v>
      </c>
      <c r="D596" s="8" t="s">
        <v>140</v>
      </c>
      <c r="E596" s="8" t="s">
        <v>13</v>
      </c>
      <c r="F596" s="8" t="s">
        <v>89</v>
      </c>
      <c r="G596" s="8" t="s">
        <v>90</v>
      </c>
      <c r="H596" s="8" t="s">
        <v>91</v>
      </c>
      <c r="I596" s="8"/>
      <c r="J596" s="8"/>
      <c r="K596" s="8"/>
      <c r="L596" s="8"/>
    </row>
    <row r="597" spans="2:12" x14ac:dyDescent="0.25">
      <c r="B597" s="7"/>
      <c r="C597" s="7" t="s">
        <v>761</v>
      </c>
      <c r="D597" s="7" t="s">
        <v>140</v>
      </c>
      <c r="E597" s="7" t="s">
        <v>13</v>
      </c>
      <c r="F597" s="7" t="s">
        <v>89</v>
      </c>
      <c r="G597" s="7" t="s">
        <v>90</v>
      </c>
      <c r="H597" s="7" t="s">
        <v>91</v>
      </c>
      <c r="I597" s="7"/>
      <c r="J597" s="7"/>
      <c r="K597" s="7"/>
      <c r="L597" s="7"/>
    </row>
    <row r="598" spans="2:12" x14ac:dyDescent="0.25">
      <c r="B598" s="8"/>
      <c r="C598" s="8" t="s">
        <v>762</v>
      </c>
      <c r="D598" s="8" t="s">
        <v>140</v>
      </c>
      <c r="E598" s="8" t="s">
        <v>13</v>
      </c>
      <c r="F598" s="8" t="s">
        <v>89</v>
      </c>
      <c r="G598" s="8" t="s">
        <v>90</v>
      </c>
      <c r="H598" s="8" t="s">
        <v>91</v>
      </c>
      <c r="I598" s="8"/>
      <c r="J598" s="8"/>
      <c r="K598" s="8"/>
      <c r="L598" s="8"/>
    </row>
    <row r="599" spans="2:12" x14ac:dyDescent="0.25">
      <c r="B599" s="7"/>
      <c r="C599" s="7" t="s">
        <v>763</v>
      </c>
      <c r="D599" s="7" t="s">
        <v>140</v>
      </c>
      <c r="E599" s="7" t="s">
        <v>13</v>
      </c>
      <c r="F599" s="7" t="s">
        <v>89</v>
      </c>
      <c r="G599" s="7" t="s">
        <v>90</v>
      </c>
      <c r="H599" s="7" t="s">
        <v>91</v>
      </c>
      <c r="I599" s="7"/>
      <c r="J599" s="7"/>
      <c r="K599" s="7"/>
      <c r="L599" s="7"/>
    </row>
    <row r="600" spans="2:12" x14ac:dyDescent="0.25">
      <c r="B600" s="8"/>
      <c r="C600" s="8" t="s">
        <v>764</v>
      </c>
      <c r="D600" s="8" t="s">
        <v>140</v>
      </c>
      <c r="E600" s="8" t="s">
        <v>13</v>
      </c>
      <c r="F600" s="8" t="s">
        <v>89</v>
      </c>
      <c r="G600" s="8" t="s">
        <v>90</v>
      </c>
      <c r="H600" s="8" t="s">
        <v>91</v>
      </c>
      <c r="I600" s="8"/>
      <c r="J600" s="8"/>
      <c r="K600" s="8"/>
      <c r="L600" s="8"/>
    </row>
    <row r="601" spans="2:12" x14ac:dyDescent="0.25">
      <c r="B601" s="7"/>
      <c r="C601" s="7" t="s">
        <v>765</v>
      </c>
      <c r="D601" s="7" t="s">
        <v>140</v>
      </c>
      <c r="E601" s="7" t="s">
        <v>13</v>
      </c>
      <c r="F601" s="7" t="s">
        <v>89</v>
      </c>
      <c r="G601" s="7" t="s">
        <v>90</v>
      </c>
      <c r="H601" s="7" t="s">
        <v>91</v>
      </c>
      <c r="I601" s="7"/>
      <c r="J601" s="7"/>
      <c r="K601" s="7"/>
      <c r="L601" s="7"/>
    </row>
    <row r="602" spans="2:12" x14ac:dyDescent="0.25">
      <c r="B602" s="8"/>
      <c r="C602" s="8" t="s">
        <v>766</v>
      </c>
      <c r="D602" s="8" t="s">
        <v>140</v>
      </c>
      <c r="E602" s="8" t="s">
        <v>13</v>
      </c>
      <c r="F602" s="8" t="s">
        <v>89</v>
      </c>
      <c r="G602" s="8" t="s">
        <v>90</v>
      </c>
      <c r="H602" s="8" t="s">
        <v>91</v>
      </c>
      <c r="I602" s="8"/>
      <c r="J602" s="8"/>
      <c r="K602" s="8"/>
      <c r="L602" s="8"/>
    </row>
    <row r="603" spans="2:12" x14ac:dyDescent="0.25">
      <c r="B603" s="7"/>
      <c r="C603" s="7" t="s">
        <v>767</v>
      </c>
      <c r="D603" s="7" t="s">
        <v>140</v>
      </c>
      <c r="E603" s="7" t="s">
        <v>13</v>
      </c>
      <c r="F603" s="7" t="s">
        <v>89</v>
      </c>
      <c r="G603" s="7" t="s">
        <v>90</v>
      </c>
      <c r="H603" s="7" t="s">
        <v>91</v>
      </c>
      <c r="I603" s="7"/>
      <c r="J603" s="7"/>
      <c r="K603" s="7"/>
      <c r="L603" s="7"/>
    </row>
    <row r="604" spans="2:12" x14ac:dyDescent="0.25">
      <c r="B604" s="8"/>
      <c r="C604" s="8" t="s">
        <v>768</v>
      </c>
      <c r="D604" s="8" t="s">
        <v>140</v>
      </c>
      <c r="E604" s="8" t="s">
        <v>13</v>
      </c>
      <c r="F604" s="8" t="s">
        <v>89</v>
      </c>
      <c r="G604" s="8" t="s">
        <v>90</v>
      </c>
      <c r="H604" s="8" t="s">
        <v>92</v>
      </c>
      <c r="I604" s="8"/>
      <c r="J604" s="8"/>
      <c r="K604" s="8"/>
      <c r="L604" s="8"/>
    </row>
    <row r="605" spans="2:12" x14ac:dyDescent="0.25">
      <c r="B605" s="7"/>
      <c r="C605" s="7" t="s">
        <v>769</v>
      </c>
      <c r="D605" s="7" t="s">
        <v>140</v>
      </c>
      <c r="E605" s="7" t="s">
        <v>13</v>
      </c>
      <c r="F605" s="7" t="s">
        <v>89</v>
      </c>
      <c r="G605" s="7" t="s">
        <v>90</v>
      </c>
      <c r="H605" s="7" t="s">
        <v>93</v>
      </c>
      <c r="I605" s="7"/>
      <c r="J605" s="7"/>
      <c r="K605" s="7"/>
      <c r="L605" s="7"/>
    </row>
    <row r="606" spans="2:12" x14ac:dyDescent="0.25">
      <c r="B606" s="8"/>
      <c r="C606" s="8" t="s">
        <v>770</v>
      </c>
      <c r="D606" s="8" t="s">
        <v>140</v>
      </c>
      <c r="E606" s="8" t="s">
        <v>13</v>
      </c>
      <c r="F606" s="8" t="s">
        <v>89</v>
      </c>
      <c r="G606" s="8" t="s">
        <v>90</v>
      </c>
      <c r="H606" s="8" t="s">
        <v>93</v>
      </c>
      <c r="I606" s="8"/>
      <c r="J606" s="8"/>
      <c r="K606" s="8"/>
      <c r="L606" s="8"/>
    </row>
    <row r="607" spans="2:12" x14ac:dyDescent="0.25">
      <c r="B607" s="7"/>
      <c r="C607" s="7" t="s">
        <v>771</v>
      </c>
      <c r="D607" s="7" t="s">
        <v>140</v>
      </c>
      <c r="E607" s="7" t="s">
        <v>13</v>
      </c>
      <c r="F607" s="7" t="s">
        <v>89</v>
      </c>
      <c r="G607" s="7" t="s">
        <v>90</v>
      </c>
      <c r="H607" s="7" t="s">
        <v>93</v>
      </c>
      <c r="I607" s="7"/>
      <c r="J607" s="7"/>
      <c r="K607" s="7"/>
      <c r="L607" s="7"/>
    </row>
    <row r="608" spans="2:12" x14ac:dyDescent="0.25">
      <c r="B608" s="8"/>
      <c r="C608" s="8" t="s">
        <v>772</v>
      </c>
      <c r="D608" s="8" t="s">
        <v>140</v>
      </c>
      <c r="E608" s="8" t="s">
        <v>13</v>
      </c>
      <c r="F608" s="8" t="s">
        <v>89</v>
      </c>
      <c r="G608" s="8" t="s">
        <v>90</v>
      </c>
      <c r="H608" s="8" t="s">
        <v>93</v>
      </c>
      <c r="I608" s="8"/>
      <c r="J608" s="8"/>
      <c r="K608" s="8"/>
      <c r="L608" s="8"/>
    </row>
    <row r="609" spans="2:12" x14ac:dyDescent="0.25">
      <c r="B609" s="7"/>
      <c r="C609" s="7" t="s">
        <v>773</v>
      </c>
      <c r="D609" s="7" t="s">
        <v>140</v>
      </c>
      <c r="E609" s="7" t="s">
        <v>13</v>
      </c>
      <c r="F609" s="7" t="s">
        <v>89</v>
      </c>
      <c r="G609" s="7" t="s">
        <v>90</v>
      </c>
      <c r="H609" s="7" t="s">
        <v>93</v>
      </c>
      <c r="I609" s="7"/>
      <c r="J609" s="7"/>
      <c r="K609" s="7"/>
      <c r="L609" s="7"/>
    </row>
    <row r="610" spans="2:12" x14ac:dyDescent="0.25">
      <c r="B610" s="8"/>
      <c r="C610" s="8" t="s">
        <v>774</v>
      </c>
      <c r="D610" s="8" t="s">
        <v>140</v>
      </c>
      <c r="E610" s="8" t="s">
        <v>13</v>
      </c>
      <c r="F610" s="8" t="s">
        <v>89</v>
      </c>
      <c r="G610" s="8" t="s">
        <v>90</v>
      </c>
      <c r="H610" s="8" t="s">
        <v>95</v>
      </c>
      <c r="I610" s="8"/>
      <c r="J610" s="8"/>
      <c r="K610" s="8"/>
      <c r="L610" s="8"/>
    </row>
    <row r="611" spans="2:12" x14ac:dyDescent="0.25">
      <c r="B611" s="7"/>
      <c r="C611" s="7" t="s">
        <v>775</v>
      </c>
      <c r="D611" s="7" t="s">
        <v>140</v>
      </c>
      <c r="E611" s="7" t="s">
        <v>13</v>
      </c>
      <c r="F611" s="7" t="s">
        <v>89</v>
      </c>
      <c r="G611" s="7" t="s">
        <v>90</v>
      </c>
      <c r="H611" s="7" t="s">
        <v>95</v>
      </c>
      <c r="I611" s="7"/>
      <c r="J611" s="7"/>
      <c r="K611" s="7"/>
      <c r="L611" s="7"/>
    </row>
    <row r="612" spans="2:12" x14ac:dyDescent="0.25">
      <c r="B612" s="8"/>
      <c r="C612" s="8" t="s">
        <v>776</v>
      </c>
      <c r="D612" s="8" t="s">
        <v>140</v>
      </c>
      <c r="E612" s="8" t="s">
        <v>13</v>
      </c>
      <c r="F612" s="8" t="s">
        <v>89</v>
      </c>
      <c r="G612" s="8" t="s">
        <v>90</v>
      </c>
      <c r="H612" s="8" t="s">
        <v>95</v>
      </c>
      <c r="I612" s="8"/>
      <c r="J612" s="8"/>
      <c r="K612" s="8"/>
      <c r="L612" s="8"/>
    </row>
    <row r="613" spans="2:12" x14ac:dyDescent="0.25">
      <c r="B613" s="7"/>
      <c r="C613" s="7" t="s">
        <v>777</v>
      </c>
      <c r="D613" s="7" t="s">
        <v>140</v>
      </c>
      <c r="E613" s="7" t="s">
        <v>13</v>
      </c>
      <c r="F613" s="7" t="s">
        <v>89</v>
      </c>
      <c r="G613" s="7" t="s">
        <v>90</v>
      </c>
      <c r="H613" s="7" t="s">
        <v>95</v>
      </c>
      <c r="I613" s="7"/>
      <c r="J613" s="7"/>
      <c r="K613" s="7"/>
      <c r="L613" s="7"/>
    </row>
    <row r="614" spans="2:12" x14ac:dyDescent="0.25">
      <c r="B614" s="8"/>
      <c r="C614" s="8" t="s">
        <v>778</v>
      </c>
      <c r="D614" s="8" t="s">
        <v>140</v>
      </c>
      <c r="E614" s="8" t="s">
        <v>13</v>
      </c>
      <c r="F614" s="8" t="s">
        <v>89</v>
      </c>
      <c r="G614" s="8" t="s">
        <v>90</v>
      </c>
      <c r="H614" s="8" t="s">
        <v>95</v>
      </c>
      <c r="I614" s="8"/>
      <c r="J614" s="8"/>
      <c r="K614" s="8"/>
      <c r="L614" s="8"/>
    </row>
    <row r="615" spans="2:12" x14ac:dyDescent="0.25">
      <c r="B615" s="7"/>
      <c r="C615" s="7" t="s">
        <v>779</v>
      </c>
      <c r="D615" s="7" t="s">
        <v>140</v>
      </c>
      <c r="E615" s="7" t="s">
        <v>13</v>
      </c>
      <c r="F615" s="7" t="s">
        <v>89</v>
      </c>
      <c r="G615" s="7" t="s">
        <v>90</v>
      </c>
      <c r="H615" s="7" t="s">
        <v>95</v>
      </c>
      <c r="I615" s="7"/>
      <c r="J615" s="7"/>
      <c r="K615" s="7"/>
      <c r="L615" s="7"/>
    </row>
    <row r="616" spans="2:12" x14ac:dyDescent="0.25">
      <c r="B616" s="8"/>
      <c r="C616" s="8" t="s">
        <v>780</v>
      </c>
      <c r="D616" s="8" t="s">
        <v>140</v>
      </c>
      <c r="E616" s="8" t="s">
        <v>13</v>
      </c>
      <c r="F616" s="8" t="s">
        <v>89</v>
      </c>
      <c r="G616" s="8" t="s">
        <v>90</v>
      </c>
      <c r="H616" s="8" t="s">
        <v>95</v>
      </c>
      <c r="I616" s="8"/>
      <c r="J616" s="8"/>
      <c r="K616" s="8"/>
      <c r="L616" s="8"/>
    </row>
    <row r="617" spans="2:12" x14ac:dyDescent="0.25">
      <c r="B617" s="7"/>
      <c r="C617" s="7" t="s">
        <v>781</v>
      </c>
      <c r="D617" s="7" t="s">
        <v>140</v>
      </c>
      <c r="E617" s="7" t="s">
        <v>13</v>
      </c>
      <c r="F617" s="7" t="s">
        <v>89</v>
      </c>
      <c r="G617" s="7" t="s">
        <v>90</v>
      </c>
      <c r="H617" s="7" t="s">
        <v>100</v>
      </c>
      <c r="I617" s="7"/>
      <c r="J617" s="7"/>
      <c r="K617" s="7"/>
      <c r="L617" s="7"/>
    </row>
    <row r="618" spans="2:12" x14ac:dyDescent="0.25">
      <c r="B618" s="8"/>
      <c r="C618" s="8" t="s">
        <v>782</v>
      </c>
      <c r="D618" s="8" t="s">
        <v>140</v>
      </c>
      <c r="E618" s="8" t="s">
        <v>13</v>
      </c>
      <c r="F618" s="8" t="s">
        <v>89</v>
      </c>
      <c r="G618" s="8" t="s">
        <v>90</v>
      </c>
      <c r="H618" s="8" t="s">
        <v>101</v>
      </c>
      <c r="I618" s="8"/>
      <c r="J618" s="8"/>
      <c r="K618" s="8"/>
      <c r="L618" s="8"/>
    </row>
    <row r="619" spans="2:12" x14ac:dyDescent="0.25">
      <c r="B619" s="7"/>
      <c r="C619" s="7" t="s">
        <v>783</v>
      </c>
      <c r="D619" s="7" t="s">
        <v>140</v>
      </c>
      <c r="E619" s="7" t="s">
        <v>13</v>
      </c>
      <c r="F619" s="7" t="s">
        <v>89</v>
      </c>
      <c r="G619" s="7" t="s">
        <v>90</v>
      </c>
      <c r="H619" s="7" t="s">
        <v>101</v>
      </c>
      <c r="I619" s="7"/>
      <c r="J619" s="7"/>
      <c r="K619" s="7"/>
      <c r="L619" s="7"/>
    </row>
    <row r="620" spans="2:12" x14ac:dyDescent="0.25">
      <c r="B620" s="8"/>
      <c r="C620" s="8" t="s">
        <v>784</v>
      </c>
      <c r="D620" s="8" t="s">
        <v>140</v>
      </c>
      <c r="E620" s="8" t="s">
        <v>13</v>
      </c>
      <c r="F620" s="8" t="s">
        <v>89</v>
      </c>
      <c r="G620" s="8" t="s">
        <v>90</v>
      </c>
      <c r="H620" s="8" t="s">
        <v>101</v>
      </c>
      <c r="I620" s="8"/>
      <c r="J620" s="8"/>
      <c r="K620" s="8"/>
      <c r="L620" s="8"/>
    </row>
    <row r="621" spans="2:12" x14ac:dyDescent="0.25">
      <c r="B621" s="7"/>
      <c r="C621" s="7" t="s">
        <v>785</v>
      </c>
      <c r="D621" s="7" t="s">
        <v>140</v>
      </c>
      <c r="E621" s="7" t="s">
        <v>13</v>
      </c>
      <c r="F621" s="7" t="s">
        <v>89</v>
      </c>
      <c r="G621" s="7" t="s">
        <v>90</v>
      </c>
      <c r="H621" s="7" t="s">
        <v>101</v>
      </c>
      <c r="I621" s="7"/>
      <c r="J621" s="7"/>
      <c r="K621" s="7"/>
      <c r="L621" s="7"/>
    </row>
    <row r="622" spans="2:12" x14ac:dyDescent="0.25">
      <c r="B622" s="8"/>
      <c r="C622" s="8" t="s">
        <v>786</v>
      </c>
      <c r="D622" s="8" t="s">
        <v>140</v>
      </c>
      <c r="E622" s="8" t="s">
        <v>13</v>
      </c>
      <c r="F622" s="8" t="s">
        <v>89</v>
      </c>
      <c r="G622" s="8" t="s">
        <v>90</v>
      </c>
      <c r="H622" s="8" t="s">
        <v>101</v>
      </c>
      <c r="I622" s="8"/>
      <c r="J622" s="8"/>
      <c r="K622" s="8"/>
      <c r="L622" s="8"/>
    </row>
    <row r="623" spans="2:12" x14ac:dyDescent="0.25">
      <c r="B623" s="7"/>
      <c r="C623" s="7" t="s">
        <v>787</v>
      </c>
      <c r="D623" s="7" t="s">
        <v>140</v>
      </c>
      <c r="E623" s="7" t="s">
        <v>13</v>
      </c>
      <c r="F623" s="7" t="s">
        <v>89</v>
      </c>
      <c r="G623" s="7" t="s">
        <v>90</v>
      </c>
      <c r="H623" s="7" t="s">
        <v>101</v>
      </c>
      <c r="I623" s="7"/>
      <c r="J623" s="7"/>
      <c r="K623" s="7"/>
      <c r="L623" s="7"/>
    </row>
    <row r="624" spans="2:12" x14ac:dyDescent="0.25">
      <c r="B624" s="8"/>
      <c r="C624" s="8" t="s">
        <v>788</v>
      </c>
      <c r="D624" s="8" t="s">
        <v>140</v>
      </c>
      <c r="E624" s="8" t="s">
        <v>13</v>
      </c>
      <c r="F624" s="8" t="s">
        <v>89</v>
      </c>
      <c r="G624" s="8" t="s">
        <v>90</v>
      </c>
      <c r="H624" s="8" t="s">
        <v>101</v>
      </c>
      <c r="I624" s="8"/>
      <c r="J624" s="8"/>
      <c r="K624" s="8"/>
      <c r="L624" s="8"/>
    </row>
    <row r="625" spans="2:12" x14ac:dyDescent="0.25">
      <c r="B625" s="7"/>
      <c r="C625" s="7" t="s">
        <v>789</v>
      </c>
      <c r="D625" s="7" t="s">
        <v>140</v>
      </c>
      <c r="E625" s="7" t="s">
        <v>13</v>
      </c>
      <c r="F625" s="7" t="s">
        <v>89</v>
      </c>
      <c r="G625" s="7" t="s">
        <v>90</v>
      </c>
      <c r="H625" s="7" t="s">
        <v>101</v>
      </c>
      <c r="I625" s="7"/>
      <c r="J625" s="7"/>
      <c r="K625" s="7"/>
      <c r="L625" s="7"/>
    </row>
    <row r="626" spans="2:12" x14ac:dyDescent="0.25">
      <c r="B626" s="8"/>
      <c r="C626" s="8" t="s">
        <v>790</v>
      </c>
      <c r="D626" s="8" t="s">
        <v>140</v>
      </c>
      <c r="E626" s="8" t="s">
        <v>13</v>
      </c>
      <c r="F626" s="8" t="s">
        <v>89</v>
      </c>
      <c r="G626" s="8" t="s">
        <v>90</v>
      </c>
      <c r="H626" s="8" t="s">
        <v>101</v>
      </c>
      <c r="I626" s="8"/>
      <c r="J626" s="8"/>
      <c r="K626" s="8"/>
      <c r="L626" s="8"/>
    </row>
    <row r="627" spans="2:12" x14ac:dyDescent="0.25">
      <c r="B627" s="7"/>
      <c r="C627" s="7" t="s">
        <v>791</v>
      </c>
      <c r="D627" s="7" t="s">
        <v>140</v>
      </c>
      <c r="E627" s="7" t="s">
        <v>13</v>
      </c>
      <c r="F627" s="7" t="s">
        <v>89</v>
      </c>
      <c r="G627" s="7" t="s">
        <v>90</v>
      </c>
      <c r="H627" s="7" t="s">
        <v>101</v>
      </c>
      <c r="I627" s="7"/>
      <c r="J627" s="7"/>
      <c r="K627" s="7"/>
      <c r="L627" s="7"/>
    </row>
    <row r="628" spans="2:12" x14ac:dyDescent="0.25">
      <c r="B628" s="8"/>
      <c r="C628" s="8" t="s">
        <v>792</v>
      </c>
      <c r="D628" s="8" t="s">
        <v>140</v>
      </c>
      <c r="E628" s="8" t="s">
        <v>13</v>
      </c>
      <c r="F628" s="8" t="s">
        <v>89</v>
      </c>
      <c r="G628" s="8" t="s">
        <v>90</v>
      </c>
      <c r="H628" s="8" t="s">
        <v>101</v>
      </c>
      <c r="I628" s="8"/>
      <c r="J628" s="8"/>
      <c r="K628" s="8"/>
      <c r="L628" s="8"/>
    </row>
    <row r="629" spans="2:12" x14ac:dyDescent="0.25">
      <c r="B629" s="7"/>
      <c r="C629" s="7" t="s">
        <v>793</v>
      </c>
      <c r="D629" s="7" t="s">
        <v>140</v>
      </c>
      <c r="E629" s="7" t="s">
        <v>13</v>
      </c>
      <c r="F629" s="7" t="s">
        <v>89</v>
      </c>
      <c r="G629" s="7" t="s">
        <v>90</v>
      </c>
      <c r="H629" s="7" t="s">
        <v>101</v>
      </c>
      <c r="I629" s="7"/>
      <c r="J629" s="7"/>
      <c r="K629" s="7"/>
      <c r="L629" s="7"/>
    </row>
    <row r="630" spans="2:12" x14ac:dyDescent="0.25">
      <c r="B630" s="8"/>
      <c r="C630" s="8" t="s">
        <v>794</v>
      </c>
      <c r="D630" s="8" t="s">
        <v>140</v>
      </c>
      <c r="E630" s="8" t="s">
        <v>13</v>
      </c>
      <c r="F630" s="8" t="s">
        <v>89</v>
      </c>
      <c r="G630" s="8" t="s">
        <v>90</v>
      </c>
      <c r="H630" s="8" t="s">
        <v>101</v>
      </c>
      <c r="I630" s="8"/>
      <c r="J630" s="8"/>
      <c r="K630" s="8"/>
      <c r="L630" s="8"/>
    </row>
    <row r="631" spans="2:12" x14ac:dyDescent="0.25">
      <c r="B631" s="7"/>
      <c r="C631" s="7" t="s">
        <v>795</v>
      </c>
      <c r="D631" s="7" t="s">
        <v>140</v>
      </c>
      <c r="E631" s="7" t="s">
        <v>13</v>
      </c>
      <c r="F631" s="7" t="s">
        <v>89</v>
      </c>
      <c r="G631" s="7" t="s">
        <v>90</v>
      </c>
      <c r="H631" s="7" t="s">
        <v>101</v>
      </c>
      <c r="I631" s="7"/>
      <c r="J631" s="7"/>
      <c r="K631" s="7"/>
      <c r="L631" s="7"/>
    </row>
    <row r="632" spans="2:12" x14ac:dyDescent="0.25">
      <c r="B632" s="8"/>
      <c r="C632" s="8" t="s">
        <v>796</v>
      </c>
      <c r="D632" s="8" t="s">
        <v>140</v>
      </c>
      <c r="E632" s="8" t="s">
        <v>13</v>
      </c>
      <c r="F632" s="8" t="s">
        <v>89</v>
      </c>
      <c r="G632" s="8" t="s">
        <v>90</v>
      </c>
      <c r="H632" s="8" t="s">
        <v>101</v>
      </c>
      <c r="I632" s="8"/>
      <c r="J632" s="8"/>
      <c r="K632" s="8"/>
      <c r="L632" s="8"/>
    </row>
    <row r="633" spans="2:12" x14ac:dyDescent="0.25">
      <c r="B633" s="7"/>
      <c r="C633" s="7" t="s">
        <v>797</v>
      </c>
      <c r="D633" s="7" t="s">
        <v>140</v>
      </c>
      <c r="E633" s="7" t="s">
        <v>13</v>
      </c>
      <c r="F633" s="7" t="s">
        <v>89</v>
      </c>
      <c r="G633" s="7" t="s">
        <v>90</v>
      </c>
      <c r="H633" s="7" t="s">
        <v>101</v>
      </c>
      <c r="I633" s="7"/>
      <c r="J633" s="7"/>
      <c r="K633" s="7"/>
      <c r="L633" s="7"/>
    </row>
    <row r="634" spans="2:12" x14ac:dyDescent="0.25">
      <c r="B634" s="8"/>
      <c r="C634" s="8" t="s">
        <v>798</v>
      </c>
      <c r="D634" s="8" t="s">
        <v>140</v>
      </c>
      <c r="E634" s="8" t="s">
        <v>13</v>
      </c>
      <c r="F634" s="8" t="s">
        <v>89</v>
      </c>
      <c r="G634" s="8" t="s">
        <v>90</v>
      </c>
      <c r="H634" s="8" t="s">
        <v>101</v>
      </c>
      <c r="I634" s="8"/>
      <c r="J634" s="8"/>
      <c r="K634" s="8"/>
      <c r="L634" s="8"/>
    </row>
    <row r="635" spans="2:12" x14ac:dyDescent="0.25">
      <c r="B635" s="7"/>
      <c r="C635" s="7" t="s">
        <v>799</v>
      </c>
      <c r="D635" s="7" t="s">
        <v>140</v>
      </c>
      <c r="E635" s="7" t="s">
        <v>13</v>
      </c>
      <c r="F635" s="7" t="s">
        <v>89</v>
      </c>
      <c r="G635" s="7" t="s">
        <v>90</v>
      </c>
      <c r="H635" s="7" t="s">
        <v>101</v>
      </c>
      <c r="I635" s="7"/>
      <c r="J635" s="7"/>
      <c r="K635" s="7"/>
      <c r="L635" s="7"/>
    </row>
    <row r="636" spans="2:12" x14ac:dyDescent="0.25">
      <c r="B636" s="8"/>
      <c r="C636" s="8" t="s">
        <v>800</v>
      </c>
      <c r="D636" s="8" t="s">
        <v>140</v>
      </c>
      <c r="E636" s="8" t="s">
        <v>13</v>
      </c>
      <c r="F636" s="8" t="s">
        <v>89</v>
      </c>
      <c r="G636" s="8" t="s">
        <v>90</v>
      </c>
      <c r="H636" s="8" t="s">
        <v>101</v>
      </c>
      <c r="I636" s="8"/>
      <c r="J636" s="8"/>
      <c r="K636" s="8"/>
      <c r="L636" s="8"/>
    </row>
    <row r="637" spans="2:12" x14ac:dyDescent="0.25">
      <c r="B637" s="7"/>
      <c r="C637" s="7" t="s">
        <v>801</v>
      </c>
      <c r="D637" s="7" t="s">
        <v>140</v>
      </c>
      <c r="E637" s="7" t="s">
        <v>13</v>
      </c>
      <c r="F637" s="7" t="s">
        <v>89</v>
      </c>
      <c r="G637" s="7" t="s">
        <v>90</v>
      </c>
      <c r="H637" s="7" t="s">
        <v>101</v>
      </c>
      <c r="I637" s="7"/>
      <c r="J637" s="7"/>
      <c r="K637" s="7"/>
      <c r="L637" s="7"/>
    </row>
    <row r="638" spans="2:12" x14ac:dyDescent="0.25">
      <c r="B638" s="8"/>
      <c r="C638" s="8" t="s">
        <v>802</v>
      </c>
      <c r="D638" s="8" t="s">
        <v>140</v>
      </c>
      <c r="E638" s="8" t="s">
        <v>13</v>
      </c>
      <c r="F638" s="8" t="s">
        <v>89</v>
      </c>
      <c r="G638" s="8" t="s">
        <v>90</v>
      </c>
      <c r="H638" s="8" t="s">
        <v>101</v>
      </c>
      <c r="I638" s="8"/>
      <c r="J638" s="8"/>
      <c r="K638" s="8"/>
      <c r="L638" s="8"/>
    </row>
    <row r="639" spans="2:12" x14ac:dyDescent="0.25">
      <c r="B639" s="7"/>
      <c r="C639" s="7" t="s">
        <v>803</v>
      </c>
      <c r="D639" s="7" t="s">
        <v>140</v>
      </c>
      <c r="E639" s="7" t="s">
        <v>13</v>
      </c>
      <c r="F639" s="7" t="s">
        <v>89</v>
      </c>
      <c r="G639" s="7" t="s">
        <v>90</v>
      </c>
      <c r="H639" s="7" t="s">
        <v>101</v>
      </c>
      <c r="I639" s="7"/>
      <c r="J639" s="7"/>
      <c r="K639" s="7"/>
      <c r="L639" s="7"/>
    </row>
    <row r="640" spans="2:12" x14ac:dyDescent="0.25">
      <c r="B640" s="8"/>
      <c r="C640" s="8" t="s">
        <v>804</v>
      </c>
      <c r="D640" s="8" t="s">
        <v>140</v>
      </c>
      <c r="E640" s="8" t="s">
        <v>13</v>
      </c>
      <c r="F640" s="8" t="s">
        <v>89</v>
      </c>
      <c r="G640" s="8" t="s">
        <v>90</v>
      </c>
      <c r="H640" s="8" t="s">
        <v>101</v>
      </c>
      <c r="I640" s="8"/>
      <c r="J640" s="8"/>
      <c r="K640" s="8"/>
      <c r="L640" s="8"/>
    </row>
    <row r="641" spans="2:12" x14ac:dyDescent="0.25">
      <c r="B641" s="7"/>
      <c r="C641" s="7" t="s">
        <v>805</v>
      </c>
      <c r="D641" s="7" t="s">
        <v>140</v>
      </c>
      <c r="E641" s="7" t="s">
        <v>13</v>
      </c>
      <c r="F641" s="7" t="s">
        <v>89</v>
      </c>
      <c r="G641" s="7" t="s">
        <v>90</v>
      </c>
      <c r="H641" s="7" t="s">
        <v>101</v>
      </c>
      <c r="I641" s="7"/>
      <c r="J641" s="7"/>
      <c r="K641" s="7"/>
      <c r="L641" s="7"/>
    </row>
    <row r="642" spans="2:12" x14ac:dyDescent="0.25">
      <c r="B642" s="8"/>
      <c r="C642" s="8" t="s">
        <v>806</v>
      </c>
      <c r="D642" s="8" t="s">
        <v>140</v>
      </c>
      <c r="E642" s="8" t="s">
        <v>13</v>
      </c>
      <c r="F642" s="8" t="s">
        <v>89</v>
      </c>
      <c r="G642" s="8" t="s">
        <v>90</v>
      </c>
      <c r="H642" s="8" t="s">
        <v>101</v>
      </c>
      <c r="I642" s="8"/>
      <c r="J642" s="8"/>
      <c r="K642" s="8"/>
      <c r="L642" s="8"/>
    </row>
    <row r="643" spans="2:12" x14ac:dyDescent="0.25">
      <c r="B643" s="7"/>
      <c r="C643" s="7" t="s">
        <v>807</v>
      </c>
      <c r="D643" s="7" t="s">
        <v>140</v>
      </c>
      <c r="E643" s="7" t="s">
        <v>13</v>
      </c>
      <c r="F643" s="7" t="s">
        <v>89</v>
      </c>
      <c r="G643" s="7" t="s">
        <v>90</v>
      </c>
      <c r="H643" s="7" t="s">
        <v>101</v>
      </c>
      <c r="I643" s="7"/>
      <c r="J643" s="7"/>
      <c r="K643" s="7"/>
      <c r="L643" s="7"/>
    </row>
    <row r="644" spans="2:12" x14ac:dyDescent="0.25">
      <c r="B644" s="8"/>
      <c r="C644" s="8" t="s">
        <v>808</v>
      </c>
      <c r="D644" s="8" t="s">
        <v>140</v>
      </c>
      <c r="E644" s="8" t="s">
        <v>13</v>
      </c>
      <c r="F644" s="8" t="s">
        <v>89</v>
      </c>
      <c r="G644" s="8" t="s">
        <v>90</v>
      </c>
      <c r="H644" s="8" t="s">
        <v>101</v>
      </c>
      <c r="I644" s="8"/>
      <c r="J644" s="8"/>
      <c r="K644" s="8"/>
      <c r="L644" s="8"/>
    </row>
    <row r="645" spans="2:12" x14ac:dyDescent="0.25">
      <c r="B645" s="7"/>
      <c r="C645" s="7" t="s">
        <v>809</v>
      </c>
      <c r="D645" s="7" t="s">
        <v>140</v>
      </c>
      <c r="E645" s="7" t="s">
        <v>13</v>
      </c>
      <c r="F645" s="7" t="s">
        <v>89</v>
      </c>
      <c r="G645" s="7" t="s">
        <v>90</v>
      </c>
      <c r="H645" s="7" t="s">
        <v>101</v>
      </c>
      <c r="I645" s="7"/>
      <c r="J645" s="7"/>
      <c r="K645" s="7"/>
      <c r="L645" s="7"/>
    </row>
    <row r="646" spans="2:12" x14ac:dyDescent="0.25">
      <c r="B646" s="8"/>
      <c r="C646" s="8" t="s">
        <v>810</v>
      </c>
      <c r="D646" s="8" t="s">
        <v>140</v>
      </c>
      <c r="E646" s="8" t="s">
        <v>13</v>
      </c>
      <c r="F646" s="8" t="s">
        <v>89</v>
      </c>
      <c r="G646" s="8" t="s">
        <v>90</v>
      </c>
      <c r="H646" s="8" t="s">
        <v>101</v>
      </c>
      <c r="I646" s="8"/>
      <c r="J646" s="8"/>
      <c r="K646" s="8"/>
      <c r="L646" s="8"/>
    </row>
    <row r="647" spans="2:12" x14ac:dyDescent="0.25">
      <c r="B647" s="7"/>
      <c r="C647" s="7" t="s">
        <v>811</v>
      </c>
      <c r="D647" s="7" t="s">
        <v>140</v>
      </c>
      <c r="E647" s="7" t="s">
        <v>13</v>
      </c>
      <c r="F647" s="7" t="s">
        <v>89</v>
      </c>
      <c r="G647" s="7" t="s">
        <v>90</v>
      </c>
      <c r="H647" s="7" t="s">
        <v>101</v>
      </c>
      <c r="I647" s="7"/>
      <c r="J647" s="7"/>
      <c r="K647" s="7"/>
      <c r="L647" s="7"/>
    </row>
    <row r="648" spans="2:12" x14ac:dyDescent="0.25">
      <c r="B648" s="8"/>
      <c r="C648" s="8" t="s">
        <v>812</v>
      </c>
      <c r="D648" s="8" t="s">
        <v>140</v>
      </c>
      <c r="E648" s="8" t="s">
        <v>13</v>
      </c>
      <c r="F648" s="8" t="s">
        <v>89</v>
      </c>
      <c r="G648" s="8" t="s">
        <v>90</v>
      </c>
      <c r="H648" s="8" t="s">
        <v>101</v>
      </c>
      <c r="I648" s="8"/>
      <c r="J648" s="8"/>
      <c r="K648" s="8"/>
      <c r="L648" s="8"/>
    </row>
    <row r="649" spans="2:12" x14ac:dyDescent="0.25">
      <c r="B649" s="7"/>
      <c r="C649" s="7" t="s">
        <v>813</v>
      </c>
      <c r="D649" s="7" t="s">
        <v>140</v>
      </c>
      <c r="E649" s="7" t="s">
        <v>13</v>
      </c>
      <c r="F649" s="7" t="s">
        <v>89</v>
      </c>
      <c r="G649" s="7" t="s">
        <v>90</v>
      </c>
      <c r="H649" s="7" t="s">
        <v>101</v>
      </c>
      <c r="I649" s="7"/>
      <c r="J649" s="7"/>
      <c r="K649" s="7"/>
      <c r="L649" s="7"/>
    </row>
    <row r="650" spans="2:12" x14ac:dyDescent="0.25">
      <c r="B650" s="8"/>
      <c r="C650" s="8" t="s">
        <v>814</v>
      </c>
      <c r="D650" s="8" t="s">
        <v>140</v>
      </c>
      <c r="E650" s="8" t="s">
        <v>13</v>
      </c>
      <c r="F650" s="8" t="s">
        <v>89</v>
      </c>
      <c r="G650" s="8" t="s">
        <v>90</v>
      </c>
      <c r="H650" s="8" t="s">
        <v>101</v>
      </c>
      <c r="I650" s="8"/>
      <c r="J650" s="8"/>
      <c r="K650" s="8"/>
      <c r="L650" s="8"/>
    </row>
    <row r="651" spans="2:12" x14ac:dyDescent="0.25">
      <c r="B651" s="7"/>
      <c r="C651" s="7" t="s">
        <v>815</v>
      </c>
      <c r="D651" s="7" t="s">
        <v>140</v>
      </c>
      <c r="E651" s="7" t="s">
        <v>13</v>
      </c>
      <c r="F651" s="7" t="s">
        <v>89</v>
      </c>
      <c r="G651" s="7" t="s">
        <v>90</v>
      </c>
      <c r="H651" s="7" t="s">
        <v>101</v>
      </c>
      <c r="I651" s="7"/>
      <c r="J651" s="7"/>
      <c r="K651" s="7"/>
      <c r="L651" s="7"/>
    </row>
    <row r="652" spans="2:12" x14ac:dyDescent="0.25">
      <c r="B652" s="8"/>
      <c r="C652" s="8" t="s">
        <v>816</v>
      </c>
      <c r="D652" s="8" t="s">
        <v>140</v>
      </c>
      <c r="E652" s="8" t="s">
        <v>13</v>
      </c>
      <c r="F652" s="8" t="s">
        <v>89</v>
      </c>
      <c r="G652" s="8" t="s">
        <v>90</v>
      </c>
      <c r="H652" s="8" t="s">
        <v>101</v>
      </c>
      <c r="I652" s="8"/>
      <c r="J652" s="8"/>
      <c r="K652" s="8"/>
      <c r="L652" s="8"/>
    </row>
    <row r="653" spans="2:12" x14ac:dyDescent="0.25">
      <c r="B653" s="7"/>
      <c r="C653" s="7" t="s">
        <v>817</v>
      </c>
      <c r="D653" s="7" t="s">
        <v>140</v>
      </c>
      <c r="E653" s="7" t="s">
        <v>13</v>
      </c>
      <c r="F653" s="7" t="s">
        <v>89</v>
      </c>
      <c r="G653" s="7" t="s">
        <v>90</v>
      </c>
      <c r="H653" s="7" t="s">
        <v>101</v>
      </c>
      <c r="I653" s="7"/>
      <c r="J653" s="7"/>
      <c r="K653" s="7"/>
      <c r="L653" s="7"/>
    </row>
    <row r="654" spans="2:12" x14ac:dyDescent="0.25">
      <c r="B654" s="8"/>
      <c r="C654" s="8" t="s">
        <v>818</v>
      </c>
      <c r="D654" s="8" t="s">
        <v>140</v>
      </c>
      <c r="E654" s="8" t="s">
        <v>13</v>
      </c>
      <c r="F654" s="8" t="s">
        <v>89</v>
      </c>
      <c r="G654" s="8" t="s">
        <v>90</v>
      </c>
      <c r="H654" s="8" t="s">
        <v>101</v>
      </c>
      <c r="I654" s="8"/>
      <c r="J654" s="8"/>
      <c r="K654" s="8"/>
      <c r="L654" s="8"/>
    </row>
    <row r="655" spans="2:12" x14ac:dyDescent="0.25">
      <c r="B655" s="7"/>
      <c r="C655" s="7" t="s">
        <v>819</v>
      </c>
      <c r="D655" s="7" t="s">
        <v>140</v>
      </c>
      <c r="E655" s="7" t="s">
        <v>13</v>
      </c>
      <c r="F655" s="7" t="s">
        <v>89</v>
      </c>
      <c r="G655" s="7" t="s">
        <v>90</v>
      </c>
      <c r="H655" s="7" t="s">
        <v>101</v>
      </c>
      <c r="I655" s="7"/>
      <c r="J655" s="7"/>
      <c r="K655" s="7"/>
      <c r="L655" s="7"/>
    </row>
    <row r="656" spans="2:12" x14ac:dyDescent="0.25">
      <c r="B656" s="8"/>
      <c r="C656" s="8" t="s">
        <v>820</v>
      </c>
      <c r="D656" s="8" t="s">
        <v>140</v>
      </c>
      <c r="E656" s="8" t="s">
        <v>13</v>
      </c>
      <c r="F656" s="8" t="s">
        <v>89</v>
      </c>
      <c r="G656" s="8" t="s">
        <v>90</v>
      </c>
      <c r="H656" s="8" t="s">
        <v>101</v>
      </c>
      <c r="I656" s="8"/>
      <c r="J656" s="8"/>
      <c r="K656" s="8"/>
      <c r="L656" s="8"/>
    </row>
    <row r="657" spans="2:12" x14ac:dyDescent="0.25">
      <c r="B657" s="7"/>
      <c r="C657" s="7" t="s">
        <v>821</v>
      </c>
      <c r="D657" s="7" t="s">
        <v>140</v>
      </c>
      <c r="E657" s="7" t="s">
        <v>13</v>
      </c>
      <c r="F657" s="7" t="s">
        <v>89</v>
      </c>
      <c r="G657" s="7" t="s">
        <v>90</v>
      </c>
      <c r="H657" s="7" t="s">
        <v>101</v>
      </c>
      <c r="I657" s="7"/>
      <c r="J657" s="7"/>
      <c r="K657" s="7"/>
      <c r="L657" s="7"/>
    </row>
    <row r="658" spans="2:12" x14ac:dyDescent="0.25">
      <c r="B658" s="8"/>
      <c r="C658" s="8" t="s">
        <v>822</v>
      </c>
      <c r="D658" s="8" t="s">
        <v>140</v>
      </c>
      <c r="E658" s="8" t="s">
        <v>13</v>
      </c>
      <c r="F658" s="8" t="s">
        <v>89</v>
      </c>
      <c r="G658" s="8" t="s">
        <v>90</v>
      </c>
      <c r="H658" s="8" t="s">
        <v>101</v>
      </c>
      <c r="I658" s="8"/>
      <c r="J658" s="8"/>
      <c r="K658" s="8"/>
      <c r="L658" s="8"/>
    </row>
    <row r="659" spans="2:12" x14ac:dyDescent="0.25">
      <c r="B659" s="7"/>
      <c r="C659" s="7" t="s">
        <v>823</v>
      </c>
      <c r="D659" s="7" t="s">
        <v>140</v>
      </c>
      <c r="E659" s="7" t="s">
        <v>13</v>
      </c>
      <c r="F659" s="7" t="s">
        <v>89</v>
      </c>
      <c r="G659" s="7" t="s">
        <v>90</v>
      </c>
      <c r="H659" s="7" t="s">
        <v>101</v>
      </c>
      <c r="I659" s="7"/>
      <c r="J659" s="7"/>
      <c r="K659" s="7"/>
      <c r="L659" s="7"/>
    </row>
    <row r="660" spans="2:12" x14ac:dyDescent="0.25">
      <c r="B660" s="8"/>
      <c r="C660" s="8" t="s">
        <v>824</v>
      </c>
      <c r="D660" s="8" t="s">
        <v>140</v>
      </c>
      <c r="E660" s="8" t="s">
        <v>13</v>
      </c>
      <c r="F660" s="8" t="s">
        <v>89</v>
      </c>
      <c r="G660" s="8" t="s">
        <v>90</v>
      </c>
      <c r="H660" s="8" t="s">
        <v>101</v>
      </c>
      <c r="I660" s="8"/>
      <c r="J660" s="8"/>
      <c r="K660" s="8"/>
      <c r="L660" s="8"/>
    </row>
    <row r="661" spans="2:12" x14ac:dyDescent="0.25">
      <c r="B661" s="7"/>
      <c r="C661" s="7" t="s">
        <v>825</v>
      </c>
      <c r="D661" s="7" t="s">
        <v>140</v>
      </c>
      <c r="E661" s="7" t="s">
        <v>13</v>
      </c>
      <c r="F661" s="7" t="s">
        <v>89</v>
      </c>
      <c r="G661" s="7" t="s">
        <v>90</v>
      </c>
      <c r="H661" s="7" t="s">
        <v>101</v>
      </c>
      <c r="I661" s="7"/>
      <c r="J661" s="7"/>
      <c r="K661" s="7"/>
      <c r="L661" s="7"/>
    </row>
    <row r="662" spans="2:12" x14ac:dyDescent="0.25">
      <c r="B662" s="8"/>
      <c r="C662" s="8" t="s">
        <v>826</v>
      </c>
      <c r="D662" s="8" t="s">
        <v>140</v>
      </c>
      <c r="E662" s="8" t="s">
        <v>13</v>
      </c>
      <c r="F662" s="8" t="s">
        <v>89</v>
      </c>
      <c r="G662" s="8" t="s">
        <v>90</v>
      </c>
      <c r="H662" s="8" t="s">
        <v>101</v>
      </c>
      <c r="I662" s="8"/>
      <c r="J662" s="8"/>
      <c r="K662" s="8"/>
      <c r="L662" s="8"/>
    </row>
    <row r="663" spans="2:12" x14ac:dyDescent="0.25">
      <c r="B663" s="7"/>
      <c r="C663" s="7" t="s">
        <v>827</v>
      </c>
      <c r="D663" s="7" t="s">
        <v>140</v>
      </c>
      <c r="E663" s="7" t="s">
        <v>13</v>
      </c>
      <c r="F663" s="7" t="s">
        <v>89</v>
      </c>
      <c r="G663" s="7" t="s">
        <v>90</v>
      </c>
      <c r="H663" s="7" t="s">
        <v>102</v>
      </c>
      <c r="I663" s="7"/>
      <c r="J663" s="7"/>
      <c r="K663" s="7"/>
      <c r="L663" s="7"/>
    </row>
    <row r="664" spans="2:12" x14ac:dyDescent="0.25">
      <c r="B664" s="8"/>
      <c r="C664" s="8" t="s">
        <v>828</v>
      </c>
      <c r="D664" s="8" t="s">
        <v>140</v>
      </c>
      <c r="E664" s="8" t="s">
        <v>13</v>
      </c>
      <c r="F664" s="8" t="s">
        <v>89</v>
      </c>
      <c r="G664" s="8" t="s">
        <v>90</v>
      </c>
      <c r="H664" s="8" t="s">
        <v>102</v>
      </c>
      <c r="I664" s="8"/>
      <c r="J664" s="8"/>
      <c r="K664" s="8"/>
      <c r="L664" s="8"/>
    </row>
    <row r="665" spans="2:12" x14ac:dyDescent="0.25">
      <c r="B665" s="7"/>
      <c r="C665" s="7" t="s">
        <v>829</v>
      </c>
      <c r="D665" s="7" t="s">
        <v>140</v>
      </c>
      <c r="E665" s="7" t="s">
        <v>13</v>
      </c>
      <c r="F665" s="7" t="s">
        <v>89</v>
      </c>
      <c r="G665" s="7" t="s">
        <v>90</v>
      </c>
      <c r="H665" s="7" t="s">
        <v>102</v>
      </c>
      <c r="I665" s="7"/>
      <c r="J665" s="7"/>
      <c r="K665" s="7"/>
      <c r="L665" s="7"/>
    </row>
    <row r="666" spans="2:12" x14ac:dyDescent="0.25">
      <c r="B666" s="8"/>
      <c r="C666" s="8" t="s">
        <v>830</v>
      </c>
      <c r="D666" s="8" t="s">
        <v>140</v>
      </c>
      <c r="E666" s="8" t="s">
        <v>13</v>
      </c>
      <c r="F666" s="8" t="s">
        <v>89</v>
      </c>
      <c r="G666" s="8" t="s">
        <v>90</v>
      </c>
      <c r="H666" s="8" t="s">
        <v>102</v>
      </c>
      <c r="I666" s="8"/>
      <c r="J666" s="8"/>
      <c r="K666" s="8"/>
      <c r="L666" s="8"/>
    </row>
    <row r="667" spans="2:12" x14ac:dyDescent="0.25">
      <c r="B667" s="7"/>
      <c r="C667" s="7" t="s">
        <v>831</v>
      </c>
      <c r="D667" s="7" t="s">
        <v>140</v>
      </c>
      <c r="E667" s="7" t="s">
        <v>13</v>
      </c>
      <c r="F667" s="7" t="s">
        <v>89</v>
      </c>
      <c r="G667" s="7" t="s">
        <v>90</v>
      </c>
      <c r="H667" s="7" t="s">
        <v>102</v>
      </c>
      <c r="I667" s="7"/>
      <c r="J667" s="7"/>
      <c r="K667" s="7"/>
      <c r="L667" s="7"/>
    </row>
    <row r="668" spans="2:12" x14ac:dyDescent="0.25">
      <c r="B668" s="8"/>
      <c r="C668" s="8" t="s">
        <v>832</v>
      </c>
      <c r="D668" s="8" t="s">
        <v>140</v>
      </c>
      <c r="E668" s="8" t="s">
        <v>13</v>
      </c>
      <c r="F668" s="8" t="s">
        <v>89</v>
      </c>
      <c r="G668" s="8" t="s">
        <v>90</v>
      </c>
      <c r="H668" s="8"/>
      <c r="I668" s="8"/>
      <c r="J668" s="8"/>
      <c r="K668" s="8"/>
      <c r="L668" s="8"/>
    </row>
    <row r="669" spans="2:12" x14ac:dyDescent="0.25">
      <c r="B669" s="7"/>
      <c r="C669" s="7" t="s">
        <v>833</v>
      </c>
      <c r="D669" s="7" t="s">
        <v>140</v>
      </c>
      <c r="E669" s="7" t="s">
        <v>13</v>
      </c>
      <c r="F669" s="7" t="s">
        <v>89</v>
      </c>
      <c r="G669" s="7" t="s">
        <v>90</v>
      </c>
      <c r="H669" s="7"/>
      <c r="I669" s="7"/>
      <c r="J669" s="7"/>
      <c r="K669" s="7"/>
      <c r="L669" s="7"/>
    </row>
    <row r="670" spans="2:12" x14ac:dyDescent="0.25">
      <c r="B670" s="8"/>
      <c r="C670" s="8" t="s">
        <v>834</v>
      </c>
      <c r="D670" s="8" t="s">
        <v>140</v>
      </c>
      <c r="E670" s="8" t="s">
        <v>13</v>
      </c>
      <c r="F670" s="8" t="s">
        <v>89</v>
      </c>
      <c r="G670" s="8" t="s">
        <v>90</v>
      </c>
      <c r="H670" s="8"/>
      <c r="I670" s="8"/>
      <c r="J670" s="8"/>
      <c r="K670" s="8"/>
      <c r="L670" s="8"/>
    </row>
    <row r="671" spans="2:12" x14ac:dyDescent="0.25">
      <c r="B671" s="7"/>
      <c r="C671" s="7" t="s">
        <v>835</v>
      </c>
      <c r="D671" s="7" t="s">
        <v>140</v>
      </c>
      <c r="E671" s="7" t="s">
        <v>13</v>
      </c>
      <c r="F671" s="7" t="s">
        <v>89</v>
      </c>
      <c r="G671" s="7" t="s">
        <v>90</v>
      </c>
      <c r="H671" s="7"/>
      <c r="I671" s="7"/>
      <c r="J671" s="7"/>
      <c r="K671" s="7"/>
      <c r="L671" s="7"/>
    </row>
    <row r="672" spans="2:12" x14ac:dyDescent="0.25">
      <c r="B672" s="8"/>
      <c r="C672" s="8" t="s">
        <v>836</v>
      </c>
      <c r="D672" s="8" t="s">
        <v>141</v>
      </c>
      <c r="E672" s="8" t="s">
        <v>12</v>
      </c>
      <c r="F672" s="8" t="s">
        <v>24</v>
      </c>
      <c r="G672" s="8" t="s">
        <v>25</v>
      </c>
      <c r="H672" s="8" t="s">
        <v>26</v>
      </c>
      <c r="I672" s="8" t="s">
        <v>27</v>
      </c>
      <c r="J672" s="8"/>
      <c r="K672" s="8"/>
      <c r="L672" s="8"/>
    </row>
    <row r="673" spans="2:12" x14ac:dyDescent="0.25">
      <c r="B673" s="7"/>
      <c r="C673" s="7" t="s">
        <v>837</v>
      </c>
      <c r="D673" s="7" t="s">
        <v>141</v>
      </c>
      <c r="E673" s="7" t="s">
        <v>12</v>
      </c>
      <c r="F673" s="7" t="s">
        <v>24</v>
      </c>
      <c r="G673" s="7" t="s">
        <v>25</v>
      </c>
      <c r="H673" s="7" t="s">
        <v>26</v>
      </c>
      <c r="I673" s="7" t="s">
        <v>28</v>
      </c>
      <c r="J673" s="7"/>
      <c r="K673" s="7"/>
      <c r="L673" s="7"/>
    </row>
    <row r="674" spans="2:12" x14ac:dyDescent="0.25">
      <c r="B674" s="8"/>
      <c r="C674" s="8" t="s">
        <v>838</v>
      </c>
      <c r="D674" s="8" t="s">
        <v>141</v>
      </c>
      <c r="E674" s="8" t="s">
        <v>12</v>
      </c>
      <c r="F674" s="8" t="s">
        <v>24</v>
      </c>
      <c r="G674" s="8" t="s">
        <v>25</v>
      </c>
      <c r="H674" s="8" t="s">
        <v>29</v>
      </c>
      <c r="I674" s="8" t="s">
        <v>30</v>
      </c>
      <c r="J674" s="8"/>
      <c r="K674" s="8"/>
      <c r="L674" s="8"/>
    </row>
    <row r="675" spans="2:12" x14ac:dyDescent="0.25">
      <c r="B675" s="7"/>
      <c r="C675" s="7" t="s">
        <v>839</v>
      </c>
      <c r="D675" s="7" t="s">
        <v>141</v>
      </c>
      <c r="E675" s="7" t="s">
        <v>12</v>
      </c>
      <c r="F675" s="7" t="s">
        <v>24</v>
      </c>
      <c r="G675" s="7" t="s">
        <v>25</v>
      </c>
      <c r="H675" s="7" t="s">
        <v>29</v>
      </c>
      <c r="I675" s="7"/>
      <c r="J675" s="7"/>
      <c r="K675" s="7"/>
      <c r="L675" s="7"/>
    </row>
    <row r="676" spans="2:12" x14ac:dyDescent="0.25">
      <c r="B676" s="8"/>
      <c r="C676" s="8" t="s">
        <v>840</v>
      </c>
      <c r="D676" s="8" t="s">
        <v>141</v>
      </c>
      <c r="E676" s="8" t="s">
        <v>12</v>
      </c>
      <c r="F676" s="8" t="s">
        <v>24</v>
      </c>
      <c r="G676" s="8" t="s">
        <v>25</v>
      </c>
      <c r="H676" s="8" t="s">
        <v>26</v>
      </c>
      <c r="I676" s="8"/>
      <c r="J676" s="8"/>
      <c r="K676" s="8"/>
      <c r="L676" s="8"/>
    </row>
    <row r="677" spans="2:12" x14ac:dyDescent="0.25">
      <c r="B677" s="7"/>
      <c r="C677" s="7" t="s">
        <v>841</v>
      </c>
      <c r="D677" s="7" t="s">
        <v>141</v>
      </c>
      <c r="E677" s="7" t="s">
        <v>12</v>
      </c>
      <c r="F677" s="7" t="s">
        <v>24</v>
      </c>
      <c r="G677" s="7" t="s">
        <v>25</v>
      </c>
      <c r="H677" s="7" t="s">
        <v>26</v>
      </c>
      <c r="I677" s="7" t="s">
        <v>31</v>
      </c>
      <c r="J677" s="7"/>
      <c r="K677" s="7"/>
      <c r="L677" s="7"/>
    </row>
    <row r="678" spans="2:12" x14ac:dyDescent="0.25">
      <c r="B678" s="8"/>
      <c r="C678" s="8" t="s">
        <v>842</v>
      </c>
      <c r="D678" s="8" t="s">
        <v>141</v>
      </c>
      <c r="E678" s="8" t="s">
        <v>12</v>
      </c>
      <c r="F678" s="8" t="s">
        <v>24</v>
      </c>
      <c r="G678" s="8" t="s">
        <v>25</v>
      </c>
      <c r="H678" s="8" t="s">
        <v>26</v>
      </c>
      <c r="I678" s="8" t="s">
        <v>31</v>
      </c>
      <c r="J678" s="8"/>
      <c r="K678" s="8"/>
      <c r="L678" s="8"/>
    </row>
    <row r="679" spans="2:12" x14ac:dyDescent="0.25">
      <c r="B679" s="7"/>
      <c r="C679" s="7" t="s">
        <v>843</v>
      </c>
      <c r="D679" s="7" t="s">
        <v>142</v>
      </c>
      <c r="E679" s="7"/>
      <c r="F679" s="7" t="s">
        <v>24</v>
      </c>
      <c r="G679" s="7" t="s">
        <v>51</v>
      </c>
      <c r="H679" s="7" t="s">
        <v>71</v>
      </c>
      <c r="I679" s="7"/>
      <c r="J679" s="7"/>
      <c r="K679" s="7"/>
      <c r="L679" s="7"/>
    </row>
    <row r="680" spans="2:12" x14ac:dyDescent="0.25">
      <c r="B680" s="8"/>
      <c r="C680" s="8" t="s">
        <v>844</v>
      </c>
      <c r="D680" s="8" t="s">
        <v>142</v>
      </c>
      <c r="E680" s="8"/>
      <c r="F680" s="8" t="s">
        <v>24</v>
      </c>
      <c r="G680" s="8" t="s">
        <v>79</v>
      </c>
      <c r="H680" s="8" t="s">
        <v>55</v>
      </c>
      <c r="I680" s="8"/>
      <c r="J680" s="8"/>
      <c r="K680" s="8"/>
      <c r="L680" s="8"/>
    </row>
    <row r="681" spans="2:12" x14ac:dyDescent="0.25">
      <c r="B681" s="7"/>
      <c r="C681" s="7" t="s">
        <v>845</v>
      </c>
      <c r="D681" s="7" t="s">
        <v>142</v>
      </c>
      <c r="E681" s="7"/>
      <c r="F681" s="7" t="s">
        <v>24</v>
      </c>
      <c r="G681" s="7" t="s">
        <v>65</v>
      </c>
      <c r="H681" s="7" t="s">
        <v>70</v>
      </c>
      <c r="I681" s="7"/>
      <c r="J681" s="7"/>
      <c r="K681" s="7"/>
      <c r="L681" s="7"/>
    </row>
    <row r="682" spans="2:12" x14ac:dyDescent="0.25">
      <c r="B682" s="8"/>
      <c r="C682" s="8" t="s">
        <v>846</v>
      </c>
      <c r="D682" s="8" t="s">
        <v>142</v>
      </c>
      <c r="E682" s="8"/>
      <c r="F682" s="8" t="s">
        <v>24</v>
      </c>
      <c r="G682" s="8" t="s">
        <v>43</v>
      </c>
      <c r="H682" s="8" t="s">
        <v>44</v>
      </c>
      <c r="I682" s="8"/>
      <c r="J682" s="8"/>
      <c r="K682" s="8"/>
      <c r="L682" s="8"/>
    </row>
    <row r="683" spans="2:12" x14ac:dyDescent="0.25">
      <c r="B683" s="7"/>
      <c r="C683" s="7" t="s">
        <v>847</v>
      </c>
      <c r="D683" s="7" t="s">
        <v>142</v>
      </c>
      <c r="E683" s="7"/>
      <c r="F683" s="7" t="s">
        <v>24</v>
      </c>
      <c r="G683" s="7" t="s">
        <v>79</v>
      </c>
      <c r="H683" s="7" t="s">
        <v>87</v>
      </c>
      <c r="I683" s="7"/>
      <c r="J683" s="7"/>
      <c r="K683" s="7"/>
      <c r="L683" s="7"/>
    </row>
    <row r="684" spans="2:12" x14ac:dyDescent="0.25">
      <c r="B684" s="8"/>
      <c r="C684" s="8" t="s">
        <v>848</v>
      </c>
      <c r="D684" s="8" t="s">
        <v>142</v>
      </c>
      <c r="E684" s="8"/>
      <c r="F684" s="8" t="s">
        <v>24</v>
      </c>
      <c r="G684" s="8" t="s">
        <v>88</v>
      </c>
      <c r="H684" s="8"/>
      <c r="I684" s="8"/>
      <c r="J684" s="8"/>
      <c r="K684" s="8"/>
      <c r="L684" s="8"/>
    </row>
    <row r="685" spans="2:12" x14ac:dyDescent="0.25">
      <c r="B685" s="7"/>
      <c r="C685" s="7" t="s">
        <v>849</v>
      </c>
      <c r="D685" s="7" t="s">
        <v>142</v>
      </c>
      <c r="E685" s="7"/>
      <c r="F685" s="7" t="s">
        <v>24</v>
      </c>
      <c r="G685" s="7" t="s">
        <v>88</v>
      </c>
      <c r="H685" s="7"/>
      <c r="I685" s="7"/>
      <c r="J685" s="7"/>
      <c r="K685" s="7"/>
      <c r="L685" s="7"/>
    </row>
    <row r="686" spans="2:12" x14ac:dyDescent="0.25">
      <c r="B686" s="8"/>
      <c r="C686" s="8" t="s">
        <v>850</v>
      </c>
      <c r="D686" s="8" t="s">
        <v>143</v>
      </c>
      <c r="E686" s="8" t="s">
        <v>12</v>
      </c>
      <c r="F686" s="8" t="s">
        <v>24</v>
      </c>
      <c r="G686" s="8" t="s">
        <v>25</v>
      </c>
      <c r="H686" s="8" t="s">
        <v>29</v>
      </c>
      <c r="I686" s="8" t="s">
        <v>32</v>
      </c>
      <c r="J686" s="8"/>
      <c r="K686" s="8"/>
      <c r="L686" s="8"/>
    </row>
    <row r="687" spans="2:12" x14ac:dyDescent="0.25">
      <c r="B687" s="7"/>
      <c r="C687" s="7" t="s">
        <v>851</v>
      </c>
      <c r="D687" s="7" t="s">
        <v>143</v>
      </c>
      <c r="E687" s="7" t="s">
        <v>12</v>
      </c>
      <c r="F687" s="7" t="s">
        <v>24</v>
      </c>
      <c r="G687" s="7" t="s">
        <v>25</v>
      </c>
      <c r="H687" s="7" t="s">
        <v>29</v>
      </c>
      <c r="I687" s="7" t="s">
        <v>32</v>
      </c>
      <c r="J687" s="7"/>
      <c r="K687" s="7"/>
      <c r="L687" s="7"/>
    </row>
    <row r="688" spans="2:12" x14ac:dyDescent="0.25">
      <c r="B688" s="8"/>
      <c r="C688" s="8" t="s">
        <v>852</v>
      </c>
      <c r="D688" s="8" t="s">
        <v>143</v>
      </c>
      <c r="E688" s="8" t="s">
        <v>12</v>
      </c>
      <c r="F688" s="8" t="s">
        <v>24</v>
      </c>
      <c r="G688" s="8" t="s">
        <v>25</v>
      </c>
      <c r="H688" s="8" t="s">
        <v>29</v>
      </c>
      <c r="I688" s="8" t="s">
        <v>32</v>
      </c>
      <c r="J688" s="8"/>
      <c r="K688" s="8"/>
      <c r="L688" s="8"/>
    </row>
    <row r="689" spans="2:12" x14ac:dyDescent="0.25">
      <c r="B689" s="7"/>
      <c r="C689" s="7" t="s">
        <v>853</v>
      </c>
      <c r="D689" s="7" t="s">
        <v>143</v>
      </c>
      <c r="E689" s="7" t="s">
        <v>12</v>
      </c>
      <c r="F689" s="7" t="s">
        <v>24</v>
      </c>
      <c r="G689" s="7" t="s">
        <v>25</v>
      </c>
      <c r="H689" s="7" t="s">
        <v>29</v>
      </c>
      <c r="I689" s="7" t="s">
        <v>32</v>
      </c>
      <c r="J689" s="7"/>
      <c r="K689" s="7"/>
      <c r="L689" s="7"/>
    </row>
    <row r="690" spans="2:12" x14ac:dyDescent="0.25">
      <c r="B690" s="8"/>
      <c r="C690" s="8" t="s">
        <v>854</v>
      </c>
      <c r="D690" s="8" t="s">
        <v>143</v>
      </c>
      <c r="E690" s="8" t="s">
        <v>12</v>
      </c>
      <c r="F690" s="8" t="s">
        <v>24</v>
      </c>
      <c r="G690" s="8" t="s">
        <v>25</v>
      </c>
      <c r="H690" s="8" t="s">
        <v>29</v>
      </c>
      <c r="I690" s="8" t="s">
        <v>32</v>
      </c>
      <c r="J690" s="8"/>
      <c r="K690" s="8"/>
      <c r="L690" s="8"/>
    </row>
    <row r="691" spans="2:12" x14ac:dyDescent="0.25">
      <c r="B691" s="7"/>
      <c r="C691" s="7" t="s">
        <v>855</v>
      </c>
      <c r="D691" s="7" t="s">
        <v>144</v>
      </c>
      <c r="E691" s="7" t="s">
        <v>12</v>
      </c>
      <c r="F691" s="7" t="s">
        <v>24</v>
      </c>
      <c r="G691" s="7" t="s">
        <v>25</v>
      </c>
      <c r="H691" s="7" t="s">
        <v>33</v>
      </c>
      <c r="I691" s="7" t="s">
        <v>28</v>
      </c>
      <c r="J691" s="7"/>
      <c r="K691" s="7"/>
      <c r="L691" s="7"/>
    </row>
    <row r="692" spans="2:12" x14ac:dyDescent="0.25">
      <c r="B692" s="8"/>
      <c r="C692" s="8" t="s">
        <v>856</v>
      </c>
      <c r="D692" s="8" t="s">
        <v>144</v>
      </c>
      <c r="E692" s="8" t="s">
        <v>12</v>
      </c>
      <c r="F692" s="8" t="s">
        <v>24</v>
      </c>
      <c r="G692" s="8" t="s">
        <v>25</v>
      </c>
      <c r="H692" s="8" t="s">
        <v>33</v>
      </c>
      <c r="I692" s="8" t="s">
        <v>28</v>
      </c>
      <c r="J692" s="8"/>
      <c r="K692" s="8"/>
      <c r="L692" s="8"/>
    </row>
    <row r="693" spans="2:12" x14ac:dyDescent="0.25">
      <c r="B693" s="7"/>
      <c r="C693" s="7" t="s">
        <v>857</v>
      </c>
      <c r="D693" s="7" t="s">
        <v>144</v>
      </c>
      <c r="E693" s="7" t="s">
        <v>12</v>
      </c>
      <c r="F693" s="7" t="s">
        <v>24</v>
      </c>
      <c r="G693" s="7" t="s">
        <v>25</v>
      </c>
      <c r="H693" s="7" t="s">
        <v>33</v>
      </c>
      <c r="I693" s="7" t="s">
        <v>28</v>
      </c>
      <c r="J693" s="7"/>
      <c r="K693" s="7"/>
      <c r="L693" s="7"/>
    </row>
    <row r="694" spans="2:12" x14ac:dyDescent="0.25">
      <c r="B694" s="8"/>
      <c r="C694" s="8" t="s">
        <v>858</v>
      </c>
      <c r="D694" s="8" t="s">
        <v>144</v>
      </c>
      <c r="E694" s="8" t="s">
        <v>12</v>
      </c>
      <c r="F694" s="8" t="s">
        <v>24</v>
      </c>
      <c r="G694" s="8" t="s">
        <v>25</v>
      </c>
      <c r="H694" s="8" t="s">
        <v>33</v>
      </c>
      <c r="I694" s="8" t="s">
        <v>28</v>
      </c>
      <c r="J694" s="8"/>
      <c r="K694" s="8"/>
      <c r="L694" s="8"/>
    </row>
    <row r="695" spans="2:12" x14ac:dyDescent="0.25">
      <c r="B695" s="7"/>
      <c r="C695" s="7" t="s">
        <v>859</v>
      </c>
      <c r="D695" s="7" t="s">
        <v>144</v>
      </c>
      <c r="E695" s="7" t="s">
        <v>12</v>
      </c>
      <c r="F695" s="7" t="s">
        <v>24</v>
      </c>
      <c r="G695" s="7" t="s">
        <v>25</v>
      </c>
      <c r="H695" s="7" t="s">
        <v>33</v>
      </c>
      <c r="I695" s="7" t="s">
        <v>28</v>
      </c>
      <c r="J695" s="7"/>
      <c r="K695" s="7"/>
      <c r="L695" s="7"/>
    </row>
    <row r="696" spans="2:12" x14ac:dyDescent="0.25">
      <c r="B696" s="8"/>
      <c r="C696" s="8" t="s">
        <v>860</v>
      </c>
      <c r="D696" s="8" t="s">
        <v>144</v>
      </c>
      <c r="E696" s="8" t="s">
        <v>12</v>
      </c>
      <c r="F696" s="8" t="s">
        <v>24</v>
      </c>
      <c r="G696" s="8" t="s">
        <v>25</v>
      </c>
      <c r="H696" s="8" t="s">
        <v>33</v>
      </c>
      <c r="I696" s="8" t="s">
        <v>28</v>
      </c>
      <c r="J696" s="8"/>
      <c r="K696" s="8"/>
      <c r="L696" s="8"/>
    </row>
    <row r="697" spans="2:12" x14ac:dyDescent="0.25">
      <c r="B697" s="7"/>
      <c r="C697" s="7" t="s">
        <v>861</v>
      </c>
      <c r="D697" s="7" t="s">
        <v>144</v>
      </c>
      <c r="E697" s="7" t="s">
        <v>12</v>
      </c>
      <c r="F697" s="7" t="s">
        <v>24</v>
      </c>
      <c r="G697" s="7" t="s">
        <v>25</v>
      </c>
      <c r="H697" s="7" t="s">
        <v>34</v>
      </c>
      <c r="I697" s="7" t="s">
        <v>28</v>
      </c>
      <c r="J697" s="7"/>
      <c r="K697" s="7"/>
      <c r="L697" s="7"/>
    </row>
    <row r="698" spans="2:12" x14ac:dyDescent="0.25">
      <c r="B698" s="8"/>
      <c r="C698" s="8" t="s">
        <v>862</v>
      </c>
      <c r="D698" s="8" t="s">
        <v>144</v>
      </c>
      <c r="E698" s="8" t="s">
        <v>12</v>
      </c>
      <c r="F698" s="8" t="s">
        <v>24</v>
      </c>
      <c r="G698" s="8" t="s">
        <v>25</v>
      </c>
      <c r="H698" s="8" t="s">
        <v>34</v>
      </c>
      <c r="I698" s="8" t="s">
        <v>28</v>
      </c>
      <c r="J698" s="8"/>
      <c r="K698" s="8"/>
      <c r="L698" s="8"/>
    </row>
    <row r="699" spans="2:12" x14ac:dyDescent="0.25">
      <c r="B699" s="7"/>
      <c r="C699" s="7" t="s">
        <v>863</v>
      </c>
      <c r="D699" s="7" t="s">
        <v>144</v>
      </c>
      <c r="E699" s="7" t="s">
        <v>12</v>
      </c>
      <c r="F699" s="7" t="s">
        <v>24</v>
      </c>
      <c r="G699" s="7" t="s">
        <v>25</v>
      </c>
      <c r="H699" s="7" t="s">
        <v>34</v>
      </c>
      <c r="I699" s="7" t="s">
        <v>28</v>
      </c>
      <c r="J699" s="7"/>
      <c r="K699" s="7"/>
      <c r="L699" s="7"/>
    </row>
    <row r="700" spans="2:12" x14ac:dyDescent="0.25">
      <c r="B700" s="8"/>
      <c r="C700" s="8" t="s">
        <v>864</v>
      </c>
      <c r="D700" s="8" t="s">
        <v>144</v>
      </c>
      <c r="E700" s="8" t="s">
        <v>12</v>
      </c>
      <c r="F700" s="8" t="s">
        <v>24</v>
      </c>
      <c r="G700" s="8" t="s">
        <v>25</v>
      </c>
      <c r="H700" s="8" t="s">
        <v>34</v>
      </c>
      <c r="I700" s="8" t="s">
        <v>28</v>
      </c>
      <c r="J700" s="8"/>
      <c r="K700" s="8"/>
      <c r="L700" s="8"/>
    </row>
    <row r="701" spans="2:12" x14ac:dyDescent="0.25">
      <c r="B701" s="7"/>
      <c r="C701" s="7" t="s">
        <v>865</v>
      </c>
      <c r="D701" s="7" t="s">
        <v>144</v>
      </c>
      <c r="E701" s="7" t="s">
        <v>12</v>
      </c>
      <c r="F701" s="7" t="s">
        <v>24</v>
      </c>
      <c r="G701" s="7" t="s">
        <v>25</v>
      </c>
      <c r="H701" s="7" t="s">
        <v>33</v>
      </c>
      <c r="I701" s="7" t="s">
        <v>28</v>
      </c>
      <c r="J701" s="7"/>
      <c r="K701" s="7"/>
      <c r="L701" s="7"/>
    </row>
    <row r="702" spans="2:12" x14ac:dyDescent="0.25">
      <c r="B702" s="8"/>
      <c r="C702" s="8" t="s">
        <v>866</v>
      </c>
      <c r="D702" s="8" t="s">
        <v>144</v>
      </c>
      <c r="E702" s="8" t="s">
        <v>12</v>
      </c>
      <c r="F702" s="8" t="s">
        <v>24</v>
      </c>
      <c r="G702" s="8" t="s">
        <v>25</v>
      </c>
      <c r="H702" s="8" t="s">
        <v>33</v>
      </c>
      <c r="I702" s="8" t="s">
        <v>28</v>
      </c>
      <c r="J702" s="8"/>
      <c r="K702" s="8"/>
      <c r="L702" s="8"/>
    </row>
    <row r="703" spans="2:12" x14ac:dyDescent="0.25">
      <c r="B703" s="7"/>
      <c r="C703" s="7" t="s">
        <v>867</v>
      </c>
      <c r="D703" s="7" t="s">
        <v>144</v>
      </c>
      <c r="E703" s="7" t="s">
        <v>12</v>
      </c>
      <c r="F703" s="7" t="s">
        <v>24</v>
      </c>
      <c r="G703" s="7" t="s">
        <v>25</v>
      </c>
      <c r="H703" s="7" t="s">
        <v>33</v>
      </c>
      <c r="I703" s="7" t="s">
        <v>28</v>
      </c>
      <c r="J703" s="7"/>
      <c r="K703" s="7"/>
      <c r="L703" s="7"/>
    </row>
    <row r="704" spans="2:12" x14ac:dyDescent="0.25">
      <c r="B704" s="8"/>
      <c r="C704" s="8" t="s">
        <v>868</v>
      </c>
      <c r="D704" s="8" t="s">
        <v>145</v>
      </c>
      <c r="E704" s="8" t="s">
        <v>13</v>
      </c>
      <c r="F704" s="8" t="s">
        <v>89</v>
      </c>
      <c r="G704" s="8" t="s">
        <v>90</v>
      </c>
      <c r="H704" s="8" t="s">
        <v>91</v>
      </c>
      <c r="I704" s="8"/>
      <c r="J704" s="8"/>
      <c r="K704" s="8"/>
      <c r="L704" s="8"/>
    </row>
    <row r="705" spans="2:12" x14ac:dyDescent="0.25">
      <c r="B705" s="7"/>
      <c r="C705" s="7" t="s">
        <v>869</v>
      </c>
      <c r="D705" s="7" t="s">
        <v>145</v>
      </c>
      <c r="E705" s="7" t="s">
        <v>13</v>
      </c>
      <c r="F705" s="7" t="s">
        <v>89</v>
      </c>
      <c r="G705" s="7" t="s">
        <v>90</v>
      </c>
      <c r="H705" s="7" t="s">
        <v>91</v>
      </c>
      <c r="I705" s="7"/>
      <c r="J705" s="7"/>
      <c r="K705" s="7"/>
      <c r="L705" s="7"/>
    </row>
    <row r="706" spans="2:12" x14ac:dyDescent="0.25">
      <c r="B706" s="8"/>
      <c r="C706" s="8" t="s">
        <v>870</v>
      </c>
      <c r="D706" s="8" t="s">
        <v>145</v>
      </c>
      <c r="E706" s="8" t="s">
        <v>13</v>
      </c>
      <c r="F706" s="8" t="s">
        <v>89</v>
      </c>
      <c r="G706" s="8" t="s">
        <v>90</v>
      </c>
      <c r="H706" s="8" t="s">
        <v>91</v>
      </c>
      <c r="I706" s="8"/>
      <c r="J706" s="8"/>
      <c r="K706" s="8"/>
      <c r="L706" s="8"/>
    </row>
    <row r="707" spans="2:12" x14ac:dyDescent="0.25">
      <c r="B707" s="7"/>
      <c r="C707" s="7" t="s">
        <v>871</v>
      </c>
      <c r="D707" s="7" t="s">
        <v>145</v>
      </c>
      <c r="E707" s="7" t="s">
        <v>13</v>
      </c>
      <c r="F707" s="7" t="s">
        <v>89</v>
      </c>
      <c r="G707" s="7" t="s">
        <v>90</v>
      </c>
      <c r="H707" s="7" t="s">
        <v>91</v>
      </c>
      <c r="I707" s="7"/>
      <c r="J707" s="7"/>
      <c r="K707" s="7"/>
      <c r="L707" s="7"/>
    </row>
    <row r="708" spans="2:12" x14ac:dyDescent="0.25">
      <c r="B708" s="8"/>
      <c r="C708" s="8" t="s">
        <v>872</v>
      </c>
      <c r="D708" s="8" t="s">
        <v>145</v>
      </c>
      <c r="E708" s="8" t="s">
        <v>13</v>
      </c>
      <c r="F708" s="8" t="s">
        <v>89</v>
      </c>
      <c r="G708" s="8" t="s">
        <v>90</v>
      </c>
      <c r="H708" s="8" t="s">
        <v>101</v>
      </c>
      <c r="I708" s="8"/>
      <c r="J708" s="8"/>
      <c r="K708" s="8"/>
      <c r="L708" s="8"/>
    </row>
    <row r="709" spans="2:12" x14ac:dyDescent="0.25">
      <c r="B709" s="7"/>
      <c r="C709" s="7" t="s">
        <v>873</v>
      </c>
      <c r="D709" s="7" t="s">
        <v>145</v>
      </c>
      <c r="E709" s="7" t="s">
        <v>13</v>
      </c>
      <c r="F709" s="7" t="s">
        <v>89</v>
      </c>
      <c r="G709" s="7" t="s">
        <v>90</v>
      </c>
      <c r="H709" s="7" t="s">
        <v>101</v>
      </c>
      <c r="I709" s="7"/>
      <c r="J709" s="7"/>
      <c r="K709" s="7"/>
      <c r="L709" s="7"/>
    </row>
    <row r="710" spans="2:12" x14ac:dyDescent="0.25">
      <c r="B710" s="8"/>
      <c r="C710" s="8" t="s">
        <v>874</v>
      </c>
      <c r="D710" s="8" t="s">
        <v>145</v>
      </c>
      <c r="E710" s="8" t="s">
        <v>13</v>
      </c>
      <c r="F710" s="8" t="s">
        <v>89</v>
      </c>
      <c r="G710" s="8" t="s">
        <v>90</v>
      </c>
      <c r="H710" s="8" t="s">
        <v>101</v>
      </c>
      <c r="I710" s="8"/>
      <c r="J710" s="8"/>
      <c r="K710" s="8"/>
      <c r="L710" s="8"/>
    </row>
    <row r="711" spans="2:12" x14ac:dyDescent="0.25">
      <c r="B711" s="7"/>
      <c r="C711" s="7" t="s">
        <v>875</v>
      </c>
      <c r="D711" s="7" t="s">
        <v>145</v>
      </c>
      <c r="E711" s="7" t="s">
        <v>13</v>
      </c>
      <c r="F711" s="7" t="s">
        <v>89</v>
      </c>
      <c r="G711" s="7" t="s">
        <v>90</v>
      </c>
      <c r="H711" s="7" t="s">
        <v>101</v>
      </c>
      <c r="I711" s="7"/>
      <c r="J711" s="7"/>
      <c r="K711" s="7"/>
      <c r="L711" s="7"/>
    </row>
    <row r="712" spans="2:12" x14ac:dyDescent="0.25">
      <c r="B712" s="8"/>
      <c r="C712" s="8" t="s">
        <v>876</v>
      </c>
      <c r="D712" s="8" t="s">
        <v>145</v>
      </c>
      <c r="E712" s="8" t="s">
        <v>13</v>
      </c>
      <c r="F712" s="8" t="s">
        <v>89</v>
      </c>
      <c r="G712" s="8" t="s">
        <v>90</v>
      </c>
      <c r="H712" s="8" t="s">
        <v>101</v>
      </c>
      <c r="I712" s="8"/>
      <c r="J712" s="8"/>
      <c r="K712" s="8"/>
      <c r="L712" s="8"/>
    </row>
    <row r="713" spans="2:12" x14ac:dyDescent="0.25">
      <c r="B713" s="7"/>
      <c r="C713" s="7" t="s">
        <v>877</v>
      </c>
      <c r="D713" s="7" t="s">
        <v>146</v>
      </c>
      <c r="E713" s="7" t="s">
        <v>13</v>
      </c>
      <c r="F713" s="7" t="s">
        <v>89</v>
      </c>
      <c r="G713" s="7" t="s">
        <v>90</v>
      </c>
      <c r="H713" s="7" t="s">
        <v>94</v>
      </c>
      <c r="I713" s="7"/>
      <c r="J713" s="7"/>
      <c r="K713" s="7"/>
      <c r="L713" s="7"/>
    </row>
    <row r="714" spans="2:12" x14ac:dyDescent="0.25">
      <c r="B714" s="8"/>
      <c r="C714" s="8" t="s">
        <v>878</v>
      </c>
      <c r="D714" s="8" t="s">
        <v>146</v>
      </c>
      <c r="E714" s="8" t="s">
        <v>13</v>
      </c>
      <c r="F714" s="8" t="s">
        <v>89</v>
      </c>
      <c r="G714" s="8" t="s">
        <v>90</v>
      </c>
      <c r="H714" s="8" t="s">
        <v>94</v>
      </c>
      <c r="I714" s="8"/>
      <c r="J714" s="8"/>
      <c r="K714" s="8"/>
      <c r="L714" s="8"/>
    </row>
    <row r="715" spans="2:12" x14ac:dyDescent="0.25">
      <c r="B715" s="7"/>
      <c r="C715" s="7" t="s">
        <v>879</v>
      </c>
      <c r="D715" s="7" t="s">
        <v>146</v>
      </c>
      <c r="E715" s="7" t="s">
        <v>13</v>
      </c>
      <c r="F715" s="7" t="s">
        <v>89</v>
      </c>
      <c r="G715" s="7" t="s">
        <v>90</v>
      </c>
      <c r="H715" s="7" t="s">
        <v>94</v>
      </c>
      <c r="I715" s="7"/>
      <c r="J715" s="7"/>
      <c r="K715" s="7"/>
      <c r="L715" s="7"/>
    </row>
    <row r="716" spans="2:12" x14ac:dyDescent="0.25">
      <c r="B716" s="8"/>
      <c r="C716" s="8" t="s">
        <v>880</v>
      </c>
      <c r="D716" s="8" t="s">
        <v>146</v>
      </c>
      <c r="E716" s="8" t="s">
        <v>13</v>
      </c>
      <c r="F716" s="8" t="s">
        <v>89</v>
      </c>
      <c r="G716" s="8" t="s">
        <v>90</v>
      </c>
      <c r="H716" s="8" t="s">
        <v>94</v>
      </c>
      <c r="I716" s="8"/>
      <c r="J716" s="8"/>
      <c r="K716" s="8"/>
      <c r="L716" s="8"/>
    </row>
    <row r="717" spans="2:12" x14ac:dyDescent="0.25">
      <c r="B717" s="7"/>
      <c r="C717" s="7" t="s">
        <v>881</v>
      </c>
      <c r="D717" s="7" t="s">
        <v>146</v>
      </c>
      <c r="E717" s="7" t="s">
        <v>13</v>
      </c>
      <c r="F717" s="7" t="s">
        <v>89</v>
      </c>
      <c r="G717" s="7" t="s">
        <v>90</v>
      </c>
      <c r="H717" s="7" t="s">
        <v>94</v>
      </c>
      <c r="I717" s="7"/>
      <c r="J717" s="7"/>
      <c r="K717" s="7"/>
      <c r="L717" s="7"/>
    </row>
    <row r="718" spans="2:12" x14ac:dyDescent="0.25">
      <c r="B718" s="8"/>
      <c r="C718" s="8" t="s">
        <v>882</v>
      </c>
      <c r="D718" s="8" t="s">
        <v>146</v>
      </c>
      <c r="E718" s="8" t="s">
        <v>13</v>
      </c>
      <c r="F718" s="8" t="s">
        <v>89</v>
      </c>
      <c r="G718" s="8" t="s">
        <v>90</v>
      </c>
      <c r="H718" s="8" t="s">
        <v>91</v>
      </c>
      <c r="I718" s="8"/>
      <c r="J718" s="8"/>
      <c r="K718" s="8"/>
      <c r="L718" s="8"/>
    </row>
    <row r="719" spans="2:12" x14ac:dyDescent="0.25">
      <c r="B719" s="7"/>
      <c r="C719" s="7" t="s">
        <v>883</v>
      </c>
      <c r="D719" s="7" t="s">
        <v>146</v>
      </c>
      <c r="E719" s="7" t="s">
        <v>13</v>
      </c>
      <c r="F719" s="7" t="s">
        <v>89</v>
      </c>
      <c r="G719" s="7" t="s">
        <v>90</v>
      </c>
      <c r="H719" s="7" t="s">
        <v>101</v>
      </c>
      <c r="I719" s="7"/>
      <c r="J719" s="7"/>
      <c r="K719" s="7"/>
      <c r="L719" s="7"/>
    </row>
    <row r="720" spans="2:12" x14ac:dyDescent="0.25">
      <c r="B720" s="8"/>
      <c r="C720" s="8" t="s">
        <v>884</v>
      </c>
      <c r="D720" s="8" t="s">
        <v>146</v>
      </c>
      <c r="E720" s="8" t="s">
        <v>13</v>
      </c>
      <c r="F720" s="8" t="s">
        <v>89</v>
      </c>
      <c r="G720" s="8" t="s">
        <v>90</v>
      </c>
      <c r="H720" s="8" t="s">
        <v>101</v>
      </c>
      <c r="I720" s="8"/>
      <c r="J720" s="8"/>
      <c r="K720" s="8"/>
      <c r="L720" s="8"/>
    </row>
    <row r="721" spans="2:12" x14ac:dyDescent="0.25">
      <c r="B721" s="7"/>
      <c r="C721" s="7" t="s">
        <v>885</v>
      </c>
      <c r="D721" s="7" t="s">
        <v>146</v>
      </c>
      <c r="E721" s="7" t="s">
        <v>13</v>
      </c>
      <c r="F721" s="7" t="s">
        <v>89</v>
      </c>
      <c r="G721" s="7" t="s">
        <v>90</v>
      </c>
      <c r="H721" s="7" t="s">
        <v>101</v>
      </c>
      <c r="I721" s="7"/>
      <c r="J721" s="7"/>
      <c r="K721" s="7"/>
      <c r="L721" s="7"/>
    </row>
    <row r="722" spans="2:12" x14ac:dyDescent="0.25">
      <c r="B722" s="8"/>
      <c r="C722" s="8" t="s">
        <v>886</v>
      </c>
      <c r="D722" s="8" t="s">
        <v>147</v>
      </c>
      <c r="E722" s="8" t="s">
        <v>12</v>
      </c>
      <c r="F722" s="8" t="s">
        <v>24</v>
      </c>
      <c r="G722" s="8" t="s">
        <v>47</v>
      </c>
      <c r="H722" s="8" t="s">
        <v>49</v>
      </c>
      <c r="I722" s="8"/>
      <c r="J722" s="8"/>
      <c r="K722" s="8"/>
      <c r="L722" s="8"/>
    </row>
    <row r="723" spans="2:12" x14ac:dyDescent="0.25">
      <c r="B723" s="7"/>
      <c r="C723" s="7" t="s">
        <v>887</v>
      </c>
      <c r="D723" s="7" t="s">
        <v>147</v>
      </c>
      <c r="E723" s="7" t="s">
        <v>12</v>
      </c>
      <c r="F723" s="7" t="s">
        <v>24</v>
      </c>
      <c r="G723" s="7" t="s">
        <v>47</v>
      </c>
      <c r="H723" s="7" t="s">
        <v>49</v>
      </c>
      <c r="I723" s="7"/>
      <c r="J723" s="7"/>
      <c r="K723" s="7"/>
      <c r="L723" s="7"/>
    </row>
    <row r="724" spans="2:12" x14ac:dyDescent="0.25">
      <c r="B724" s="8"/>
      <c r="C724" s="8" t="s">
        <v>888</v>
      </c>
      <c r="D724" s="8" t="s">
        <v>147</v>
      </c>
      <c r="E724" s="8" t="s">
        <v>12</v>
      </c>
      <c r="F724" s="8" t="s">
        <v>24</v>
      </c>
      <c r="G724" s="8" t="s">
        <v>47</v>
      </c>
      <c r="H724" s="8" t="s">
        <v>49</v>
      </c>
      <c r="I724" s="8"/>
      <c r="J724" s="8"/>
      <c r="K724" s="8"/>
      <c r="L724" s="8"/>
    </row>
    <row r="725" spans="2:12" x14ac:dyDescent="0.25">
      <c r="B725" s="7"/>
      <c r="C725" s="7" t="s">
        <v>889</v>
      </c>
      <c r="D725" s="7" t="s">
        <v>147</v>
      </c>
      <c r="E725" s="7" t="s">
        <v>12</v>
      </c>
      <c r="F725" s="7" t="s">
        <v>24</v>
      </c>
      <c r="G725" s="7" t="s">
        <v>47</v>
      </c>
      <c r="H725" s="7" t="s">
        <v>49</v>
      </c>
      <c r="I725" s="7"/>
      <c r="J725" s="7"/>
      <c r="K725" s="7"/>
      <c r="L725" s="7"/>
    </row>
    <row r="726" spans="2:12" x14ac:dyDescent="0.25">
      <c r="B726" s="8"/>
      <c r="C726" s="8" t="s">
        <v>890</v>
      </c>
      <c r="D726" s="8" t="s">
        <v>147</v>
      </c>
      <c r="E726" s="8" t="s">
        <v>12</v>
      </c>
      <c r="F726" s="8" t="s">
        <v>24</v>
      </c>
      <c r="G726" s="8" t="s">
        <v>47</v>
      </c>
      <c r="H726" s="8" t="s">
        <v>49</v>
      </c>
      <c r="I726" s="8"/>
      <c r="J726" s="8"/>
      <c r="K726" s="8"/>
      <c r="L726" s="8"/>
    </row>
    <row r="727" spans="2:12" x14ac:dyDescent="0.25">
      <c r="B727" s="7"/>
      <c r="C727" s="7" t="s">
        <v>891</v>
      </c>
      <c r="D727" s="7" t="s">
        <v>147</v>
      </c>
      <c r="E727" s="7" t="s">
        <v>12</v>
      </c>
      <c r="F727" s="7" t="s">
        <v>24</v>
      </c>
      <c r="G727" s="7" t="s">
        <v>47</v>
      </c>
      <c r="H727" s="7" t="s">
        <v>49</v>
      </c>
      <c r="I727" s="7"/>
      <c r="J727" s="7"/>
      <c r="K727" s="7"/>
      <c r="L727" s="7"/>
    </row>
    <row r="728" spans="2:12" x14ac:dyDescent="0.25">
      <c r="B728" s="8"/>
      <c r="C728" s="8" t="s">
        <v>892</v>
      </c>
      <c r="D728" s="8" t="s">
        <v>147</v>
      </c>
      <c r="E728" s="8" t="s">
        <v>12</v>
      </c>
      <c r="F728" s="8" t="s">
        <v>24</v>
      </c>
      <c r="G728" s="8" t="s">
        <v>47</v>
      </c>
      <c r="H728" s="8" t="s">
        <v>49</v>
      </c>
      <c r="I728" s="8"/>
      <c r="J728" s="8"/>
      <c r="K728" s="8"/>
      <c r="L728" s="8"/>
    </row>
    <row r="729" spans="2:12" x14ac:dyDescent="0.25">
      <c r="B729" s="7"/>
      <c r="C729" s="7" t="s">
        <v>893</v>
      </c>
      <c r="D729" s="7" t="s">
        <v>147</v>
      </c>
      <c r="E729" s="7" t="s">
        <v>12</v>
      </c>
      <c r="F729" s="7" t="s">
        <v>24</v>
      </c>
      <c r="G729" s="7" t="s">
        <v>47</v>
      </c>
      <c r="H729" s="7" t="s">
        <v>49</v>
      </c>
      <c r="I729" s="7"/>
      <c r="J729" s="7"/>
      <c r="K729" s="7"/>
      <c r="L729" s="7"/>
    </row>
    <row r="730" spans="2:12" x14ac:dyDescent="0.25">
      <c r="B730" s="8"/>
      <c r="C730" s="8" t="s">
        <v>894</v>
      </c>
      <c r="D730" s="8" t="s">
        <v>147</v>
      </c>
      <c r="E730" s="8" t="s">
        <v>12</v>
      </c>
      <c r="F730" s="8" t="s">
        <v>24</v>
      </c>
      <c r="G730" s="8" t="s">
        <v>47</v>
      </c>
      <c r="H730" s="8" t="s">
        <v>49</v>
      </c>
      <c r="I730" s="8"/>
      <c r="J730" s="8"/>
      <c r="K730" s="8"/>
      <c r="L730" s="8"/>
    </row>
    <row r="731" spans="2:12" x14ac:dyDescent="0.25">
      <c r="B731" s="7"/>
      <c r="C731" s="7" t="s">
        <v>895</v>
      </c>
      <c r="D731" s="7" t="s">
        <v>147</v>
      </c>
      <c r="E731" s="7" t="s">
        <v>12</v>
      </c>
      <c r="F731" s="7" t="s">
        <v>24</v>
      </c>
      <c r="G731" s="7" t="s">
        <v>47</v>
      </c>
      <c r="H731" s="7" t="s">
        <v>49</v>
      </c>
      <c r="I731" s="7"/>
      <c r="J731" s="7"/>
      <c r="K731" s="7"/>
      <c r="L731" s="7"/>
    </row>
    <row r="732" spans="2:12" x14ac:dyDescent="0.25">
      <c r="B732" s="8"/>
      <c r="C732" s="8" t="s">
        <v>896</v>
      </c>
      <c r="D732" s="8" t="s">
        <v>147</v>
      </c>
      <c r="E732" s="8" t="s">
        <v>12</v>
      </c>
      <c r="F732" s="8" t="s">
        <v>24</v>
      </c>
      <c r="G732" s="8" t="s">
        <v>51</v>
      </c>
      <c r="H732" s="8" t="s">
        <v>63</v>
      </c>
      <c r="I732" s="8"/>
      <c r="J732" s="8"/>
      <c r="K732" s="8"/>
      <c r="L732" s="8"/>
    </row>
    <row r="733" spans="2:12" x14ac:dyDescent="0.25">
      <c r="B733" s="7"/>
      <c r="C733" s="7" t="s">
        <v>897</v>
      </c>
      <c r="D733" s="7" t="s">
        <v>147</v>
      </c>
      <c r="E733" s="7" t="s">
        <v>12</v>
      </c>
      <c r="F733" s="7" t="s">
        <v>24</v>
      </c>
      <c r="G733" s="7" t="s">
        <v>47</v>
      </c>
      <c r="H733" s="7" t="s">
        <v>56</v>
      </c>
      <c r="I733" s="7"/>
      <c r="J733" s="7"/>
      <c r="K733" s="7"/>
      <c r="L733" s="7"/>
    </row>
    <row r="734" spans="2:12" x14ac:dyDescent="0.25">
      <c r="B734" s="8"/>
      <c r="C734" s="8" t="s">
        <v>898</v>
      </c>
      <c r="D734" s="8" t="s">
        <v>147</v>
      </c>
      <c r="E734" s="8" t="s">
        <v>12</v>
      </c>
      <c r="F734" s="8" t="s">
        <v>24</v>
      </c>
      <c r="G734" s="8" t="s">
        <v>47</v>
      </c>
      <c r="H734" s="8" t="s">
        <v>50</v>
      </c>
      <c r="I734" s="8"/>
      <c r="J734" s="8"/>
      <c r="K734" s="8"/>
      <c r="L734" s="8"/>
    </row>
    <row r="735" spans="2:12" x14ac:dyDescent="0.25">
      <c r="B735" s="7"/>
      <c r="C735" s="7" t="s">
        <v>899</v>
      </c>
      <c r="D735" s="7" t="s">
        <v>147</v>
      </c>
      <c r="E735" s="7" t="s">
        <v>12</v>
      </c>
      <c r="F735" s="7" t="s">
        <v>24</v>
      </c>
      <c r="G735" s="7" t="s">
        <v>47</v>
      </c>
      <c r="H735" s="7" t="s">
        <v>56</v>
      </c>
      <c r="I735" s="7"/>
      <c r="J735" s="7"/>
      <c r="K735" s="7"/>
      <c r="L735" s="7"/>
    </row>
    <row r="736" spans="2:12" x14ac:dyDescent="0.25">
      <c r="B736" s="8"/>
      <c r="C736" s="8" t="s">
        <v>900</v>
      </c>
      <c r="D736" s="8" t="s">
        <v>147</v>
      </c>
      <c r="E736" s="8" t="s">
        <v>12</v>
      </c>
      <c r="F736" s="8" t="s">
        <v>24</v>
      </c>
      <c r="G736" s="8" t="s">
        <v>47</v>
      </c>
      <c r="H736" s="8" t="s">
        <v>50</v>
      </c>
      <c r="I736" s="8"/>
      <c r="J736" s="8"/>
      <c r="K736" s="8"/>
      <c r="L736" s="8"/>
    </row>
    <row r="737" spans="2:12" x14ac:dyDescent="0.25">
      <c r="B737" s="7"/>
      <c r="C737" s="7" t="s">
        <v>901</v>
      </c>
      <c r="D737" s="7" t="s">
        <v>147</v>
      </c>
      <c r="E737" s="7" t="s">
        <v>12</v>
      </c>
      <c r="F737" s="7" t="s">
        <v>24</v>
      </c>
      <c r="G737" s="7" t="s">
        <v>47</v>
      </c>
      <c r="H737" s="7" t="s">
        <v>50</v>
      </c>
      <c r="I737" s="7"/>
      <c r="J737" s="7"/>
      <c r="K737" s="7"/>
      <c r="L737" s="7"/>
    </row>
    <row r="738" spans="2:12" x14ac:dyDescent="0.25">
      <c r="B738" s="8"/>
      <c r="C738" s="8" t="s">
        <v>902</v>
      </c>
      <c r="D738" s="8" t="s">
        <v>147</v>
      </c>
      <c r="E738" s="8" t="s">
        <v>12</v>
      </c>
      <c r="F738" s="8" t="s">
        <v>24</v>
      </c>
      <c r="G738" s="8" t="s">
        <v>47</v>
      </c>
      <c r="H738" s="8" t="s">
        <v>77</v>
      </c>
      <c r="I738" s="8"/>
      <c r="J738" s="8"/>
      <c r="K738" s="8"/>
      <c r="L738" s="8"/>
    </row>
    <row r="739" spans="2:12" x14ac:dyDescent="0.25">
      <c r="B739" s="7"/>
      <c r="C739" s="7" t="s">
        <v>903</v>
      </c>
      <c r="D739" s="7" t="s">
        <v>147</v>
      </c>
      <c r="E739" s="7" t="s">
        <v>12</v>
      </c>
      <c r="F739" s="7" t="s">
        <v>24</v>
      </c>
      <c r="G739" s="7" t="s">
        <v>47</v>
      </c>
      <c r="H739" s="7" t="s">
        <v>54</v>
      </c>
      <c r="I739" s="7"/>
      <c r="J739" s="7"/>
      <c r="K739" s="7"/>
      <c r="L739" s="7"/>
    </row>
    <row r="740" spans="2:12" x14ac:dyDescent="0.25">
      <c r="B740" s="8"/>
      <c r="C740" s="8" t="s">
        <v>904</v>
      </c>
      <c r="D740" s="8" t="s">
        <v>147</v>
      </c>
      <c r="E740" s="8" t="s">
        <v>12</v>
      </c>
      <c r="F740" s="8" t="s">
        <v>24</v>
      </c>
      <c r="G740" s="8" t="s">
        <v>47</v>
      </c>
      <c r="H740" s="8" t="s">
        <v>54</v>
      </c>
      <c r="I740" s="8"/>
      <c r="J740" s="8"/>
      <c r="K740" s="8"/>
      <c r="L740" s="8"/>
    </row>
    <row r="741" spans="2:12" x14ac:dyDescent="0.25">
      <c r="B741" s="7"/>
      <c r="C741" s="7" t="s">
        <v>905</v>
      </c>
      <c r="D741" s="7" t="s">
        <v>147</v>
      </c>
      <c r="E741" s="7" t="s">
        <v>12</v>
      </c>
      <c r="F741" s="7" t="s">
        <v>24</v>
      </c>
      <c r="G741" s="7" t="s">
        <v>47</v>
      </c>
      <c r="H741" s="7" t="s">
        <v>54</v>
      </c>
      <c r="I741" s="7"/>
      <c r="J741" s="7"/>
      <c r="K741" s="7"/>
      <c r="L741" s="7"/>
    </row>
    <row r="742" spans="2:12" x14ac:dyDescent="0.25">
      <c r="B742" s="8"/>
      <c r="C742" s="8" t="s">
        <v>906</v>
      </c>
      <c r="D742" s="8" t="s">
        <v>147</v>
      </c>
      <c r="E742" s="8" t="s">
        <v>12</v>
      </c>
      <c r="F742" s="8" t="s">
        <v>24</v>
      </c>
      <c r="G742" s="8" t="s">
        <v>47</v>
      </c>
      <c r="H742" s="8" t="s">
        <v>58</v>
      </c>
      <c r="I742" s="8"/>
      <c r="J742" s="8"/>
      <c r="K742" s="8"/>
      <c r="L742" s="8"/>
    </row>
    <row r="743" spans="2:12" x14ac:dyDescent="0.25">
      <c r="B743" s="7"/>
      <c r="C743" s="7" t="s">
        <v>907</v>
      </c>
      <c r="D743" s="7" t="s">
        <v>147</v>
      </c>
      <c r="E743" s="7" t="s">
        <v>12</v>
      </c>
      <c r="F743" s="7" t="s">
        <v>24</v>
      </c>
      <c r="G743" s="7" t="s">
        <v>47</v>
      </c>
      <c r="H743" s="7" t="s">
        <v>29</v>
      </c>
      <c r="I743" s="7"/>
      <c r="J743" s="7"/>
      <c r="K743" s="7"/>
      <c r="L743" s="7"/>
    </row>
    <row r="744" spans="2:12" x14ac:dyDescent="0.25">
      <c r="B744" s="8"/>
      <c r="C744" s="8" t="s">
        <v>908</v>
      </c>
      <c r="D744" s="8" t="s">
        <v>147</v>
      </c>
      <c r="E744" s="8" t="s">
        <v>12</v>
      </c>
      <c r="F744" s="8" t="s">
        <v>24</v>
      </c>
      <c r="G744" s="8" t="s">
        <v>47</v>
      </c>
      <c r="H744" s="8" t="s">
        <v>29</v>
      </c>
      <c r="I744" s="8"/>
      <c r="J744" s="8"/>
      <c r="K744" s="8"/>
      <c r="L744" s="8"/>
    </row>
    <row r="745" spans="2:12" x14ac:dyDescent="0.25">
      <c r="B745" s="7"/>
      <c r="C745" s="7" t="s">
        <v>909</v>
      </c>
      <c r="D745" s="7" t="s">
        <v>147</v>
      </c>
      <c r="E745" s="7" t="s">
        <v>12</v>
      </c>
      <c r="F745" s="7" t="s">
        <v>24</v>
      </c>
      <c r="G745" s="7" t="s">
        <v>35</v>
      </c>
      <c r="H745" s="7" t="s">
        <v>42</v>
      </c>
      <c r="I745" s="7"/>
      <c r="J745" s="7"/>
      <c r="K745" s="7"/>
      <c r="L745" s="7"/>
    </row>
    <row r="746" spans="2:12" x14ac:dyDescent="0.25">
      <c r="B746" s="8"/>
      <c r="C746" s="8" t="s">
        <v>910</v>
      </c>
      <c r="D746" s="8" t="s">
        <v>147</v>
      </c>
      <c r="E746" s="8" t="s">
        <v>12</v>
      </c>
      <c r="F746" s="8" t="s">
        <v>24</v>
      </c>
      <c r="G746" s="8" t="s">
        <v>60</v>
      </c>
      <c r="H746" s="8" t="s">
        <v>42</v>
      </c>
      <c r="I746" s="8"/>
      <c r="J746" s="8"/>
      <c r="K746" s="8"/>
      <c r="L746" s="8"/>
    </row>
    <row r="747" spans="2:12" x14ac:dyDescent="0.25">
      <c r="B747" s="7"/>
      <c r="C747" s="7" t="s">
        <v>911</v>
      </c>
      <c r="D747" s="7" t="s">
        <v>147</v>
      </c>
      <c r="E747" s="7" t="s">
        <v>12</v>
      </c>
      <c r="F747" s="7" t="s">
        <v>24</v>
      </c>
      <c r="G747" s="7" t="s">
        <v>47</v>
      </c>
      <c r="H747" s="7" t="s">
        <v>50</v>
      </c>
      <c r="I747" s="7"/>
      <c r="J747" s="7"/>
      <c r="K747" s="7"/>
      <c r="L747" s="7"/>
    </row>
    <row r="748" spans="2:12" x14ac:dyDescent="0.25">
      <c r="B748" s="8"/>
      <c r="C748" s="8" t="s">
        <v>912</v>
      </c>
      <c r="D748" s="8" t="s">
        <v>147</v>
      </c>
      <c r="E748" s="8" t="s">
        <v>12</v>
      </c>
      <c r="F748" s="8" t="s">
        <v>24</v>
      </c>
      <c r="G748" s="8" t="s">
        <v>47</v>
      </c>
      <c r="H748" s="8" t="s">
        <v>50</v>
      </c>
      <c r="I748" s="8"/>
      <c r="J748" s="8"/>
      <c r="K748" s="8"/>
      <c r="L748" s="8"/>
    </row>
    <row r="749" spans="2:12" x14ac:dyDescent="0.25">
      <c r="B749" s="7"/>
      <c r="C749" s="7" t="s">
        <v>913</v>
      </c>
      <c r="D749" s="7" t="s">
        <v>147</v>
      </c>
      <c r="E749" s="7" t="s">
        <v>12</v>
      </c>
      <c r="F749" s="7" t="s">
        <v>24</v>
      </c>
      <c r="G749" s="7" t="s">
        <v>47</v>
      </c>
      <c r="H749" s="7" t="s">
        <v>53</v>
      </c>
      <c r="I749" s="7"/>
      <c r="J749" s="7"/>
      <c r="K749" s="7"/>
      <c r="L749" s="7"/>
    </row>
    <row r="750" spans="2:12" x14ac:dyDescent="0.25">
      <c r="B750" s="8"/>
      <c r="C750" s="8" t="s">
        <v>914</v>
      </c>
      <c r="D750" s="8" t="s">
        <v>147</v>
      </c>
      <c r="E750" s="8" t="s">
        <v>12</v>
      </c>
      <c r="F750" s="8" t="s">
        <v>24</v>
      </c>
      <c r="G750" s="8" t="s">
        <v>47</v>
      </c>
      <c r="H750" s="8" t="s">
        <v>53</v>
      </c>
      <c r="I750" s="8"/>
      <c r="J750" s="8"/>
      <c r="K750" s="8"/>
      <c r="L750" s="8"/>
    </row>
    <row r="751" spans="2:12" x14ac:dyDescent="0.25">
      <c r="B751" s="7"/>
      <c r="C751" s="7" t="s">
        <v>915</v>
      </c>
      <c r="D751" s="7" t="s">
        <v>147</v>
      </c>
      <c r="E751" s="7" t="s">
        <v>12</v>
      </c>
      <c r="F751" s="7" t="s">
        <v>24</v>
      </c>
      <c r="G751" s="7" t="s">
        <v>47</v>
      </c>
      <c r="H751" s="7" t="s">
        <v>50</v>
      </c>
      <c r="I751" s="7"/>
      <c r="J751" s="7"/>
      <c r="K751" s="7"/>
      <c r="L751" s="7"/>
    </row>
    <row r="752" spans="2:12" x14ac:dyDescent="0.25">
      <c r="B752" s="8"/>
      <c r="C752" s="8" t="s">
        <v>916</v>
      </c>
      <c r="D752" s="8" t="s">
        <v>147</v>
      </c>
      <c r="E752" s="8" t="s">
        <v>12</v>
      </c>
      <c r="F752" s="8" t="s">
        <v>24</v>
      </c>
      <c r="G752" s="8" t="s">
        <v>47</v>
      </c>
      <c r="H752" s="8" t="s">
        <v>61</v>
      </c>
      <c r="I752" s="8"/>
      <c r="J752" s="8"/>
      <c r="K752" s="8"/>
      <c r="L752" s="8"/>
    </row>
    <row r="753" spans="2:12" x14ac:dyDescent="0.25">
      <c r="B753" s="7"/>
      <c r="C753" s="7" t="s">
        <v>917</v>
      </c>
      <c r="D753" s="7" t="s">
        <v>147</v>
      </c>
      <c r="E753" s="7" t="s">
        <v>12</v>
      </c>
      <c r="F753" s="7" t="s">
        <v>24</v>
      </c>
      <c r="G753" s="7" t="s">
        <v>47</v>
      </c>
      <c r="H753" s="7" t="s">
        <v>61</v>
      </c>
      <c r="I753" s="7"/>
      <c r="J753" s="7"/>
      <c r="K753" s="7"/>
      <c r="L753" s="7"/>
    </row>
    <row r="754" spans="2:12" x14ac:dyDescent="0.25">
      <c r="B754" s="8"/>
      <c r="C754" s="8" t="s">
        <v>918</v>
      </c>
      <c r="D754" s="8" t="s">
        <v>147</v>
      </c>
      <c r="E754" s="8" t="s">
        <v>12</v>
      </c>
      <c r="F754" s="8" t="s">
        <v>24</v>
      </c>
      <c r="G754" s="8" t="s">
        <v>47</v>
      </c>
      <c r="H754" s="8" t="s">
        <v>50</v>
      </c>
      <c r="I754" s="8"/>
      <c r="J754" s="8"/>
      <c r="K754" s="8"/>
      <c r="L754" s="8"/>
    </row>
    <row r="755" spans="2:12" x14ac:dyDescent="0.25">
      <c r="B755" s="7"/>
      <c r="C755" s="7" t="s">
        <v>919</v>
      </c>
      <c r="D755" s="7" t="s">
        <v>147</v>
      </c>
      <c r="E755" s="7" t="s">
        <v>12</v>
      </c>
      <c r="F755" s="7" t="s">
        <v>24</v>
      </c>
      <c r="G755" s="7" t="s">
        <v>47</v>
      </c>
      <c r="H755" s="7" t="s">
        <v>62</v>
      </c>
      <c r="I755" s="7"/>
      <c r="J755" s="7"/>
      <c r="K755" s="7"/>
      <c r="L755" s="7"/>
    </row>
    <row r="756" spans="2:12" x14ac:dyDescent="0.25">
      <c r="B756" s="8"/>
      <c r="C756" s="8" t="s">
        <v>920</v>
      </c>
      <c r="D756" s="8" t="s">
        <v>147</v>
      </c>
      <c r="E756" s="8" t="s">
        <v>12</v>
      </c>
      <c r="F756" s="8" t="s">
        <v>24</v>
      </c>
      <c r="G756" s="8" t="s">
        <v>47</v>
      </c>
      <c r="H756" s="8" t="s">
        <v>62</v>
      </c>
      <c r="I756" s="8"/>
      <c r="J756" s="8"/>
      <c r="K756" s="8"/>
      <c r="L756" s="8"/>
    </row>
    <row r="757" spans="2:12" x14ac:dyDescent="0.25">
      <c r="B757" s="7"/>
      <c r="C757" s="7" t="s">
        <v>921</v>
      </c>
      <c r="D757" s="7" t="s">
        <v>147</v>
      </c>
      <c r="E757" s="7" t="s">
        <v>12</v>
      </c>
      <c r="F757" s="7" t="s">
        <v>24</v>
      </c>
      <c r="G757" s="7" t="s">
        <v>47</v>
      </c>
      <c r="H757" s="7" t="s">
        <v>62</v>
      </c>
      <c r="I757" s="7"/>
      <c r="J757" s="7"/>
      <c r="K757" s="7"/>
      <c r="L757" s="7"/>
    </row>
    <row r="758" spans="2:12" x14ac:dyDescent="0.25">
      <c r="B758" s="8"/>
      <c r="C758" s="8" t="s">
        <v>922</v>
      </c>
      <c r="D758" s="8" t="s">
        <v>147</v>
      </c>
      <c r="E758" s="8" t="s">
        <v>12</v>
      </c>
      <c r="F758" s="8" t="s">
        <v>24</v>
      </c>
      <c r="G758" s="8" t="s">
        <v>47</v>
      </c>
      <c r="H758" s="8" t="s">
        <v>62</v>
      </c>
      <c r="I758" s="8"/>
      <c r="J758" s="8"/>
      <c r="K758" s="8"/>
      <c r="L758" s="8"/>
    </row>
    <row r="759" spans="2:12" x14ac:dyDescent="0.25">
      <c r="B759" s="7"/>
      <c r="C759" s="7" t="s">
        <v>923</v>
      </c>
      <c r="D759" s="7" t="s">
        <v>147</v>
      </c>
      <c r="E759" s="7" t="s">
        <v>12</v>
      </c>
      <c r="F759" s="7" t="s">
        <v>24</v>
      </c>
      <c r="G759" s="7" t="s">
        <v>47</v>
      </c>
      <c r="H759" s="7" t="s">
        <v>62</v>
      </c>
      <c r="I759" s="7"/>
      <c r="J759" s="7"/>
      <c r="K759" s="7"/>
      <c r="L759" s="7"/>
    </row>
    <row r="760" spans="2:12" x14ac:dyDescent="0.25">
      <c r="B760" s="8"/>
      <c r="C760" s="8" t="s">
        <v>924</v>
      </c>
      <c r="D760" s="8" t="s">
        <v>147</v>
      </c>
      <c r="E760" s="8" t="s">
        <v>12</v>
      </c>
      <c r="F760" s="8" t="s">
        <v>24</v>
      </c>
      <c r="G760" s="8" t="s">
        <v>47</v>
      </c>
      <c r="H760" s="8" t="s">
        <v>62</v>
      </c>
      <c r="I760" s="8"/>
      <c r="J760" s="8"/>
      <c r="K760" s="8"/>
      <c r="L760" s="8"/>
    </row>
    <row r="761" spans="2:12" x14ac:dyDescent="0.25">
      <c r="B761" s="7"/>
      <c r="C761" s="7" t="s">
        <v>925</v>
      </c>
      <c r="D761" s="7" t="s">
        <v>147</v>
      </c>
      <c r="E761" s="7" t="s">
        <v>12</v>
      </c>
      <c r="F761" s="7" t="s">
        <v>24</v>
      </c>
      <c r="G761" s="7" t="s">
        <v>47</v>
      </c>
      <c r="H761" s="7" t="s">
        <v>62</v>
      </c>
      <c r="I761" s="7"/>
      <c r="J761" s="7"/>
      <c r="K761" s="7"/>
      <c r="L761" s="7"/>
    </row>
    <row r="762" spans="2:12" x14ac:dyDescent="0.25">
      <c r="B762" s="8"/>
      <c r="C762" s="8" t="s">
        <v>926</v>
      </c>
      <c r="D762" s="8" t="s">
        <v>147</v>
      </c>
      <c r="E762" s="8" t="s">
        <v>12</v>
      </c>
      <c r="F762" s="8" t="s">
        <v>24</v>
      </c>
      <c r="G762" s="8" t="s">
        <v>47</v>
      </c>
      <c r="H762" s="8" t="s">
        <v>62</v>
      </c>
      <c r="I762" s="8"/>
      <c r="J762" s="8"/>
      <c r="K762" s="8"/>
      <c r="L762" s="8"/>
    </row>
    <row r="763" spans="2:12" x14ac:dyDescent="0.25">
      <c r="B763" s="7"/>
      <c r="C763" s="7" t="s">
        <v>927</v>
      </c>
      <c r="D763" s="7" t="s">
        <v>147</v>
      </c>
      <c r="E763" s="7" t="s">
        <v>12</v>
      </c>
      <c r="F763" s="7" t="s">
        <v>24</v>
      </c>
      <c r="G763" s="7" t="s">
        <v>47</v>
      </c>
      <c r="H763" s="7" t="s">
        <v>50</v>
      </c>
      <c r="I763" s="7"/>
      <c r="J763" s="7"/>
      <c r="K763" s="7"/>
      <c r="L763" s="7"/>
    </row>
    <row r="764" spans="2:12" x14ac:dyDescent="0.25">
      <c r="B764" s="8"/>
      <c r="C764" s="8" t="s">
        <v>928</v>
      </c>
      <c r="D764" s="8" t="s">
        <v>147</v>
      </c>
      <c r="E764" s="8" t="s">
        <v>12</v>
      </c>
      <c r="F764" s="8" t="s">
        <v>24</v>
      </c>
      <c r="G764" s="8" t="s">
        <v>47</v>
      </c>
      <c r="H764" s="8" t="s">
        <v>50</v>
      </c>
      <c r="I764" s="8"/>
      <c r="J764" s="8"/>
      <c r="K764" s="8"/>
      <c r="L764" s="8"/>
    </row>
    <row r="765" spans="2:12" x14ac:dyDescent="0.25">
      <c r="B765" s="7"/>
      <c r="C765" s="7" t="s">
        <v>929</v>
      </c>
      <c r="D765" s="7" t="s">
        <v>147</v>
      </c>
      <c r="E765" s="7" t="s">
        <v>12</v>
      </c>
      <c r="F765" s="7" t="s">
        <v>24</v>
      </c>
      <c r="G765" s="7" t="s">
        <v>47</v>
      </c>
      <c r="H765" s="7" t="s">
        <v>53</v>
      </c>
      <c r="I765" s="7"/>
      <c r="J765" s="7"/>
      <c r="K765" s="7"/>
      <c r="L765" s="7"/>
    </row>
    <row r="766" spans="2:12" x14ac:dyDescent="0.25">
      <c r="B766" s="8"/>
      <c r="C766" s="8" t="s">
        <v>930</v>
      </c>
      <c r="D766" s="8" t="s">
        <v>147</v>
      </c>
      <c r="E766" s="8" t="s">
        <v>12</v>
      </c>
      <c r="F766" s="8" t="s">
        <v>24</v>
      </c>
      <c r="G766" s="8" t="s">
        <v>47</v>
      </c>
      <c r="H766" s="8" t="s">
        <v>50</v>
      </c>
      <c r="I766" s="8"/>
      <c r="J766" s="8"/>
      <c r="K766" s="8"/>
      <c r="L766" s="8"/>
    </row>
    <row r="767" spans="2:12" x14ac:dyDescent="0.25">
      <c r="B767" s="7"/>
      <c r="C767" s="7" t="s">
        <v>931</v>
      </c>
      <c r="D767" s="7" t="s">
        <v>147</v>
      </c>
      <c r="E767" s="7" t="s">
        <v>12</v>
      </c>
      <c r="F767" s="7" t="s">
        <v>24</v>
      </c>
      <c r="G767" s="7" t="s">
        <v>47</v>
      </c>
      <c r="H767" s="7" t="s">
        <v>50</v>
      </c>
      <c r="I767" s="7"/>
      <c r="J767" s="7"/>
      <c r="K767" s="7"/>
      <c r="L767" s="7"/>
    </row>
    <row r="768" spans="2:12" x14ac:dyDescent="0.25">
      <c r="B768" s="8"/>
      <c r="C768" s="8" t="s">
        <v>932</v>
      </c>
      <c r="D768" s="8" t="s">
        <v>147</v>
      </c>
      <c r="E768" s="8" t="s">
        <v>12</v>
      </c>
      <c r="F768" s="8" t="s">
        <v>24</v>
      </c>
      <c r="G768" s="8" t="s">
        <v>47</v>
      </c>
      <c r="H768" s="8" t="s">
        <v>50</v>
      </c>
      <c r="I768" s="8"/>
      <c r="J768" s="8"/>
      <c r="K768" s="8"/>
      <c r="L768" s="8"/>
    </row>
    <row r="769" spans="2:12" x14ac:dyDescent="0.25">
      <c r="B769" s="7"/>
      <c r="C769" s="7" t="s">
        <v>933</v>
      </c>
      <c r="D769" s="7" t="s">
        <v>147</v>
      </c>
      <c r="E769" s="7" t="s">
        <v>12</v>
      </c>
      <c r="F769" s="7" t="s">
        <v>24</v>
      </c>
      <c r="G769" s="7" t="s">
        <v>47</v>
      </c>
      <c r="H769" s="7" t="s">
        <v>50</v>
      </c>
      <c r="I769" s="7"/>
      <c r="J769" s="7"/>
      <c r="K769" s="7"/>
      <c r="L769" s="7"/>
    </row>
    <row r="770" spans="2:12" x14ac:dyDescent="0.25">
      <c r="B770" s="8"/>
      <c r="C770" s="8" t="s">
        <v>934</v>
      </c>
      <c r="D770" s="8" t="s">
        <v>147</v>
      </c>
      <c r="E770" s="8" t="s">
        <v>12</v>
      </c>
      <c r="F770" s="8" t="s">
        <v>24</v>
      </c>
      <c r="G770" s="8" t="s">
        <v>47</v>
      </c>
      <c r="H770" s="8" t="s">
        <v>50</v>
      </c>
      <c r="I770" s="8"/>
      <c r="J770" s="8"/>
      <c r="K770" s="8"/>
      <c r="L770" s="8"/>
    </row>
    <row r="771" spans="2:12" x14ac:dyDescent="0.25">
      <c r="B771" s="7"/>
      <c r="C771" s="7" t="s">
        <v>935</v>
      </c>
      <c r="D771" s="7" t="s">
        <v>147</v>
      </c>
      <c r="E771" s="7" t="s">
        <v>12</v>
      </c>
      <c r="F771" s="7" t="s">
        <v>24</v>
      </c>
      <c r="G771" s="7" t="s">
        <v>47</v>
      </c>
      <c r="H771" s="7" t="s">
        <v>50</v>
      </c>
      <c r="I771" s="7"/>
      <c r="J771" s="7"/>
      <c r="K771" s="7"/>
      <c r="L771" s="7"/>
    </row>
    <row r="772" spans="2:12" x14ac:dyDescent="0.25">
      <c r="B772" s="8"/>
      <c r="C772" s="8" t="s">
        <v>936</v>
      </c>
      <c r="D772" s="8" t="s">
        <v>147</v>
      </c>
      <c r="E772" s="8" t="s">
        <v>12</v>
      </c>
      <c r="F772" s="8" t="s">
        <v>24</v>
      </c>
      <c r="G772" s="8" t="s">
        <v>47</v>
      </c>
      <c r="H772" s="8" t="s">
        <v>50</v>
      </c>
      <c r="I772" s="8"/>
      <c r="J772" s="8"/>
      <c r="K772" s="8"/>
      <c r="L772" s="8"/>
    </row>
    <row r="773" spans="2:12" x14ac:dyDescent="0.25">
      <c r="B773" s="7"/>
      <c r="C773" s="7" t="s">
        <v>937</v>
      </c>
      <c r="D773" s="7" t="s">
        <v>147</v>
      </c>
      <c r="E773" s="7" t="s">
        <v>12</v>
      </c>
      <c r="F773" s="7" t="s">
        <v>24</v>
      </c>
      <c r="G773" s="7" t="s">
        <v>47</v>
      </c>
      <c r="H773" s="7"/>
      <c r="I773" s="7"/>
      <c r="J773" s="7"/>
      <c r="K773" s="7"/>
      <c r="L773" s="7"/>
    </row>
    <row r="774" spans="2:12" x14ac:dyDescent="0.25">
      <c r="B774" s="8"/>
      <c r="C774" s="8" t="s">
        <v>938</v>
      </c>
      <c r="D774" s="8" t="s">
        <v>147</v>
      </c>
      <c r="E774" s="8" t="s">
        <v>12</v>
      </c>
      <c r="F774" s="8" t="s">
        <v>24</v>
      </c>
      <c r="G774" s="8" t="s">
        <v>47</v>
      </c>
      <c r="H774" s="8"/>
      <c r="I774" s="8"/>
      <c r="J774" s="8"/>
      <c r="K774" s="8"/>
      <c r="L774" s="8"/>
    </row>
    <row r="775" spans="2:12" x14ac:dyDescent="0.25">
      <c r="B775" s="7"/>
      <c r="C775" s="7" t="s">
        <v>939</v>
      </c>
      <c r="D775" s="7" t="s">
        <v>147</v>
      </c>
      <c r="E775" s="7" t="s">
        <v>12</v>
      </c>
      <c r="F775" s="7" t="s">
        <v>24</v>
      </c>
      <c r="G775" s="7" t="s">
        <v>47</v>
      </c>
      <c r="H775" s="7"/>
      <c r="I775" s="7"/>
      <c r="J775" s="7"/>
      <c r="K775" s="7"/>
      <c r="L775" s="7"/>
    </row>
    <row r="776" spans="2:12" x14ac:dyDescent="0.25">
      <c r="B776" s="8"/>
      <c r="C776" s="8" t="s">
        <v>940</v>
      </c>
      <c r="D776" s="8" t="s">
        <v>147</v>
      </c>
      <c r="E776" s="8" t="s">
        <v>12</v>
      </c>
      <c r="F776" s="8" t="s">
        <v>24</v>
      </c>
      <c r="G776" s="8" t="s">
        <v>47</v>
      </c>
      <c r="H776" s="8"/>
      <c r="I776" s="8"/>
      <c r="J776" s="8"/>
      <c r="K776" s="8"/>
      <c r="L776" s="8"/>
    </row>
    <row r="777" spans="2:12" x14ac:dyDescent="0.25">
      <c r="B777" s="7"/>
      <c r="C777" s="7" t="s">
        <v>941</v>
      </c>
      <c r="D777" s="7" t="s">
        <v>147</v>
      </c>
      <c r="E777" s="7" t="s">
        <v>12</v>
      </c>
      <c r="F777" s="7" t="s">
        <v>24</v>
      </c>
      <c r="G777" s="7" t="s">
        <v>47</v>
      </c>
      <c r="H777" s="7" t="s">
        <v>50</v>
      </c>
      <c r="I777" s="7"/>
      <c r="J777" s="7"/>
      <c r="K777" s="7"/>
      <c r="L777" s="7"/>
    </row>
    <row r="778" spans="2:12" x14ac:dyDescent="0.25">
      <c r="B778" s="8"/>
      <c r="C778" s="8" t="s">
        <v>942</v>
      </c>
      <c r="D778" s="8" t="s">
        <v>147</v>
      </c>
      <c r="E778" s="8" t="s">
        <v>12</v>
      </c>
      <c r="F778" s="8" t="s">
        <v>24</v>
      </c>
      <c r="G778" s="8" t="s">
        <v>47</v>
      </c>
      <c r="H778" s="8"/>
      <c r="I778" s="8"/>
      <c r="J778" s="8"/>
      <c r="K778" s="8"/>
      <c r="L778" s="8"/>
    </row>
    <row r="779" spans="2:12" x14ac:dyDescent="0.25">
      <c r="B779" s="7"/>
      <c r="C779" s="7" t="s">
        <v>943</v>
      </c>
      <c r="D779" s="7" t="s">
        <v>147</v>
      </c>
      <c r="E779" s="7" t="s">
        <v>12</v>
      </c>
      <c r="F779" s="7" t="s">
        <v>24</v>
      </c>
      <c r="G779" s="7" t="s">
        <v>47</v>
      </c>
      <c r="H779" s="7" t="s">
        <v>62</v>
      </c>
      <c r="I779" s="7"/>
      <c r="J779" s="7"/>
      <c r="K779" s="7"/>
      <c r="L779" s="7"/>
    </row>
    <row r="780" spans="2:12" x14ac:dyDescent="0.25">
      <c r="B780" s="8"/>
      <c r="C780" s="8" t="s">
        <v>944</v>
      </c>
      <c r="D780" s="8" t="s">
        <v>147</v>
      </c>
      <c r="E780" s="8" t="s">
        <v>12</v>
      </c>
      <c r="F780" s="8" t="s">
        <v>24</v>
      </c>
      <c r="G780" s="8" t="s">
        <v>47</v>
      </c>
      <c r="H780" s="8" t="s">
        <v>62</v>
      </c>
      <c r="I780" s="8"/>
      <c r="J780" s="8"/>
      <c r="K780" s="8"/>
      <c r="L780" s="8"/>
    </row>
    <row r="781" spans="2:12" x14ac:dyDescent="0.25">
      <c r="B781" s="7"/>
      <c r="C781" s="7" t="s">
        <v>945</v>
      </c>
      <c r="D781" s="7" t="s">
        <v>147</v>
      </c>
      <c r="E781" s="7" t="s">
        <v>12</v>
      </c>
      <c r="F781" s="7" t="s">
        <v>24</v>
      </c>
      <c r="G781" s="7" t="s">
        <v>47</v>
      </c>
      <c r="H781" s="7"/>
      <c r="I781" s="7"/>
      <c r="J781" s="7"/>
      <c r="K781" s="7"/>
      <c r="L781" s="7"/>
    </row>
    <row r="782" spans="2:12" x14ac:dyDescent="0.25">
      <c r="B782" s="8"/>
      <c r="C782" s="8" t="s">
        <v>946</v>
      </c>
      <c r="D782" s="8" t="s">
        <v>147</v>
      </c>
      <c r="E782" s="8" t="s">
        <v>12</v>
      </c>
      <c r="F782" s="8" t="s">
        <v>24</v>
      </c>
      <c r="G782" s="8" t="s">
        <v>47</v>
      </c>
      <c r="H782" s="8"/>
      <c r="I782" s="8"/>
      <c r="J782" s="8"/>
      <c r="K782" s="8"/>
      <c r="L782" s="8"/>
    </row>
    <row r="783" spans="2:12" x14ac:dyDescent="0.25">
      <c r="B783" s="7"/>
      <c r="C783" s="7" t="s">
        <v>947</v>
      </c>
      <c r="D783" s="7" t="s">
        <v>147</v>
      </c>
      <c r="E783" s="7" t="s">
        <v>12</v>
      </c>
      <c r="F783" s="7" t="s">
        <v>24</v>
      </c>
      <c r="G783" s="7" t="s">
        <v>47</v>
      </c>
      <c r="H783" s="7" t="s">
        <v>50</v>
      </c>
      <c r="I783" s="7"/>
      <c r="J783" s="7"/>
      <c r="K783" s="7"/>
      <c r="L783" s="7"/>
    </row>
    <row r="784" spans="2:12" x14ac:dyDescent="0.25">
      <c r="B784" s="8"/>
      <c r="C784" s="8" t="s">
        <v>948</v>
      </c>
      <c r="D784" s="8" t="s">
        <v>147</v>
      </c>
      <c r="E784" s="8" t="s">
        <v>12</v>
      </c>
      <c r="F784" s="8" t="s">
        <v>24</v>
      </c>
      <c r="G784" s="8" t="s">
        <v>47</v>
      </c>
      <c r="H784" s="8"/>
      <c r="I784" s="8"/>
      <c r="J784" s="8"/>
      <c r="K784" s="8"/>
      <c r="L784" s="8"/>
    </row>
    <row r="785" spans="2:12" x14ac:dyDescent="0.25">
      <c r="B785" s="7"/>
      <c r="C785" s="7" t="s">
        <v>949</v>
      </c>
      <c r="D785" s="7" t="s">
        <v>147</v>
      </c>
      <c r="E785" s="7" t="s">
        <v>12</v>
      </c>
      <c r="F785" s="7" t="s">
        <v>24</v>
      </c>
      <c r="G785" s="7" t="s">
        <v>47</v>
      </c>
      <c r="H785" s="7"/>
      <c r="I785" s="7"/>
      <c r="J785" s="7"/>
      <c r="K785" s="7"/>
      <c r="L785" s="7"/>
    </row>
    <row r="786" spans="2:12" x14ac:dyDescent="0.25">
      <c r="B786" s="8"/>
      <c r="C786" s="8" t="s">
        <v>950</v>
      </c>
      <c r="D786" s="8" t="s">
        <v>147</v>
      </c>
      <c r="E786" s="8" t="s">
        <v>12</v>
      </c>
      <c r="F786" s="8" t="s">
        <v>24</v>
      </c>
      <c r="G786" s="8" t="s">
        <v>47</v>
      </c>
      <c r="H786" s="8" t="s">
        <v>50</v>
      </c>
      <c r="I786" s="8"/>
      <c r="J786" s="8"/>
      <c r="K786" s="8"/>
      <c r="L786" s="8"/>
    </row>
    <row r="787" spans="2:12" x14ac:dyDescent="0.25">
      <c r="B787" s="7"/>
      <c r="C787" s="7" t="s">
        <v>951</v>
      </c>
      <c r="D787" s="7" t="s">
        <v>147</v>
      </c>
      <c r="E787" s="7" t="s">
        <v>12</v>
      </c>
      <c r="F787" s="7" t="s">
        <v>24</v>
      </c>
      <c r="G787" s="7" t="s">
        <v>47</v>
      </c>
      <c r="H787" s="7" t="s">
        <v>50</v>
      </c>
      <c r="I787" s="7"/>
      <c r="J787" s="7"/>
      <c r="K787" s="7"/>
      <c r="L787" s="7"/>
    </row>
    <row r="788" spans="2:12" x14ac:dyDescent="0.25">
      <c r="B788" s="8"/>
      <c r="C788" s="8" t="s">
        <v>952</v>
      </c>
      <c r="D788" s="8" t="s">
        <v>147</v>
      </c>
      <c r="E788" s="8" t="s">
        <v>12</v>
      </c>
      <c r="F788" s="8" t="s">
        <v>24</v>
      </c>
      <c r="G788" s="8" t="s">
        <v>47</v>
      </c>
      <c r="H788" s="8"/>
      <c r="I788" s="8"/>
      <c r="J788" s="8"/>
      <c r="K788" s="8"/>
      <c r="L788" s="8"/>
    </row>
    <row r="789" spans="2:12" x14ac:dyDescent="0.25">
      <c r="B789" s="7"/>
      <c r="C789" s="7" t="s">
        <v>953</v>
      </c>
      <c r="D789" s="7" t="s">
        <v>147</v>
      </c>
      <c r="E789" s="7" t="s">
        <v>12</v>
      </c>
      <c r="F789" s="7" t="s">
        <v>24</v>
      </c>
      <c r="G789" s="7" t="s">
        <v>47</v>
      </c>
      <c r="H789" s="7"/>
      <c r="I789" s="7"/>
      <c r="J789" s="7"/>
      <c r="K789" s="7"/>
      <c r="L789" s="7"/>
    </row>
    <row r="790" spans="2:12" x14ac:dyDescent="0.25">
      <c r="B790" s="8"/>
      <c r="C790" s="8" t="s">
        <v>954</v>
      </c>
      <c r="D790" s="8" t="s">
        <v>147</v>
      </c>
      <c r="E790" s="8" t="s">
        <v>12</v>
      </c>
      <c r="F790" s="8" t="s">
        <v>24</v>
      </c>
      <c r="G790" s="8" t="s">
        <v>47</v>
      </c>
      <c r="H790" s="8"/>
      <c r="I790" s="8"/>
      <c r="J790" s="8"/>
      <c r="K790" s="8"/>
      <c r="L790" s="8"/>
    </row>
    <row r="791" spans="2:12" x14ac:dyDescent="0.25">
      <c r="B791" s="7"/>
      <c r="C791" s="7" t="s">
        <v>955</v>
      </c>
      <c r="D791" s="7" t="s">
        <v>147</v>
      </c>
      <c r="E791" s="7" t="s">
        <v>12</v>
      </c>
      <c r="F791" s="7" t="s">
        <v>24</v>
      </c>
      <c r="G791" s="7" t="s">
        <v>47</v>
      </c>
      <c r="H791" s="7"/>
      <c r="I791" s="7"/>
      <c r="J791" s="7"/>
      <c r="K791" s="7"/>
      <c r="L791" s="7"/>
    </row>
    <row r="792" spans="2:12" x14ac:dyDescent="0.25">
      <c r="B792" s="8"/>
      <c r="C792" s="8" t="s">
        <v>956</v>
      </c>
      <c r="D792" s="8" t="s">
        <v>147</v>
      </c>
      <c r="E792" s="8" t="s">
        <v>12</v>
      </c>
      <c r="F792" s="8" t="s">
        <v>24</v>
      </c>
      <c r="G792" s="8" t="s">
        <v>47</v>
      </c>
      <c r="H792" s="8"/>
      <c r="I792" s="8"/>
      <c r="J792" s="8"/>
      <c r="K792" s="8"/>
      <c r="L792" s="8"/>
    </row>
    <row r="793" spans="2:12" x14ac:dyDescent="0.25">
      <c r="B793" s="7"/>
      <c r="C793" s="7" t="s">
        <v>957</v>
      </c>
      <c r="D793" s="7" t="s">
        <v>147</v>
      </c>
      <c r="E793" s="7" t="s">
        <v>12</v>
      </c>
      <c r="F793" s="7" t="s">
        <v>24</v>
      </c>
      <c r="G793" s="7" t="s">
        <v>47</v>
      </c>
      <c r="H793" s="7"/>
      <c r="I793" s="7"/>
      <c r="J793" s="7"/>
      <c r="K793" s="7"/>
      <c r="L793" s="7"/>
    </row>
    <row r="794" spans="2:12" x14ac:dyDescent="0.25">
      <c r="B794" s="8"/>
      <c r="C794" s="8" t="s">
        <v>958</v>
      </c>
      <c r="D794" s="8" t="s">
        <v>147</v>
      </c>
      <c r="E794" s="8" t="s">
        <v>12</v>
      </c>
      <c r="F794" s="8" t="s">
        <v>24</v>
      </c>
      <c r="G794" s="8" t="s">
        <v>47</v>
      </c>
      <c r="H794" s="8"/>
      <c r="I794" s="8"/>
      <c r="J794" s="8"/>
      <c r="K794" s="8"/>
      <c r="L794" s="8"/>
    </row>
    <row r="795" spans="2:12" x14ac:dyDescent="0.25">
      <c r="B795" s="7"/>
      <c r="C795" s="7" t="s">
        <v>959</v>
      </c>
      <c r="D795" s="7" t="s">
        <v>147</v>
      </c>
      <c r="E795" s="7" t="s">
        <v>12</v>
      </c>
      <c r="F795" s="7" t="s">
        <v>24</v>
      </c>
      <c r="G795" s="7" t="s">
        <v>47</v>
      </c>
      <c r="H795" s="7"/>
      <c r="I795" s="7"/>
      <c r="J795" s="7"/>
      <c r="K795" s="7"/>
      <c r="L795" s="7"/>
    </row>
    <row r="796" spans="2:12" x14ac:dyDescent="0.25">
      <c r="B796" s="8"/>
      <c r="C796" s="8" t="s">
        <v>960</v>
      </c>
      <c r="D796" s="8" t="s">
        <v>147</v>
      </c>
      <c r="E796" s="8" t="s">
        <v>12</v>
      </c>
      <c r="F796" s="8" t="s">
        <v>24</v>
      </c>
      <c r="G796" s="8" t="s">
        <v>47</v>
      </c>
      <c r="H796" s="8"/>
      <c r="I796" s="8"/>
      <c r="J796" s="8"/>
      <c r="K796" s="8"/>
      <c r="L796" s="8"/>
    </row>
    <row r="797" spans="2:12" x14ac:dyDescent="0.25">
      <c r="B797" s="7"/>
      <c r="C797" s="7" t="s">
        <v>961</v>
      </c>
      <c r="D797" s="7" t="s">
        <v>147</v>
      </c>
      <c r="E797" s="7" t="s">
        <v>12</v>
      </c>
      <c r="F797" s="7" t="s">
        <v>24</v>
      </c>
      <c r="G797" s="7" t="s">
        <v>47</v>
      </c>
      <c r="H797" s="7" t="s">
        <v>53</v>
      </c>
      <c r="I797" s="7"/>
      <c r="J797" s="7"/>
      <c r="K797" s="7"/>
      <c r="L797" s="7"/>
    </row>
    <row r="798" spans="2:12" x14ac:dyDescent="0.25">
      <c r="B798" s="8"/>
      <c r="C798" s="8" t="s">
        <v>962</v>
      </c>
      <c r="D798" s="8" t="s">
        <v>147</v>
      </c>
      <c r="E798" s="8" t="s">
        <v>12</v>
      </c>
      <c r="F798" s="8" t="s">
        <v>24</v>
      </c>
      <c r="G798" s="8" t="s">
        <v>47</v>
      </c>
      <c r="H798" s="8" t="s">
        <v>53</v>
      </c>
      <c r="I798" s="8"/>
      <c r="J798" s="8"/>
      <c r="K798" s="8"/>
      <c r="L798" s="8"/>
    </row>
    <row r="799" spans="2:12" x14ac:dyDescent="0.25">
      <c r="B799" s="7"/>
      <c r="C799" s="7" t="s">
        <v>963</v>
      </c>
      <c r="D799" s="7" t="s">
        <v>147</v>
      </c>
      <c r="E799" s="7" t="s">
        <v>12</v>
      </c>
      <c r="F799" s="7" t="s">
        <v>24</v>
      </c>
      <c r="G799" s="7" t="s">
        <v>47</v>
      </c>
      <c r="H799" s="7"/>
      <c r="I799" s="7"/>
      <c r="J799" s="7"/>
      <c r="K799" s="7"/>
      <c r="L799" s="7"/>
    </row>
    <row r="800" spans="2:12" x14ac:dyDescent="0.25">
      <c r="B800" s="8"/>
      <c r="C800" s="8" t="s">
        <v>964</v>
      </c>
      <c r="D800" s="8" t="s">
        <v>147</v>
      </c>
      <c r="E800" s="8" t="s">
        <v>12</v>
      </c>
      <c r="F800" s="8" t="s">
        <v>24</v>
      </c>
      <c r="G800" s="8" t="s">
        <v>51</v>
      </c>
      <c r="H800" s="8" t="s">
        <v>64</v>
      </c>
      <c r="I800" s="8"/>
      <c r="J800" s="8"/>
      <c r="K800" s="8"/>
      <c r="L800" s="8"/>
    </row>
    <row r="801" spans="2:12" x14ac:dyDescent="0.25">
      <c r="B801" s="7"/>
      <c r="C801" s="7" t="s">
        <v>965</v>
      </c>
      <c r="D801" s="7" t="s">
        <v>147</v>
      </c>
      <c r="E801" s="7" t="s">
        <v>12</v>
      </c>
      <c r="F801" s="7" t="s">
        <v>24</v>
      </c>
      <c r="G801" s="7" t="s">
        <v>47</v>
      </c>
      <c r="H801" s="7"/>
      <c r="I801" s="7"/>
      <c r="J801" s="7"/>
      <c r="K801" s="7"/>
      <c r="L801" s="7"/>
    </row>
    <row r="802" spans="2:12" x14ac:dyDescent="0.25">
      <c r="B802" s="8"/>
      <c r="C802" s="8" t="s">
        <v>966</v>
      </c>
      <c r="D802" s="8" t="s">
        <v>147</v>
      </c>
      <c r="E802" s="8" t="s">
        <v>12</v>
      </c>
      <c r="F802" s="8" t="s">
        <v>24</v>
      </c>
      <c r="G802" s="8" t="s">
        <v>47</v>
      </c>
      <c r="H802" s="8"/>
      <c r="I802" s="8"/>
      <c r="J802" s="8"/>
      <c r="K802" s="8"/>
      <c r="L802" s="8"/>
    </row>
    <row r="803" spans="2:12" x14ac:dyDescent="0.25">
      <c r="B803" s="7"/>
      <c r="C803" s="7" t="s">
        <v>967</v>
      </c>
      <c r="D803" s="7" t="s">
        <v>147</v>
      </c>
      <c r="E803" s="7" t="s">
        <v>12</v>
      </c>
      <c r="F803" s="7" t="s">
        <v>24</v>
      </c>
      <c r="G803" s="7" t="s">
        <v>47</v>
      </c>
      <c r="H803" s="7"/>
      <c r="I803" s="7"/>
      <c r="J803" s="7"/>
      <c r="K803" s="7"/>
      <c r="L803" s="7"/>
    </row>
    <row r="804" spans="2:12" x14ac:dyDescent="0.25">
      <c r="B804" s="8"/>
      <c r="C804" s="8" t="s">
        <v>968</v>
      </c>
      <c r="D804" s="8" t="s">
        <v>147</v>
      </c>
      <c r="E804" s="8" t="s">
        <v>12</v>
      </c>
      <c r="F804" s="8" t="s">
        <v>24</v>
      </c>
      <c r="G804" s="8" t="s">
        <v>47</v>
      </c>
      <c r="H804" s="8"/>
      <c r="I804" s="8"/>
      <c r="J804" s="8"/>
      <c r="K804" s="8"/>
      <c r="L804" s="8"/>
    </row>
    <row r="805" spans="2:12" x14ac:dyDescent="0.25">
      <c r="B805" s="7"/>
      <c r="C805" s="7" t="s">
        <v>969</v>
      </c>
      <c r="D805" s="7" t="s">
        <v>147</v>
      </c>
      <c r="E805" s="7" t="s">
        <v>12</v>
      </c>
      <c r="F805" s="7" t="s">
        <v>24</v>
      </c>
      <c r="G805" s="7" t="s">
        <v>47</v>
      </c>
      <c r="H805" s="7"/>
      <c r="I805" s="7"/>
      <c r="J805" s="7"/>
      <c r="K805" s="7"/>
      <c r="L805" s="7"/>
    </row>
    <row r="806" spans="2:12" x14ac:dyDescent="0.25">
      <c r="B806" s="8"/>
      <c r="C806" s="8" t="s">
        <v>970</v>
      </c>
      <c r="D806" s="8" t="s">
        <v>147</v>
      </c>
      <c r="E806" s="8" t="s">
        <v>12</v>
      </c>
      <c r="F806" s="8" t="s">
        <v>24</v>
      </c>
      <c r="G806" s="8" t="s">
        <v>47</v>
      </c>
      <c r="H806" s="8"/>
      <c r="I806" s="8"/>
      <c r="J806" s="8"/>
      <c r="K806" s="8"/>
      <c r="L806" s="8"/>
    </row>
    <row r="807" spans="2:12" x14ac:dyDescent="0.25">
      <c r="B807" s="7"/>
      <c r="C807" s="7" t="s">
        <v>971</v>
      </c>
      <c r="D807" s="7" t="s">
        <v>147</v>
      </c>
      <c r="E807" s="7" t="s">
        <v>12</v>
      </c>
      <c r="F807" s="7" t="s">
        <v>24</v>
      </c>
      <c r="G807" s="7" t="s">
        <v>47</v>
      </c>
      <c r="H807" s="7"/>
      <c r="I807" s="7"/>
      <c r="J807" s="7"/>
      <c r="K807" s="7"/>
      <c r="L807" s="7"/>
    </row>
    <row r="808" spans="2:12" x14ac:dyDescent="0.25">
      <c r="B808" s="8"/>
      <c r="C808" s="8" t="s">
        <v>972</v>
      </c>
      <c r="D808" s="8" t="s">
        <v>147</v>
      </c>
      <c r="E808" s="8" t="s">
        <v>12</v>
      </c>
      <c r="F808" s="8" t="s">
        <v>24</v>
      </c>
      <c r="G808" s="8" t="s">
        <v>47</v>
      </c>
      <c r="H808" s="8"/>
      <c r="I808" s="8"/>
      <c r="J808" s="8"/>
      <c r="K808" s="8"/>
      <c r="L808" s="8"/>
    </row>
    <row r="809" spans="2:12" x14ac:dyDescent="0.25">
      <c r="B809" s="7"/>
      <c r="C809" s="7" t="s">
        <v>973</v>
      </c>
      <c r="D809" s="7" t="s">
        <v>147</v>
      </c>
      <c r="E809" s="7" t="s">
        <v>12</v>
      </c>
      <c r="F809" s="7" t="s">
        <v>24</v>
      </c>
      <c r="G809" s="7" t="s">
        <v>47</v>
      </c>
      <c r="H809" s="7" t="s">
        <v>62</v>
      </c>
      <c r="I809" s="7"/>
      <c r="J809" s="7"/>
      <c r="K809" s="7"/>
      <c r="L809" s="7"/>
    </row>
    <row r="810" spans="2:12" x14ac:dyDescent="0.25">
      <c r="B810" s="8"/>
      <c r="C810" s="8" t="s">
        <v>974</v>
      </c>
      <c r="D810" s="8" t="s">
        <v>147</v>
      </c>
      <c r="E810" s="8" t="s">
        <v>12</v>
      </c>
      <c r="F810" s="8" t="s">
        <v>24</v>
      </c>
      <c r="G810" s="8" t="s">
        <v>47</v>
      </c>
      <c r="H810" s="8" t="s">
        <v>53</v>
      </c>
      <c r="I810" s="8"/>
      <c r="J810" s="8"/>
      <c r="K810" s="8"/>
      <c r="L810" s="8"/>
    </row>
    <row r="811" spans="2:12" x14ac:dyDescent="0.25">
      <c r="B811" s="7"/>
      <c r="C811" s="7" t="s">
        <v>975</v>
      </c>
      <c r="D811" s="7" t="s">
        <v>147</v>
      </c>
      <c r="E811" s="7" t="s">
        <v>12</v>
      </c>
      <c r="F811" s="7" t="s">
        <v>24</v>
      </c>
      <c r="G811" s="7" t="s">
        <v>47</v>
      </c>
      <c r="H811" s="7" t="s">
        <v>53</v>
      </c>
      <c r="I811" s="7"/>
      <c r="J811" s="7"/>
      <c r="K811" s="7"/>
      <c r="L811" s="7"/>
    </row>
    <row r="812" spans="2:12" x14ac:dyDescent="0.25">
      <c r="B812" s="8"/>
      <c r="C812" s="8" t="s">
        <v>976</v>
      </c>
      <c r="D812" s="8" t="s">
        <v>147</v>
      </c>
      <c r="E812" s="8" t="s">
        <v>12</v>
      </c>
      <c r="F812" s="8" t="s">
        <v>24</v>
      </c>
      <c r="G812" s="8" t="s">
        <v>47</v>
      </c>
      <c r="H812" s="8"/>
      <c r="I812" s="8"/>
      <c r="J812" s="8"/>
      <c r="K812" s="8"/>
      <c r="L812" s="8"/>
    </row>
    <row r="813" spans="2:12" x14ac:dyDescent="0.25">
      <c r="B813" s="7"/>
      <c r="C813" s="7" t="s">
        <v>977</v>
      </c>
      <c r="D813" s="7" t="s">
        <v>147</v>
      </c>
      <c r="E813" s="7" t="s">
        <v>12</v>
      </c>
      <c r="F813" s="7" t="s">
        <v>24</v>
      </c>
      <c r="G813" s="7" t="s">
        <v>47</v>
      </c>
      <c r="H813" s="7"/>
      <c r="I813" s="7"/>
      <c r="J813" s="7"/>
      <c r="K813" s="7"/>
      <c r="L813" s="7"/>
    </row>
    <row r="814" spans="2:12" x14ac:dyDescent="0.25">
      <c r="B814" s="8"/>
      <c r="C814" s="8" t="s">
        <v>978</v>
      </c>
      <c r="D814" s="8" t="s">
        <v>147</v>
      </c>
      <c r="E814" s="8" t="s">
        <v>12</v>
      </c>
      <c r="F814" s="8" t="s">
        <v>24</v>
      </c>
      <c r="G814" s="8" t="s">
        <v>47</v>
      </c>
      <c r="H814" s="8"/>
      <c r="I814" s="8"/>
      <c r="J814" s="8"/>
      <c r="K814" s="8"/>
      <c r="L814" s="8"/>
    </row>
    <row r="815" spans="2:12" x14ac:dyDescent="0.25">
      <c r="B815" s="7"/>
      <c r="C815" s="7" t="s">
        <v>979</v>
      </c>
      <c r="D815" s="7" t="s">
        <v>147</v>
      </c>
      <c r="E815" s="7" t="s">
        <v>12</v>
      </c>
      <c r="F815" s="7" t="s">
        <v>24</v>
      </c>
      <c r="G815" s="7" t="s">
        <v>47</v>
      </c>
      <c r="H815" s="7"/>
      <c r="I815" s="7"/>
      <c r="J815" s="7"/>
      <c r="K815" s="7"/>
      <c r="L815" s="7"/>
    </row>
    <row r="816" spans="2:12" x14ac:dyDescent="0.25">
      <c r="B816" s="8"/>
      <c r="C816" s="8" t="s">
        <v>980</v>
      </c>
      <c r="D816" s="8" t="s">
        <v>147</v>
      </c>
      <c r="E816" s="8" t="s">
        <v>12</v>
      </c>
      <c r="F816" s="8" t="s">
        <v>24</v>
      </c>
      <c r="G816" s="8" t="s">
        <v>47</v>
      </c>
      <c r="H816" s="8"/>
      <c r="I816" s="8"/>
      <c r="J816" s="8"/>
      <c r="K816" s="8"/>
      <c r="L816" s="8"/>
    </row>
    <row r="817" spans="2:12" x14ac:dyDescent="0.25">
      <c r="B817" s="7"/>
      <c r="C817" s="7" t="s">
        <v>981</v>
      </c>
      <c r="D817" s="7" t="s">
        <v>147</v>
      </c>
      <c r="E817" s="7" t="s">
        <v>12</v>
      </c>
      <c r="F817" s="7" t="s">
        <v>24</v>
      </c>
      <c r="G817" s="7" t="s">
        <v>47</v>
      </c>
      <c r="H817" s="7"/>
      <c r="I817" s="7"/>
      <c r="J817" s="7"/>
      <c r="K817" s="7"/>
      <c r="L817" s="7"/>
    </row>
    <row r="818" spans="2:12" x14ac:dyDescent="0.25">
      <c r="B818" s="8"/>
      <c r="C818" s="8" t="s">
        <v>982</v>
      </c>
      <c r="D818" s="8" t="s">
        <v>147</v>
      </c>
      <c r="E818" s="8" t="s">
        <v>12</v>
      </c>
      <c r="F818" s="8" t="s">
        <v>24</v>
      </c>
      <c r="G818" s="8" t="s">
        <v>47</v>
      </c>
      <c r="H818" s="8"/>
      <c r="I818" s="8"/>
      <c r="J818" s="8"/>
      <c r="K818" s="8"/>
      <c r="L818" s="8"/>
    </row>
    <row r="819" spans="2:12" x14ac:dyDescent="0.25">
      <c r="B819" s="7"/>
      <c r="C819" s="7" t="s">
        <v>983</v>
      </c>
      <c r="D819" s="7" t="s">
        <v>147</v>
      </c>
      <c r="E819" s="7" t="s">
        <v>12</v>
      </c>
      <c r="F819" s="7" t="s">
        <v>24</v>
      </c>
      <c r="G819" s="7" t="s">
        <v>47</v>
      </c>
      <c r="H819" s="7" t="s">
        <v>62</v>
      </c>
      <c r="I819" s="7"/>
      <c r="J819" s="7"/>
      <c r="K819" s="7"/>
      <c r="L819" s="7"/>
    </row>
    <row r="820" spans="2:12" x14ac:dyDescent="0.25">
      <c r="B820" s="8"/>
      <c r="C820" s="8" t="s">
        <v>984</v>
      </c>
      <c r="D820" s="8" t="s">
        <v>147</v>
      </c>
      <c r="E820" s="8" t="s">
        <v>12</v>
      </c>
      <c r="F820" s="8" t="s">
        <v>24</v>
      </c>
      <c r="G820" s="8" t="s">
        <v>47</v>
      </c>
      <c r="H820" s="8"/>
      <c r="I820" s="8"/>
      <c r="J820" s="8"/>
      <c r="K820" s="8"/>
      <c r="L820" s="8"/>
    </row>
    <row r="821" spans="2:12" x14ac:dyDescent="0.25">
      <c r="B821" s="7"/>
      <c r="C821" s="7" t="s">
        <v>985</v>
      </c>
      <c r="D821" s="7" t="s">
        <v>147</v>
      </c>
      <c r="E821" s="7" t="s">
        <v>12</v>
      </c>
      <c r="F821" s="7" t="s">
        <v>24</v>
      </c>
      <c r="G821" s="7" t="s">
        <v>47</v>
      </c>
      <c r="H821" s="7"/>
      <c r="I821" s="7"/>
      <c r="J821" s="7"/>
      <c r="K821" s="7"/>
      <c r="L821" s="7"/>
    </row>
    <row r="822" spans="2:12" x14ac:dyDescent="0.25">
      <c r="B822" s="8"/>
      <c r="C822" s="8" t="s">
        <v>986</v>
      </c>
      <c r="D822" s="8" t="s">
        <v>147</v>
      </c>
      <c r="E822" s="8" t="s">
        <v>12</v>
      </c>
      <c r="F822" s="8" t="s">
        <v>24</v>
      </c>
      <c r="G822" s="8" t="s">
        <v>47</v>
      </c>
      <c r="H822" s="8"/>
      <c r="I822" s="8"/>
      <c r="J822" s="8"/>
      <c r="K822" s="8"/>
      <c r="L822" s="8"/>
    </row>
    <row r="823" spans="2:12" x14ac:dyDescent="0.25">
      <c r="B823" s="7"/>
      <c r="C823" s="7" t="s">
        <v>987</v>
      </c>
      <c r="D823" s="7" t="s">
        <v>147</v>
      </c>
      <c r="E823" s="7" t="s">
        <v>12</v>
      </c>
      <c r="F823" s="7" t="s">
        <v>24</v>
      </c>
      <c r="G823" s="7" t="s">
        <v>47</v>
      </c>
      <c r="H823" s="7" t="s">
        <v>53</v>
      </c>
      <c r="I823" s="7"/>
      <c r="J823" s="7"/>
      <c r="K823" s="7"/>
      <c r="L823" s="7"/>
    </row>
    <row r="824" spans="2:12" x14ac:dyDescent="0.25">
      <c r="B824" s="8"/>
      <c r="C824" s="8" t="s">
        <v>988</v>
      </c>
      <c r="D824" s="8" t="s">
        <v>147</v>
      </c>
      <c r="E824" s="8" t="s">
        <v>12</v>
      </c>
      <c r="F824" s="8" t="s">
        <v>24</v>
      </c>
      <c r="G824" s="8" t="s">
        <v>47</v>
      </c>
      <c r="H824" s="8" t="s">
        <v>53</v>
      </c>
      <c r="I824" s="8"/>
      <c r="J824" s="8"/>
      <c r="K824" s="8"/>
      <c r="L824" s="8"/>
    </row>
    <row r="825" spans="2:12" x14ac:dyDescent="0.25">
      <c r="B825" s="7"/>
      <c r="C825" s="7" t="s">
        <v>989</v>
      </c>
      <c r="D825" s="7" t="s">
        <v>147</v>
      </c>
      <c r="E825" s="7" t="s">
        <v>12</v>
      </c>
      <c r="F825" s="7" t="s">
        <v>24</v>
      </c>
      <c r="G825" s="7" t="s">
        <v>47</v>
      </c>
      <c r="H825" s="7" t="s">
        <v>50</v>
      </c>
      <c r="I825" s="7"/>
      <c r="J825" s="7"/>
      <c r="K825" s="7"/>
      <c r="L825" s="7"/>
    </row>
    <row r="826" spans="2:12" x14ac:dyDescent="0.25">
      <c r="B826" s="8"/>
      <c r="C826" s="8" t="s">
        <v>990</v>
      </c>
      <c r="D826" s="8" t="s">
        <v>147</v>
      </c>
      <c r="E826" s="8" t="s">
        <v>12</v>
      </c>
      <c r="F826" s="8" t="s">
        <v>24</v>
      </c>
      <c r="G826" s="8" t="s">
        <v>65</v>
      </c>
      <c r="H826" s="8" t="s">
        <v>66</v>
      </c>
      <c r="I826" s="8"/>
      <c r="J826" s="8"/>
      <c r="K826" s="8"/>
      <c r="L826" s="8"/>
    </row>
    <row r="827" spans="2:12" x14ac:dyDescent="0.25">
      <c r="B827" s="7"/>
      <c r="C827" s="7" t="s">
        <v>991</v>
      </c>
      <c r="D827" s="7" t="s">
        <v>147</v>
      </c>
      <c r="E827" s="7" t="s">
        <v>12</v>
      </c>
      <c r="F827" s="7" t="s">
        <v>24</v>
      </c>
      <c r="G827" s="7" t="s">
        <v>47</v>
      </c>
      <c r="H827" s="7"/>
      <c r="I827" s="7"/>
      <c r="J827" s="7"/>
      <c r="K827" s="7"/>
      <c r="L827" s="7"/>
    </row>
    <row r="828" spans="2:12" x14ac:dyDescent="0.25">
      <c r="B828" s="8"/>
      <c r="C828" s="8" t="s">
        <v>992</v>
      </c>
      <c r="D828" s="8" t="s">
        <v>147</v>
      </c>
      <c r="E828" s="8" t="s">
        <v>12</v>
      </c>
      <c r="F828" s="8" t="s">
        <v>24</v>
      </c>
      <c r="G828" s="8" t="s">
        <v>47</v>
      </c>
      <c r="H828" s="8"/>
      <c r="I828" s="8"/>
      <c r="J828" s="8"/>
      <c r="K828" s="8"/>
      <c r="L828" s="8"/>
    </row>
    <row r="829" spans="2:12" x14ac:dyDescent="0.25">
      <c r="B829" s="7"/>
      <c r="C829" s="7" t="s">
        <v>993</v>
      </c>
      <c r="D829" s="7" t="s">
        <v>147</v>
      </c>
      <c r="E829" s="7" t="s">
        <v>12</v>
      </c>
      <c r="F829" s="7" t="s">
        <v>24</v>
      </c>
      <c r="G829" s="7" t="s">
        <v>47</v>
      </c>
      <c r="H829" s="7"/>
      <c r="I829" s="7"/>
      <c r="J829" s="7"/>
      <c r="K829" s="7"/>
      <c r="L829" s="7"/>
    </row>
    <row r="830" spans="2:12" x14ac:dyDescent="0.25">
      <c r="B830" s="8"/>
      <c r="C830" s="8" t="s">
        <v>994</v>
      </c>
      <c r="D830" s="8" t="s">
        <v>147</v>
      </c>
      <c r="E830" s="8" t="s">
        <v>12</v>
      </c>
      <c r="F830" s="8" t="s">
        <v>24</v>
      </c>
      <c r="G830" s="8" t="s">
        <v>47</v>
      </c>
      <c r="H830" s="8"/>
      <c r="I830" s="8"/>
      <c r="J830" s="8"/>
      <c r="K830" s="8"/>
      <c r="L830" s="8"/>
    </row>
    <row r="831" spans="2:12" x14ac:dyDescent="0.25">
      <c r="B831" s="7"/>
      <c r="C831" s="7" t="s">
        <v>995</v>
      </c>
      <c r="D831" s="7" t="s">
        <v>147</v>
      </c>
      <c r="E831" s="7" t="s">
        <v>12</v>
      </c>
      <c r="F831" s="7" t="s">
        <v>24</v>
      </c>
      <c r="G831" s="7" t="s">
        <v>47</v>
      </c>
      <c r="H831" s="7"/>
      <c r="I831" s="7"/>
      <c r="J831" s="7"/>
      <c r="K831" s="7"/>
      <c r="L831" s="7"/>
    </row>
    <row r="832" spans="2:12" x14ac:dyDescent="0.25">
      <c r="B832" s="8"/>
      <c r="C832" s="8" t="s">
        <v>996</v>
      </c>
      <c r="D832" s="8" t="s">
        <v>147</v>
      </c>
      <c r="E832" s="8" t="s">
        <v>12</v>
      </c>
      <c r="F832" s="8" t="s">
        <v>24</v>
      </c>
      <c r="G832" s="8" t="s">
        <v>47</v>
      </c>
      <c r="H832" s="8"/>
      <c r="I832" s="8"/>
      <c r="J832" s="8"/>
      <c r="K832" s="8"/>
      <c r="L832" s="8"/>
    </row>
    <row r="833" spans="2:12" x14ac:dyDescent="0.25">
      <c r="B833" s="7"/>
      <c r="C833" s="7" t="s">
        <v>997</v>
      </c>
      <c r="D833" s="7" t="s">
        <v>147</v>
      </c>
      <c r="E833" s="7" t="s">
        <v>12</v>
      </c>
      <c r="F833" s="7" t="s">
        <v>24</v>
      </c>
      <c r="G833" s="7" t="s">
        <v>67</v>
      </c>
      <c r="H833" s="7" t="s">
        <v>68</v>
      </c>
      <c r="I833" s="7"/>
      <c r="J833" s="7"/>
      <c r="K833" s="7"/>
      <c r="L833" s="7"/>
    </row>
    <row r="834" spans="2:12" x14ac:dyDescent="0.25">
      <c r="B834" s="8"/>
      <c r="C834" s="8" t="s">
        <v>998</v>
      </c>
      <c r="D834" s="8" t="s">
        <v>147</v>
      </c>
      <c r="E834" s="8" t="s">
        <v>12</v>
      </c>
      <c r="F834" s="8" t="s">
        <v>24</v>
      </c>
      <c r="G834" s="8" t="s">
        <v>67</v>
      </c>
      <c r="H834" s="8" t="s">
        <v>68</v>
      </c>
      <c r="I834" s="8"/>
      <c r="J834" s="8"/>
      <c r="K834" s="8"/>
      <c r="L834" s="8"/>
    </row>
    <row r="835" spans="2:12" x14ac:dyDescent="0.25">
      <c r="B835" s="7"/>
      <c r="C835" s="7" t="s">
        <v>999</v>
      </c>
      <c r="D835" s="7" t="s">
        <v>147</v>
      </c>
      <c r="E835" s="7" t="s">
        <v>12</v>
      </c>
      <c r="F835" s="7" t="s">
        <v>24</v>
      </c>
      <c r="G835" s="7" t="s">
        <v>47</v>
      </c>
      <c r="H835" s="7" t="s">
        <v>50</v>
      </c>
      <c r="I835" s="7"/>
      <c r="J835" s="7"/>
      <c r="K835" s="7"/>
      <c r="L835" s="7"/>
    </row>
    <row r="836" spans="2:12" x14ac:dyDescent="0.25">
      <c r="B836" s="8"/>
      <c r="C836" s="8" t="s">
        <v>1000</v>
      </c>
      <c r="D836" s="8" t="s">
        <v>147</v>
      </c>
      <c r="E836" s="8" t="s">
        <v>12</v>
      </c>
      <c r="F836" s="8" t="s">
        <v>24</v>
      </c>
      <c r="G836" s="8" t="s">
        <v>65</v>
      </c>
      <c r="H836" s="8" t="s">
        <v>66</v>
      </c>
      <c r="I836" s="8"/>
      <c r="J836" s="8"/>
      <c r="K836" s="8"/>
      <c r="L836" s="8"/>
    </row>
    <row r="837" spans="2:12" x14ac:dyDescent="0.25">
      <c r="B837" s="7"/>
      <c r="C837" s="7" t="s">
        <v>1001</v>
      </c>
      <c r="D837" s="7" t="s">
        <v>147</v>
      </c>
      <c r="E837" s="7" t="s">
        <v>12</v>
      </c>
      <c r="F837" s="7" t="s">
        <v>24</v>
      </c>
      <c r="G837" s="7" t="s">
        <v>47</v>
      </c>
      <c r="H837" s="7" t="s">
        <v>62</v>
      </c>
      <c r="I837" s="7"/>
      <c r="J837" s="7"/>
      <c r="K837" s="7"/>
      <c r="L837" s="7"/>
    </row>
    <row r="838" spans="2:12" x14ac:dyDescent="0.25">
      <c r="B838" s="8"/>
      <c r="C838" s="8" t="s">
        <v>1002</v>
      </c>
      <c r="D838" s="8" t="s">
        <v>147</v>
      </c>
      <c r="E838" s="8" t="s">
        <v>12</v>
      </c>
      <c r="F838" s="8" t="s">
        <v>24</v>
      </c>
      <c r="G838" s="8" t="s">
        <v>47</v>
      </c>
      <c r="H838" s="8"/>
      <c r="I838" s="8"/>
      <c r="J838" s="8"/>
      <c r="K838" s="8"/>
      <c r="L838" s="8"/>
    </row>
    <row r="839" spans="2:12" x14ac:dyDescent="0.25">
      <c r="B839" s="7"/>
      <c r="C839" s="7" t="s">
        <v>1003</v>
      </c>
      <c r="D839" s="7" t="s">
        <v>147</v>
      </c>
      <c r="E839" s="7" t="s">
        <v>12</v>
      </c>
      <c r="F839" s="7" t="s">
        <v>24</v>
      </c>
      <c r="G839" s="7" t="s">
        <v>47</v>
      </c>
      <c r="H839" s="7"/>
      <c r="I839" s="7"/>
      <c r="J839" s="7"/>
      <c r="K839" s="7"/>
      <c r="L839" s="7"/>
    </row>
    <row r="840" spans="2:12" x14ac:dyDescent="0.25">
      <c r="B840" s="8"/>
      <c r="C840" s="8" t="s">
        <v>1004</v>
      </c>
      <c r="D840" s="8" t="s">
        <v>147</v>
      </c>
      <c r="E840" s="8" t="s">
        <v>12</v>
      </c>
      <c r="F840" s="8" t="s">
        <v>24</v>
      </c>
      <c r="G840" s="8" t="s">
        <v>65</v>
      </c>
      <c r="H840" s="8" t="s">
        <v>66</v>
      </c>
      <c r="I840" s="8"/>
      <c r="J840" s="8"/>
      <c r="K840" s="8"/>
      <c r="L840" s="8"/>
    </row>
    <row r="841" spans="2:12" x14ac:dyDescent="0.25">
      <c r="B841" s="7"/>
      <c r="C841" s="7" t="s">
        <v>1005</v>
      </c>
      <c r="D841" s="7" t="s">
        <v>147</v>
      </c>
      <c r="E841" s="7" t="s">
        <v>12</v>
      </c>
      <c r="F841" s="7" t="s">
        <v>24</v>
      </c>
      <c r="G841" s="7" t="s">
        <v>47</v>
      </c>
      <c r="H841" s="7"/>
      <c r="I841" s="7"/>
      <c r="J841" s="7"/>
      <c r="K841" s="7"/>
      <c r="L841" s="7"/>
    </row>
    <row r="842" spans="2:12" x14ac:dyDescent="0.25">
      <c r="B842" s="8"/>
      <c r="C842" s="8" t="s">
        <v>1006</v>
      </c>
      <c r="D842" s="8" t="s">
        <v>147</v>
      </c>
      <c r="E842" s="8" t="s">
        <v>12</v>
      </c>
      <c r="F842" s="8" t="s">
        <v>24</v>
      </c>
      <c r="G842" s="8" t="s">
        <v>47</v>
      </c>
      <c r="H842" s="8" t="s">
        <v>50</v>
      </c>
      <c r="I842" s="8"/>
      <c r="J842" s="8"/>
      <c r="K842" s="8"/>
      <c r="L842" s="8"/>
    </row>
    <row r="843" spans="2:12" x14ac:dyDescent="0.25">
      <c r="B843" s="7"/>
      <c r="C843" s="7" t="s">
        <v>1007</v>
      </c>
      <c r="D843" s="7" t="s">
        <v>147</v>
      </c>
      <c r="E843" s="7" t="s">
        <v>12</v>
      </c>
      <c r="F843" s="7" t="s">
        <v>24</v>
      </c>
      <c r="G843" s="7" t="s">
        <v>47</v>
      </c>
      <c r="H843" s="7" t="s">
        <v>50</v>
      </c>
      <c r="I843" s="7"/>
      <c r="J843" s="7"/>
      <c r="K843" s="7"/>
      <c r="L843" s="7"/>
    </row>
    <row r="844" spans="2:12" x14ac:dyDescent="0.25">
      <c r="B844" s="8"/>
      <c r="C844" s="8" t="s">
        <v>1008</v>
      </c>
      <c r="D844" s="8" t="s">
        <v>147</v>
      </c>
      <c r="E844" s="8" t="s">
        <v>12</v>
      </c>
      <c r="F844" s="8" t="s">
        <v>24</v>
      </c>
      <c r="G844" s="8" t="s">
        <v>47</v>
      </c>
      <c r="H844" s="8" t="s">
        <v>50</v>
      </c>
      <c r="I844" s="8"/>
      <c r="J844" s="8"/>
      <c r="K844" s="8"/>
      <c r="L844" s="8"/>
    </row>
    <row r="845" spans="2:12" x14ac:dyDescent="0.25">
      <c r="B845" s="7"/>
      <c r="C845" s="7" t="s">
        <v>1009</v>
      </c>
      <c r="D845" s="7" t="s">
        <v>147</v>
      </c>
      <c r="E845" s="7" t="s">
        <v>12</v>
      </c>
      <c r="F845" s="7" t="s">
        <v>24</v>
      </c>
      <c r="G845" s="7" t="s">
        <v>47</v>
      </c>
      <c r="H845" s="7"/>
      <c r="I845" s="7"/>
      <c r="J845" s="7"/>
      <c r="K845" s="7"/>
      <c r="L845" s="7"/>
    </row>
    <row r="846" spans="2:12" x14ac:dyDescent="0.25">
      <c r="B846" s="8"/>
      <c r="C846" s="8" t="s">
        <v>1010</v>
      </c>
      <c r="D846" s="8" t="s">
        <v>147</v>
      </c>
      <c r="E846" s="8" t="s">
        <v>12</v>
      </c>
      <c r="F846" s="8" t="s">
        <v>24</v>
      </c>
      <c r="G846" s="8" t="s">
        <v>47</v>
      </c>
      <c r="H846" s="8"/>
      <c r="I846" s="8"/>
      <c r="J846" s="8"/>
      <c r="K846" s="8"/>
      <c r="L846" s="8"/>
    </row>
    <row r="847" spans="2:12" x14ac:dyDescent="0.25">
      <c r="B847" s="7"/>
      <c r="C847" s="7" t="s">
        <v>1011</v>
      </c>
      <c r="D847" s="7" t="s">
        <v>147</v>
      </c>
      <c r="E847" s="7" t="s">
        <v>12</v>
      </c>
      <c r="F847" s="7" t="s">
        <v>24</v>
      </c>
      <c r="G847" s="7" t="s">
        <v>51</v>
      </c>
      <c r="H847" s="7" t="s">
        <v>64</v>
      </c>
      <c r="I847" s="7"/>
      <c r="J847" s="7"/>
      <c r="K847" s="7"/>
      <c r="L847" s="7"/>
    </row>
    <row r="848" spans="2:12" x14ac:dyDescent="0.25">
      <c r="B848" s="8"/>
      <c r="C848" s="8" t="s">
        <v>1012</v>
      </c>
      <c r="D848" s="8" t="s">
        <v>147</v>
      </c>
      <c r="E848" s="8" t="s">
        <v>12</v>
      </c>
      <c r="F848" s="8" t="s">
        <v>24</v>
      </c>
      <c r="G848" s="8" t="s">
        <v>47</v>
      </c>
      <c r="H848" s="8" t="s">
        <v>50</v>
      </c>
      <c r="I848" s="8"/>
      <c r="J848" s="8"/>
      <c r="K848" s="8"/>
      <c r="L848" s="8"/>
    </row>
    <row r="849" spans="2:12" x14ac:dyDescent="0.25">
      <c r="B849" s="7"/>
      <c r="C849" s="7" t="s">
        <v>1013</v>
      </c>
      <c r="D849" s="7" t="s">
        <v>147</v>
      </c>
      <c r="E849" s="7" t="s">
        <v>12</v>
      </c>
      <c r="F849" s="7" t="s">
        <v>24</v>
      </c>
      <c r="G849" s="7" t="s">
        <v>47</v>
      </c>
      <c r="H849" s="7" t="s">
        <v>50</v>
      </c>
      <c r="I849" s="7"/>
      <c r="J849" s="7"/>
      <c r="K849" s="7"/>
      <c r="L849" s="7"/>
    </row>
    <row r="850" spans="2:12" x14ac:dyDescent="0.25">
      <c r="B850" s="8"/>
      <c r="C850" s="8" t="s">
        <v>1014</v>
      </c>
      <c r="D850" s="8" t="s">
        <v>147</v>
      </c>
      <c r="E850" s="8" t="s">
        <v>12</v>
      </c>
      <c r="F850" s="8" t="s">
        <v>24</v>
      </c>
      <c r="G850" s="8" t="s">
        <v>47</v>
      </c>
      <c r="H850" s="8" t="s">
        <v>50</v>
      </c>
      <c r="I850" s="8"/>
      <c r="J850" s="8"/>
      <c r="K850" s="8"/>
      <c r="L850" s="8"/>
    </row>
    <row r="851" spans="2:12" x14ac:dyDescent="0.25">
      <c r="B851" s="7"/>
      <c r="C851" s="7" t="s">
        <v>1015</v>
      </c>
      <c r="D851" s="7" t="s">
        <v>147</v>
      </c>
      <c r="E851" s="7" t="s">
        <v>12</v>
      </c>
      <c r="F851" s="7" t="s">
        <v>24</v>
      </c>
      <c r="G851" s="7" t="s">
        <v>47</v>
      </c>
      <c r="H851" s="7" t="s">
        <v>50</v>
      </c>
      <c r="I851" s="7"/>
      <c r="J851" s="7"/>
      <c r="K851" s="7"/>
      <c r="L851" s="7"/>
    </row>
    <row r="852" spans="2:12" x14ac:dyDescent="0.25">
      <c r="B852" s="8"/>
      <c r="C852" s="8" t="s">
        <v>1016</v>
      </c>
      <c r="D852" s="8" t="s">
        <v>147</v>
      </c>
      <c r="E852" s="8" t="s">
        <v>12</v>
      </c>
      <c r="F852" s="8" t="s">
        <v>24</v>
      </c>
      <c r="G852" s="8" t="s">
        <v>47</v>
      </c>
      <c r="H852" s="8" t="s">
        <v>50</v>
      </c>
      <c r="I852" s="8"/>
      <c r="J852" s="8"/>
      <c r="K852" s="8"/>
      <c r="L852" s="8"/>
    </row>
    <row r="853" spans="2:12" x14ac:dyDescent="0.25">
      <c r="B853" s="7"/>
      <c r="C853" s="7" t="s">
        <v>1017</v>
      </c>
      <c r="D853" s="7" t="s">
        <v>147</v>
      </c>
      <c r="E853" s="7" t="s">
        <v>12</v>
      </c>
      <c r="F853" s="7" t="s">
        <v>24</v>
      </c>
      <c r="G853" s="7" t="s">
        <v>47</v>
      </c>
      <c r="H853" s="7" t="s">
        <v>50</v>
      </c>
      <c r="I853" s="7"/>
      <c r="J853" s="7"/>
      <c r="K853" s="7"/>
      <c r="L853" s="7"/>
    </row>
    <row r="854" spans="2:12" x14ac:dyDescent="0.25">
      <c r="B854" s="8"/>
      <c r="C854" s="8" t="s">
        <v>1018</v>
      </c>
      <c r="D854" s="8" t="s">
        <v>147</v>
      </c>
      <c r="E854" s="8" t="s">
        <v>12</v>
      </c>
      <c r="F854" s="8" t="s">
        <v>24</v>
      </c>
      <c r="G854" s="8" t="s">
        <v>47</v>
      </c>
      <c r="H854" s="8" t="s">
        <v>50</v>
      </c>
      <c r="I854" s="8"/>
      <c r="J854" s="8"/>
      <c r="K854" s="8"/>
      <c r="L854" s="8"/>
    </row>
    <row r="855" spans="2:12" x14ac:dyDescent="0.25">
      <c r="B855" s="7"/>
      <c r="C855" s="7" t="s">
        <v>1019</v>
      </c>
      <c r="D855" s="7" t="s">
        <v>147</v>
      </c>
      <c r="E855" s="7" t="s">
        <v>12</v>
      </c>
      <c r="F855" s="7" t="s">
        <v>24</v>
      </c>
      <c r="G855" s="7" t="s">
        <v>65</v>
      </c>
      <c r="H855" s="7" t="s">
        <v>66</v>
      </c>
      <c r="I855" s="7"/>
      <c r="J855" s="7"/>
      <c r="K855" s="7"/>
      <c r="L855" s="7"/>
    </row>
    <row r="856" spans="2:12" x14ac:dyDescent="0.25">
      <c r="B856" s="8"/>
      <c r="C856" s="8" t="s">
        <v>1020</v>
      </c>
      <c r="D856" s="8" t="s">
        <v>147</v>
      </c>
      <c r="E856" s="8" t="s">
        <v>12</v>
      </c>
      <c r="F856" s="8" t="s">
        <v>24</v>
      </c>
      <c r="G856" s="8" t="s">
        <v>65</v>
      </c>
      <c r="H856" s="8" t="s">
        <v>66</v>
      </c>
      <c r="I856" s="8"/>
      <c r="J856" s="8"/>
      <c r="K856" s="8"/>
      <c r="L856" s="8"/>
    </row>
    <row r="857" spans="2:12" x14ac:dyDescent="0.25">
      <c r="B857" s="7"/>
      <c r="C857" s="7" t="s">
        <v>1021</v>
      </c>
      <c r="D857" s="7" t="s">
        <v>147</v>
      </c>
      <c r="E857" s="7" t="s">
        <v>12</v>
      </c>
      <c r="F857" s="7" t="s">
        <v>24</v>
      </c>
      <c r="G857" s="7" t="s">
        <v>47</v>
      </c>
      <c r="H857" s="7" t="s">
        <v>56</v>
      </c>
      <c r="I857" s="7"/>
      <c r="J857" s="7"/>
      <c r="K857" s="7"/>
      <c r="L857" s="7"/>
    </row>
    <row r="858" spans="2:12" x14ac:dyDescent="0.25">
      <c r="B858" s="8"/>
      <c r="C858" s="8" t="s">
        <v>1022</v>
      </c>
      <c r="D858" s="8" t="s">
        <v>147</v>
      </c>
      <c r="E858" s="8" t="s">
        <v>12</v>
      </c>
      <c r="F858" s="8" t="s">
        <v>24</v>
      </c>
      <c r="G858" s="8" t="s">
        <v>47</v>
      </c>
      <c r="H858" s="8" t="s">
        <v>50</v>
      </c>
      <c r="I858" s="8"/>
      <c r="J858" s="8"/>
      <c r="K858" s="8"/>
      <c r="L858" s="8"/>
    </row>
    <row r="859" spans="2:12" x14ac:dyDescent="0.25">
      <c r="B859" s="7"/>
      <c r="C859" s="7" t="s">
        <v>1023</v>
      </c>
      <c r="D859" s="7" t="s">
        <v>147</v>
      </c>
      <c r="E859" s="7" t="s">
        <v>12</v>
      </c>
      <c r="F859" s="7" t="s">
        <v>24</v>
      </c>
      <c r="G859" s="7" t="s">
        <v>47</v>
      </c>
      <c r="H859" s="7"/>
      <c r="I859" s="7"/>
      <c r="J859" s="7"/>
      <c r="K859" s="7"/>
      <c r="L859" s="7"/>
    </row>
    <row r="860" spans="2:12" x14ac:dyDescent="0.25">
      <c r="B860" s="8"/>
      <c r="C860" s="8" t="s">
        <v>1024</v>
      </c>
      <c r="D860" s="8" t="s">
        <v>147</v>
      </c>
      <c r="E860" s="8" t="s">
        <v>12</v>
      </c>
      <c r="F860" s="8" t="s">
        <v>24</v>
      </c>
      <c r="G860" s="8" t="s">
        <v>47</v>
      </c>
      <c r="H860" s="8" t="s">
        <v>56</v>
      </c>
      <c r="I860" s="8"/>
      <c r="J860" s="8"/>
      <c r="K860" s="8"/>
      <c r="L860" s="8"/>
    </row>
    <row r="861" spans="2:12" x14ac:dyDescent="0.25">
      <c r="B861" s="7"/>
      <c r="C861" s="7" t="s">
        <v>1025</v>
      </c>
      <c r="D861" s="7" t="s">
        <v>147</v>
      </c>
      <c r="E861" s="7" t="s">
        <v>12</v>
      </c>
      <c r="F861" s="7" t="s">
        <v>24</v>
      </c>
      <c r="G861" s="7" t="s">
        <v>47</v>
      </c>
      <c r="H861" s="7" t="s">
        <v>56</v>
      </c>
      <c r="I861" s="7"/>
      <c r="J861" s="7"/>
      <c r="K861" s="7"/>
      <c r="L861" s="7"/>
    </row>
    <row r="862" spans="2:12" x14ac:dyDescent="0.25">
      <c r="B862" s="8"/>
      <c r="C862" s="8" t="s">
        <v>1026</v>
      </c>
      <c r="D862" s="8" t="s">
        <v>147</v>
      </c>
      <c r="E862" s="8" t="s">
        <v>12</v>
      </c>
      <c r="F862" s="8" t="s">
        <v>24</v>
      </c>
      <c r="G862" s="8" t="s">
        <v>47</v>
      </c>
      <c r="H862" s="8" t="s">
        <v>50</v>
      </c>
      <c r="I862" s="8"/>
      <c r="J862" s="8"/>
      <c r="K862" s="8"/>
      <c r="L862" s="8"/>
    </row>
    <row r="863" spans="2:12" x14ac:dyDescent="0.25">
      <c r="B863" s="7"/>
      <c r="C863" s="7" t="s">
        <v>1027</v>
      </c>
      <c r="D863" s="7" t="s">
        <v>147</v>
      </c>
      <c r="E863" s="7" t="s">
        <v>12</v>
      </c>
      <c r="F863" s="7" t="s">
        <v>24</v>
      </c>
      <c r="G863" s="7" t="s">
        <v>47</v>
      </c>
      <c r="H863" s="7" t="s">
        <v>50</v>
      </c>
      <c r="I863" s="7"/>
      <c r="J863" s="7"/>
      <c r="K863" s="7"/>
      <c r="L863" s="7"/>
    </row>
    <row r="864" spans="2:12" x14ac:dyDescent="0.25">
      <c r="B864" s="8"/>
      <c r="C864" s="8" t="s">
        <v>1028</v>
      </c>
      <c r="D864" s="8" t="s">
        <v>147</v>
      </c>
      <c r="E864" s="8" t="s">
        <v>12</v>
      </c>
      <c r="F864" s="8" t="s">
        <v>24</v>
      </c>
      <c r="G864" s="8" t="s">
        <v>47</v>
      </c>
      <c r="H864" s="8"/>
      <c r="I864" s="8"/>
      <c r="J864" s="8"/>
      <c r="K864" s="8"/>
      <c r="L864" s="8"/>
    </row>
    <row r="865" spans="2:12" x14ac:dyDescent="0.25">
      <c r="B865" s="7"/>
      <c r="C865" s="7" t="s">
        <v>1029</v>
      </c>
      <c r="D865" s="7" t="s">
        <v>147</v>
      </c>
      <c r="E865" s="7" t="s">
        <v>12</v>
      </c>
      <c r="F865" s="7" t="s">
        <v>24</v>
      </c>
      <c r="G865" s="7" t="s">
        <v>47</v>
      </c>
      <c r="H865" s="7"/>
      <c r="I865" s="7"/>
      <c r="J865" s="7"/>
      <c r="K865" s="7"/>
      <c r="L865" s="7"/>
    </row>
    <row r="866" spans="2:12" x14ac:dyDescent="0.25">
      <c r="B866" s="8"/>
      <c r="C866" s="8" t="s">
        <v>1030</v>
      </c>
      <c r="D866" s="8" t="s">
        <v>147</v>
      </c>
      <c r="E866" s="8" t="s">
        <v>12</v>
      </c>
      <c r="F866" s="8" t="s">
        <v>24</v>
      </c>
      <c r="G866" s="8" t="s">
        <v>47</v>
      </c>
      <c r="H866" s="8"/>
      <c r="I866" s="8"/>
      <c r="J866" s="8"/>
      <c r="K866" s="8"/>
      <c r="L866" s="8"/>
    </row>
    <row r="867" spans="2:12" x14ac:dyDescent="0.25">
      <c r="B867" s="7"/>
      <c r="C867" s="7" t="s">
        <v>1031</v>
      </c>
      <c r="D867" s="7" t="s">
        <v>147</v>
      </c>
      <c r="E867" s="7" t="s">
        <v>12</v>
      </c>
      <c r="F867" s="7" t="s">
        <v>24</v>
      </c>
      <c r="G867" s="7" t="s">
        <v>47</v>
      </c>
      <c r="H867" s="7"/>
      <c r="I867" s="7"/>
      <c r="J867" s="7"/>
      <c r="K867" s="7"/>
      <c r="L867" s="7"/>
    </row>
    <row r="868" spans="2:12" x14ac:dyDescent="0.25">
      <c r="B868" s="8"/>
      <c r="C868" s="8" t="s">
        <v>1032</v>
      </c>
      <c r="D868" s="8" t="s">
        <v>147</v>
      </c>
      <c r="E868" s="8" t="s">
        <v>12</v>
      </c>
      <c r="F868" s="8" t="s">
        <v>24</v>
      </c>
      <c r="G868" s="8" t="s">
        <v>47</v>
      </c>
      <c r="H868" s="8"/>
      <c r="I868" s="8"/>
      <c r="J868" s="8"/>
      <c r="K868" s="8"/>
      <c r="L868" s="8"/>
    </row>
    <row r="869" spans="2:12" x14ac:dyDescent="0.25">
      <c r="B869" s="7"/>
      <c r="C869" s="7" t="s">
        <v>1033</v>
      </c>
      <c r="D869" s="7" t="s">
        <v>147</v>
      </c>
      <c r="E869" s="7" t="s">
        <v>12</v>
      </c>
      <c r="F869" s="7" t="s">
        <v>24</v>
      </c>
      <c r="G869" s="7" t="s">
        <v>47</v>
      </c>
      <c r="H869" s="7" t="s">
        <v>50</v>
      </c>
      <c r="I869" s="7"/>
      <c r="J869" s="7"/>
      <c r="K869" s="7"/>
      <c r="L869" s="7"/>
    </row>
    <row r="870" spans="2:12" x14ac:dyDescent="0.25">
      <c r="B870" s="8"/>
      <c r="C870" s="8" t="s">
        <v>1034</v>
      </c>
      <c r="D870" s="8" t="s">
        <v>147</v>
      </c>
      <c r="E870" s="8" t="s">
        <v>12</v>
      </c>
      <c r="F870" s="8" t="s">
        <v>24</v>
      </c>
      <c r="G870" s="8" t="s">
        <v>47</v>
      </c>
      <c r="H870" s="8" t="s">
        <v>50</v>
      </c>
      <c r="I870" s="8"/>
      <c r="J870" s="8"/>
      <c r="K870" s="8"/>
      <c r="L870" s="8"/>
    </row>
    <row r="871" spans="2:12" x14ac:dyDescent="0.25">
      <c r="B871" s="7"/>
      <c r="C871" s="7" t="s">
        <v>1035</v>
      </c>
      <c r="D871" s="7" t="s">
        <v>147</v>
      </c>
      <c r="E871" s="7" t="s">
        <v>12</v>
      </c>
      <c r="F871" s="7" t="s">
        <v>24</v>
      </c>
      <c r="G871" s="7" t="s">
        <v>47</v>
      </c>
      <c r="H871" s="7" t="s">
        <v>50</v>
      </c>
      <c r="I871" s="7"/>
      <c r="J871" s="7"/>
      <c r="K871" s="7"/>
      <c r="L871" s="7"/>
    </row>
    <row r="872" spans="2:12" x14ac:dyDescent="0.25">
      <c r="B872" s="8"/>
      <c r="C872" s="8" t="s">
        <v>1036</v>
      </c>
      <c r="D872" s="8" t="s">
        <v>147</v>
      </c>
      <c r="E872" s="8" t="s">
        <v>12</v>
      </c>
      <c r="F872" s="8" t="s">
        <v>24</v>
      </c>
      <c r="G872" s="8" t="s">
        <v>47</v>
      </c>
      <c r="H872" s="8" t="s">
        <v>50</v>
      </c>
      <c r="I872" s="8"/>
      <c r="J872" s="8"/>
      <c r="K872" s="8"/>
      <c r="L872" s="8"/>
    </row>
    <row r="873" spans="2:12" x14ac:dyDescent="0.25">
      <c r="B873" s="7"/>
      <c r="C873" s="7" t="s">
        <v>1037</v>
      </c>
      <c r="D873" s="7" t="s">
        <v>147</v>
      </c>
      <c r="E873" s="7" t="s">
        <v>12</v>
      </c>
      <c r="F873" s="7" t="s">
        <v>24</v>
      </c>
      <c r="G873" s="7" t="s">
        <v>65</v>
      </c>
      <c r="H873" s="7" t="s">
        <v>66</v>
      </c>
      <c r="I873" s="7"/>
      <c r="J873" s="7"/>
      <c r="K873" s="7"/>
      <c r="L873" s="7"/>
    </row>
    <row r="874" spans="2:12" x14ac:dyDescent="0.25">
      <c r="B874" s="8"/>
      <c r="C874" s="8" t="s">
        <v>1038</v>
      </c>
      <c r="D874" s="8" t="s">
        <v>147</v>
      </c>
      <c r="E874" s="8" t="s">
        <v>12</v>
      </c>
      <c r="F874" s="8" t="s">
        <v>24</v>
      </c>
      <c r="G874" s="8" t="s">
        <v>65</v>
      </c>
      <c r="H874" s="8" t="s">
        <v>66</v>
      </c>
      <c r="I874" s="8"/>
      <c r="J874" s="8"/>
      <c r="K874" s="8"/>
      <c r="L874" s="8"/>
    </row>
    <row r="875" spans="2:12" x14ac:dyDescent="0.25">
      <c r="B875" s="7"/>
      <c r="C875" s="7" t="s">
        <v>1039</v>
      </c>
      <c r="D875" s="7" t="s">
        <v>147</v>
      </c>
      <c r="E875" s="7" t="s">
        <v>12</v>
      </c>
      <c r="F875" s="7" t="s">
        <v>24</v>
      </c>
      <c r="G875" s="7" t="s">
        <v>65</v>
      </c>
      <c r="H875" s="7" t="s">
        <v>66</v>
      </c>
      <c r="I875" s="7"/>
      <c r="J875" s="7"/>
      <c r="K875" s="7"/>
      <c r="L875" s="7"/>
    </row>
    <row r="876" spans="2:12" x14ac:dyDescent="0.25">
      <c r="B876" s="8"/>
      <c r="C876" s="8" t="s">
        <v>1040</v>
      </c>
      <c r="D876" s="8" t="s">
        <v>147</v>
      </c>
      <c r="E876" s="8" t="s">
        <v>12</v>
      </c>
      <c r="F876" s="8" t="s">
        <v>24</v>
      </c>
      <c r="G876" s="8" t="s">
        <v>65</v>
      </c>
      <c r="H876" s="8" t="s">
        <v>66</v>
      </c>
      <c r="I876" s="8"/>
      <c r="J876" s="8"/>
      <c r="K876" s="8"/>
      <c r="L876" s="8"/>
    </row>
    <row r="877" spans="2:12" x14ac:dyDescent="0.25">
      <c r="B877" s="7"/>
      <c r="C877" s="7" t="s">
        <v>1041</v>
      </c>
      <c r="D877" s="7" t="s">
        <v>147</v>
      </c>
      <c r="E877" s="7" t="s">
        <v>12</v>
      </c>
      <c r="F877" s="7" t="s">
        <v>24</v>
      </c>
      <c r="G877" s="7" t="s">
        <v>65</v>
      </c>
      <c r="H877" s="7" t="s">
        <v>66</v>
      </c>
      <c r="I877" s="7"/>
      <c r="J877" s="7"/>
      <c r="K877" s="7"/>
      <c r="L877" s="7"/>
    </row>
    <row r="878" spans="2:12" x14ac:dyDescent="0.25">
      <c r="B878" s="8"/>
      <c r="C878" s="8" t="s">
        <v>1042</v>
      </c>
      <c r="D878" s="8" t="s">
        <v>147</v>
      </c>
      <c r="E878" s="8" t="s">
        <v>12</v>
      </c>
      <c r="F878" s="8" t="s">
        <v>24</v>
      </c>
      <c r="G878" s="8" t="s">
        <v>65</v>
      </c>
      <c r="H878" s="8" t="s">
        <v>66</v>
      </c>
      <c r="I878" s="8"/>
      <c r="J878" s="8"/>
      <c r="K878" s="8"/>
      <c r="L878" s="8"/>
    </row>
    <row r="879" spans="2:12" x14ac:dyDescent="0.25">
      <c r="B879" s="7"/>
      <c r="C879" s="7" t="s">
        <v>1043</v>
      </c>
      <c r="D879" s="7" t="s">
        <v>147</v>
      </c>
      <c r="E879" s="7" t="s">
        <v>12</v>
      </c>
      <c r="F879" s="7" t="s">
        <v>24</v>
      </c>
      <c r="G879" s="7" t="s">
        <v>65</v>
      </c>
      <c r="H879" s="7" t="s">
        <v>66</v>
      </c>
      <c r="I879" s="7"/>
      <c r="J879" s="7"/>
      <c r="K879" s="7"/>
      <c r="L879" s="7"/>
    </row>
    <row r="880" spans="2:12" x14ac:dyDescent="0.25">
      <c r="B880" s="8"/>
      <c r="C880" s="8" t="s">
        <v>1044</v>
      </c>
      <c r="D880" s="8" t="s">
        <v>147</v>
      </c>
      <c r="E880" s="8" t="s">
        <v>12</v>
      </c>
      <c r="F880" s="8" t="s">
        <v>24</v>
      </c>
      <c r="G880" s="8" t="s">
        <v>65</v>
      </c>
      <c r="H880" s="8" t="s">
        <v>66</v>
      </c>
      <c r="I880" s="8"/>
      <c r="J880" s="8"/>
      <c r="K880" s="8"/>
      <c r="L880" s="8"/>
    </row>
    <row r="881" spans="2:12" x14ac:dyDescent="0.25">
      <c r="B881" s="7"/>
      <c r="C881" s="7" t="s">
        <v>1045</v>
      </c>
      <c r="D881" s="7" t="s">
        <v>147</v>
      </c>
      <c r="E881" s="7" t="s">
        <v>12</v>
      </c>
      <c r="F881" s="7" t="s">
        <v>24</v>
      </c>
      <c r="G881" s="7" t="s">
        <v>65</v>
      </c>
      <c r="H881" s="7" t="s">
        <v>66</v>
      </c>
      <c r="I881" s="7"/>
      <c r="J881" s="7"/>
      <c r="K881" s="7"/>
      <c r="L881" s="7"/>
    </row>
    <row r="882" spans="2:12" x14ac:dyDescent="0.25">
      <c r="B882" s="8"/>
      <c r="C882" s="8" t="s">
        <v>1046</v>
      </c>
      <c r="D882" s="8" t="s">
        <v>147</v>
      </c>
      <c r="E882" s="8" t="s">
        <v>12</v>
      </c>
      <c r="F882" s="8" t="s">
        <v>24</v>
      </c>
      <c r="G882" s="8" t="s">
        <v>65</v>
      </c>
      <c r="H882" s="8" t="s">
        <v>66</v>
      </c>
      <c r="I882" s="8"/>
      <c r="J882" s="8"/>
      <c r="K882" s="8"/>
      <c r="L882" s="8"/>
    </row>
    <row r="883" spans="2:12" x14ac:dyDescent="0.25">
      <c r="B883" s="7"/>
      <c r="C883" s="7" t="s">
        <v>1047</v>
      </c>
      <c r="D883" s="7" t="s">
        <v>147</v>
      </c>
      <c r="E883" s="7" t="s">
        <v>12</v>
      </c>
      <c r="F883" s="7" t="s">
        <v>24</v>
      </c>
      <c r="G883" s="7" t="s">
        <v>65</v>
      </c>
      <c r="H883" s="7" t="s">
        <v>66</v>
      </c>
      <c r="I883" s="7"/>
      <c r="J883" s="7"/>
      <c r="K883" s="7"/>
      <c r="L883" s="7"/>
    </row>
    <row r="884" spans="2:12" x14ac:dyDescent="0.25">
      <c r="B884" s="8"/>
      <c r="C884" s="8" t="s">
        <v>1048</v>
      </c>
      <c r="D884" s="8" t="s">
        <v>147</v>
      </c>
      <c r="E884" s="8" t="s">
        <v>12</v>
      </c>
      <c r="F884" s="8" t="s">
        <v>24</v>
      </c>
      <c r="G884" s="8" t="s">
        <v>47</v>
      </c>
      <c r="H884" s="8" t="s">
        <v>50</v>
      </c>
      <c r="I884" s="8"/>
      <c r="J884" s="8"/>
      <c r="K884" s="8"/>
      <c r="L884" s="8"/>
    </row>
    <row r="885" spans="2:12" x14ac:dyDescent="0.25">
      <c r="B885" s="7"/>
      <c r="C885" s="7" t="s">
        <v>1049</v>
      </c>
      <c r="D885" s="7" t="s">
        <v>147</v>
      </c>
      <c r="E885" s="7" t="s">
        <v>12</v>
      </c>
      <c r="F885" s="7" t="s">
        <v>24</v>
      </c>
      <c r="G885" s="7" t="s">
        <v>47</v>
      </c>
      <c r="H885" s="7" t="s">
        <v>50</v>
      </c>
      <c r="I885" s="7"/>
      <c r="J885" s="7"/>
      <c r="K885" s="7"/>
      <c r="L885" s="7"/>
    </row>
    <row r="886" spans="2:12" x14ac:dyDescent="0.25">
      <c r="B886" s="8"/>
      <c r="C886" s="8" t="s">
        <v>1050</v>
      </c>
      <c r="D886" s="8" t="s">
        <v>147</v>
      </c>
      <c r="E886" s="8" t="s">
        <v>12</v>
      </c>
      <c r="F886" s="8" t="s">
        <v>24</v>
      </c>
      <c r="G886" s="8" t="s">
        <v>47</v>
      </c>
      <c r="H886" s="8" t="s">
        <v>50</v>
      </c>
      <c r="I886" s="8"/>
      <c r="J886" s="8"/>
      <c r="K886" s="8"/>
      <c r="L886" s="8"/>
    </row>
    <row r="887" spans="2:12" x14ac:dyDescent="0.25">
      <c r="B887" s="7"/>
      <c r="C887" s="7" t="s">
        <v>1051</v>
      </c>
      <c r="D887" s="7" t="s">
        <v>147</v>
      </c>
      <c r="E887" s="7" t="s">
        <v>12</v>
      </c>
      <c r="F887" s="7" t="s">
        <v>24</v>
      </c>
      <c r="G887" s="7" t="s">
        <v>47</v>
      </c>
      <c r="H887" s="7" t="s">
        <v>50</v>
      </c>
      <c r="I887" s="7"/>
      <c r="J887" s="7"/>
      <c r="K887" s="7"/>
      <c r="L887" s="7"/>
    </row>
    <row r="888" spans="2:12" x14ac:dyDescent="0.25">
      <c r="B888" s="8"/>
      <c r="C888" s="8" t="s">
        <v>1052</v>
      </c>
      <c r="D888" s="8" t="s">
        <v>147</v>
      </c>
      <c r="E888" s="8" t="s">
        <v>12</v>
      </c>
      <c r="F888" s="8" t="s">
        <v>24</v>
      </c>
      <c r="G888" s="8" t="s">
        <v>47</v>
      </c>
      <c r="H888" s="8" t="s">
        <v>50</v>
      </c>
      <c r="I888" s="8"/>
      <c r="J888" s="8"/>
      <c r="K888" s="8"/>
      <c r="L888" s="8"/>
    </row>
    <row r="889" spans="2:12" x14ac:dyDescent="0.25">
      <c r="B889" s="7"/>
      <c r="C889" s="7" t="s">
        <v>1053</v>
      </c>
      <c r="D889" s="7" t="s">
        <v>147</v>
      </c>
      <c r="E889" s="7" t="s">
        <v>12</v>
      </c>
      <c r="F889" s="7" t="s">
        <v>24</v>
      </c>
      <c r="G889" s="7" t="s">
        <v>47</v>
      </c>
      <c r="H889" s="7" t="s">
        <v>50</v>
      </c>
      <c r="I889" s="7"/>
      <c r="J889" s="7"/>
      <c r="K889" s="7"/>
      <c r="L889" s="7"/>
    </row>
    <row r="890" spans="2:12" x14ac:dyDescent="0.25">
      <c r="B890" s="8"/>
      <c r="C890" s="8" t="s">
        <v>1054</v>
      </c>
      <c r="D890" s="8" t="s">
        <v>147</v>
      </c>
      <c r="E890" s="8" t="s">
        <v>12</v>
      </c>
      <c r="F890" s="8" t="s">
        <v>24</v>
      </c>
      <c r="G890" s="8" t="s">
        <v>47</v>
      </c>
      <c r="H890" s="8"/>
      <c r="I890" s="8"/>
      <c r="J890" s="8"/>
      <c r="K890" s="8"/>
      <c r="L890" s="8"/>
    </row>
    <row r="891" spans="2:12" x14ac:dyDescent="0.25">
      <c r="B891" s="7"/>
      <c r="C891" s="7" t="s">
        <v>1055</v>
      </c>
      <c r="D891" s="7" t="s">
        <v>147</v>
      </c>
      <c r="E891" s="7" t="s">
        <v>12</v>
      </c>
      <c r="F891" s="7" t="s">
        <v>24</v>
      </c>
      <c r="G891" s="7" t="s">
        <v>47</v>
      </c>
      <c r="H891" s="7"/>
      <c r="I891" s="7"/>
      <c r="J891" s="7"/>
      <c r="K891" s="7"/>
      <c r="L891" s="7"/>
    </row>
    <row r="892" spans="2:12" x14ac:dyDescent="0.25">
      <c r="B892" s="8"/>
      <c r="C892" s="8" t="s">
        <v>1056</v>
      </c>
      <c r="D892" s="8" t="s">
        <v>147</v>
      </c>
      <c r="E892" s="8" t="s">
        <v>12</v>
      </c>
      <c r="F892" s="8" t="s">
        <v>24</v>
      </c>
      <c r="G892" s="8" t="s">
        <v>47</v>
      </c>
      <c r="H892" s="8"/>
      <c r="I892" s="8"/>
      <c r="J892" s="8"/>
      <c r="K892" s="8"/>
      <c r="L892" s="8"/>
    </row>
    <row r="893" spans="2:12" x14ac:dyDescent="0.25">
      <c r="B893" s="7"/>
      <c r="C893" s="7" t="s">
        <v>1057</v>
      </c>
      <c r="D893" s="7" t="s">
        <v>147</v>
      </c>
      <c r="E893" s="7" t="s">
        <v>12</v>
      </c>
      <c r="F893" s="7" t="s">
        <v>24</v>
      </c>
      <c r="G893" s="7" t="s">
        <v>47</v>
      </c>
      <c r="H893" s="7"/>
      <c r="I893" s="7"/>
      <c r="J893" s="7"/>
      <c r="K893" s="7"/>
      <c r="L893" s="7"/>
    </row>
    <row r="894" spans="2:12" x14ac:dyDescent="0.25">
      <c r="B894" s="8"/>
      <c r="C894" s="8" t="s">
        <v>1058</v>
      </c>
      <c r="D894" s="8" t="s">
        <v>147</v>
      </c>
      <c r="E894" s="8" t="s">
        <v>12</v>
      </c>
      <c r="F894" s="8" t="s">
        <v>24</v>
      </c>
      <c r="G894" s="8" t="s">
        <v>47</v>
      </c>
      <c r="H894" s="8"/>
      <c r="I894" s="8"/>
      <c r="J894" s="8"/>
      <c r="K894" s="8"/>
      <c r="L894" s="8"/>
    </row>
    <row r="895" spans="2:12" x14ac:dyDescent="0.25">
      <c r="B895" s="7"/>
      <c r="C895" s="7" t="s">
        <v>1059</v>
      </c>
      <c r="D895" s="7" t="s">
        <v>147</v>
      </c>
      <c r="E895" s="7" t="s">
        <v>12</v>
      </c>
      <c r="F895" s="7" t="s">
        <v>24</v>
      </c>
      <c r="G895" s="7" t="s">
        <v>47</v>
      </c>
      <c r="H895" s="7"/>
      <c r="I895" s="7"/>
      <c r="J895" s="7"/>
      <c r="K895" s="7"/>
      <c r="L895" s="7"/>
    </row>
    <row r="896" spans="2:12" x14ac:dyDescent="0.25">
      <c r="B896" s="8"/>
      <c r="C896" s="8" t="s">
        <v>1060</v>
      </c>
      <c r="D896" s="8" t="s">
        <v>147</v>
      </c>
      <c r="E896" s="8" t="s">
        <v>12</v>
      </c>
      <c r="F896" s="8" t="s">
        <v>24</v>
      </c>
      <c r="G896" s="8" t="s">
        <v>47</v>
      </c>
      <c r="H896" s="8"/>
      <c r="I896" s="8"/>
      <c r="J896" s="8"/>
      <c r="K896" s="8"/>
      <c r="L896" s="8"/>
    </row>
    <row r="897" spans="2:12" x14ac:dyDescent="0.25">
      <c r="B897" s="7"/>
      <c r="C897" s="7" t="s">
        <v>1061</v>
      </c>
      <c r="D897" s="7" t="s">
        <v>147</v>
      </c>
      <c r="E897" s="7" t="s">
        <v>12</v>
      </c>
      <c r="F897" s="7" t="s">
        <v>24</v>
      </c>
      <c r="G897" s="7" t="s">
        <v>47</v>
      </c>
      <c r="H897" s="7"/>
      <c r="I897" s="7"/>
      <c r="J897" s="7"/>
      <c r="K897" s="7"/>
      <c r="L897" s="7"/>
    </row>
    <row r="898" spans="2:12" x14ac:dyDescent="0.25">
      <c r="B898" s="8"/>
      <c r="C898" s="8" t="s">
        <v>1062</v>
      </c>
      <c r="D898" s="8" t="s">
        <v>147</v>
      </c>
      <c r="E898" s="8" t="s">
        <v>12</v>
      </c>
      <c r="F898" s="8" t="s">
        <v>24</v>
      </c>
      <c r="G898" s="8" t="s">
        <v>47</v>
      </c>
      <c r="H898" s="8"/>
      <c r="I898" s="8"/>
      <c r="J898" s="8"/>
      <c r="K898" s="8"/>
      <c r="L898" s="8"/>
    </row>
    <row r="899" spans="2:12" x14ac:dyDescent="0.25">
      <c r="B899" s="7"/>
      <c r="C899" s="7" t="s">
        <v>1063</v>
      </c>
      <c r="D899" s="7" t="s">
        <v>147</v>
      </c>
      <c r="E899" s="7" t="s">
        <v>12</v>
      </c>
      <c r="F899" s="7" t="s">
        <v>24</v>
      </c>
      <c r="G899" s="7" t="s">
        <v>47</v>
      </c>
      <c r="H899" s="7"/>
      <c r="I899" s="7"/>
      <c r="J899" s="7"/>
      <c r="K899" s="7"/>
      <c r="L899" s="7"/>
    </row>
    <row r="900" spans="2:12" x14ac:dyDescent="0.25">
      <c r="B900" s="8"/>
      <c r="C900" s="8" t="s">
        <v>1064</v>
      </c>
      <c r="D900" s="8" t="s">
        <v>147</v>
      </c>
      <c r="E900" s="8" t="s">
        <v>12</v>
      </c>
      <c r="F900" s="8" t="s">
        <v>24</v>
      </c>
      <c r="G900" s="8" t="s">
        <v>47</v>
      </c>
      <c r="H900" s="8"/>
      <c r="I900" s="8"/>
      <c r="J900" s="8"/>
      <c r="K900" s="8"/>
      <c r="L900" s="8"/>
    </row>
    <row r="901" spans="2:12" x14ac:dyDescent="0.25">
      <c r="B901" s="7"/>
      <c r="C901" s="7" t="s">
        <v>1065</v>
      </c>
      <c r="D901" s="7" t="s">
        <v>147</v>
      </c>
      <c r="E901" s="7" t="s">
        <v>12</v>
      </c>
      <c r="F901" s="7" t="s">
        <v>24</v>
      </c>
      <c r="G901" s="7" t="s">
        <v>47</v>
      </c>
      <c r="H901" s="7"/>
      <c r="I901" s="7"/>
      <c r="J901" s="7"/>
      <c r="K901" s="7"/>
      <c r="L901" s="7"/>
    </row>
    <row r="902" spans="2:12" x14ac:dyDescent="0.25">
      <c r="B902" s="8"/>
      <c r="C902" s="8" t="s">
        <v>1066</v>
      </c>
      <c r="D902" s="8" t="s">
        <v>147</v>
      </c>
      <c r="E902" s="8" t="s">
        <v>12</v>
      </c>
      <c r="F902" s="8" t="s">
        <v>24</v>
      </c>
      <c r="G902" s="8" t="s">
        <v>65</v>
      </c>
      <c r="H902" s="8" t="s">
        <v>66</v>
      </c>
      <c r="I902" s="8"/>
      <c r="J902" s="8"/>
      <c r="K902" s="8"/>
      <c r="L902" s="8"/>
    </row>
    <row r="903" spans="2:12" x14ac:dyDescent="0.25">
      <c r="B903" s="7"/>
      <c r="C903" s="7" t="s">
        <v>1067</v>
      </c>
      <c r="D903" s="7" t="s">
        <v>147</v>
      </c>
      <c r="E903" s="7" t="s">
        <v>12</v>
      </c>
      <c r="F903" s="7" t="s">
        <v>24</v>
      </c>
      <c r="G903" s="7" t="s">
        <v>65</v>
      </c>
      <c r="H903" s="7" t="s">
        <v>66</v>
      </c>
      <c r="I903" s="7"/>
      <c r="J903" s="7"/>
      <c r="K903" s="7"/>
      <c r="L903" s="7"/>
    </row>
    <row r="904" spans="2:12" x14ac:dyDescent="0.25">
      <c r="B904" s="8"/>
      <c r="C904" s="8" t="s">
        <v>1068</v>
      </c>
      <c r="D904" s="8" t="s">
        <v>147</v>
      </c>
      <c r="E904" s="8" t="s">
        <v>12</v>
      </c>
      <c r="F904" s="8" t="s">
        <v>24</v>
      </c>
      <c r="G904" s="8" t="s">
        <v>47</v>
      </c>
      <c r="H904" s="8"/>
      <c r="I904" s="8"/>
      <c r="J904" s="8"/>
      <c r="K904" s="8"/>
      <c r="L904" s="8"/>
    </row>
    <row r="905" spans="2:12" x14ac:dyDescent="0.25">
      <c r="B905" s="7"/>
      <c r="C905" s="7" t="s">
        <v>1069</v>
      </c>
      <c r="D905" s="7" t="s">
        <v>147</v>
      </c>
      <c r="E905" s="7" t="s">
        <v>12</v>
      </c>
      <c r="F905" s="7" t="s">
        <v>24</v>
      </c>
      <c r="G905" s="7" t="s">
        <v>65</v>
      </c>
      <c r="H905" s="7" t="s">
        <v>66</v>
      </c>
      <c r="I905" s="7"/>
      <c r="J905" s="7"/>
      <c r="K905" s="7"/>
      <c r="L905" s="7"/>
    </row>
    <row r="906" spans="2:12" x14ac:dyDescent="0.25">
      <c r="B906" s="8"/>
      <c r="C906" s="8" t="s">
        <v>1070</v>
      </c>
      <c r="D906" s="8" t="s">
        <v>147</v>
      </c>
      <c r="E906" s="8" t="s">
        <v>12</v>
      </c>
      <c r="F906" s="8" t="s">
        <v>24</v>
      </c>
      <c r="G906" s="8" t="s">
        <v>47</v>
      </c>
      <c r="H906" s="8"/>
      <c r="I906" s="8"/>
      <c r="J906" s="8"/>
      <c r="K906" s="8"/>
      <c r="L906" s="8"/>
    </row>
    <row r="907" spans="2:12" x14ac:dyDescent="0.25">
      <c r="B907" s="7"/>
      <c r="C907" s="7" t="s">
        <v>1071</v>
      </c>
      <c r="D907" s="7" t="s">
        <v>147</v>
      </c>
      <c r="E907" s="7" t="s">
        <v>12</v>
      </c>
      <c r="F907" s="7" t="s">
        <v>24</v>
      </c>
      <c r="G907" s="7" t="s">
        <v>47</v>
      </c>
      <c r="H907" s="7" t="s">
        <v>33</v>
      </c>
      <c r="I907" s="7"/>
      <c r="J907" s="7"/>
      <c r="K907" s="7"/>
      <c r="L907" s="7"/>
    </row>
    <row r="908" spans="2:12" x14ac:dyDescent="0.25">
      <c r="B908" s="8"/>
      <c r="C908" s="8" t="s">
        <v>1072</v>
      </c>
      <c r="D908" s="8" t="s">
        <v>147</v>
      </c>
      <c r="E908" s="8" t="s">
        <v>12</v>
      </c>
      <c r="F908" s="8" t="s">
        <v>24</v>
      </c>
      <c r="G908" s="8" t="s">
        <v>47</v>
      </c>
      <c r="H908" s="8" t="s">
        <v>55</v>
      </c>
      <c r="I908" s="8"/>
      <c r="J908" s="8"/>
      <c r="K908" s="8"/>
      <c r="L908" s="8"/>
    </row>
    <row r="909" spans="2:12" x14ac:dyDescent="0.25">
      <c r="B909" s="7"/>
      <c r="C909" s="7" t="s">
        <v>1073</v>
      </c>
      <c r="D909" s="7" t="s">
        <v>147</v>
      </c>
      <c r="E909" s="7" t="s">
        <v>12</v>
      </c>
      <c r="F909" s="7" t="s">
        <v>24</v>
      </c>
      <c r="G909" s="7" t="s">
        <v>47</v>
      </c>
      <c r="H909" s="7"/>
      <c r="I909" s="7"/>
      <c r="J909" s="7"/>
      <c r="K909" s="7"/>
      <c r="L909" s="7"/>
    </row>
    <row r="910" spans="2:12" x14ac:dyDescent="0.25">
      <c r="B910" s="8"/>
      <c r="C910" s="8" t="s">
        <v>1074</v>
      </c>
      <c r="D910" s="8" t="s">
        <v>147</v>
      </c>
      <c r="E910" s="8" t="s">
        <v>12</v>
      </c>
      <c r="F910" s="8" t="s">
        <v>24</v>
      </c>
      <c r="G910" s="8" t="s">
        <v>47</v>
      </c>
      <c r="H910" s="8"/>
      <c r="I910" s="8"/>
      <c r="J910" s="8"/>
      <c r="K910" s="8"/>
      <c r="L910" s="8"/>
    </row>
    <row r="911" spans="2:12" x14ac:dyDescent="0.25">
      <c r="B911" s="7"/>
      <c r="C911" s="7" t="s">
        <v>1075</v>
      </c>
      <c r="D911" s="7" t="s">
        <v>147</v>
      </c>
      <c r="E911" s="7" t="s">
        <v>12</v>
      </c>
      <c r="F911" s="7" t="s">
        <v>24</v>
      </c>
      <c r="G911" s="7" t="s">
        <v>47</v>
      </c>
      <c r="H911" s="7"/>
      <c r="I911" s="7"/>
      <c r="J911" s="7"/>
      <c r="K911" s="7"/>
      <c r="L911" s="7"/>
    </row>
    <row r="912" spans="2:12" x14ac:dyDescent="0.25">
      <c r="B912" s="8"/>
      <c r="C912" s="8" t="s">
        <v>1076</v>
      </c>
      <c r="D912" s="8" t="s">
        <v>147</v>
      </c>
      <c r="E912" s="8" t="s">
        <v>12</v>
      </c>
      <c r="F912" s="8" t="s">
        <v>24</v>
      </c>
      <c r="G912" s="8" t="s">
        <v>47</v>
      </c>
      <c r="H912" s="8"/>
      <c r="I912" s="8"/>
      <c r="J912" s="8"/>
      <c r="K912" s="8"/>
      <c r="L912" s="8"/>
    </row>
    <row r="913" spans="2:12" x14ac:dyDescent="0.25">
      <c r="B913" s="7"/>
      <c r="C913" s="7" t="s">
        <v>1077</v>
      </c>
      <c r="D913" s="7" t="s">
        <v>147</v>
      </c>
      <c r="E913" s="7" t="s">
        <v>12</v>
      </c>
      <c r="F913" s="7" t="s">
        <v>24</v>
      </c>
      <c r="G913" s="7" t="s">
        <v>47</v>
      </c>
      <c r="H913" s="7"/>
      <c r="I913" s="7"/>
      <c r="J913" s="7"/>
      <c r="K913" s="7"/>
      <c r="L913" s="7"/>
    </row>
    <row r="914" spans="2:12" x14ac:dyDescent="0.25">
      <c r="B914" s="8"/>
      <c r="C914" s="8" t="s">
        <v>1078</v>
      </c>
      <c r="D914" s="8" t="s">
        <v>147</v>
      </c>
      <c r="E914" s="8" t="s">
        <v>12</v>
      </c>
      <c r="F914" s="8" t="s">
        <v>24</v>
      </c>
      <c r="G914" s="8" t="s">
        <v>47</v>
      </c>
      <c r="H914" s="8"/>
      <c r="I914" s="8"/>
      <c r="J914" s="8"/>
      <c r="K914" s="8"/>
      <c r="L914" s="8"/>
    </row>
    <row r="915" spans="2:12" x14ac:dyDescent="0.25">
      <c r="B915" s="7"/>
      <c r="C915" s="7" t="s">
        <v>1079</v>
      </c>
      <c r="D915" s="7" t="s">
        <v>147</v>
      </c>
      <c r="E915" s="7" t="s">
        <v>12</v>
      </c>
      <c r="F915" s="7" t="s">
        <v>24</v>
      </c>
      <c r="G915" s="7" t="s">
        <v>47</v>
      </c>
      <c r="H915" s="7"/>
      <c r="I915" s="7"/>
      <c r="J915" s="7"/>
      <c r="K915" s="7"/>
      <c r="L915" s="7"/>
    </row>
    <row r="916" spans="2:12" x14ac:dyDescent="0.25">
      <c r="B916" s="8"/>
      <c r="C916" s="8" t="s">
        <v>1080</v>
      </c>
      <c r="D916" s="8" t="s">
        <v>147</v>
      </c>
      <c r="E916" s="8" t="s">
        <v>12</v>
      </c>
      <c r="F916" s="8" t="s">
        <v>24</v>
      </c>
      <c r="G916" s="8" t="s">
        <v>47</v>
      </c>
      <c r="H916" s="8"/>
      <c r="I916" s="8"/>
      <c r="J916" s="8"/>
      <c r="K916" s="8"/>
      <c r="L916" s="8"/>
    </row>
    <row r="917" spans="2:12" x14ac:dyDescent="0.25">
      <c r="B917" s="7"/>
      <c r="C917" s="7" t="s">
        <v>1081</v>
      </c>
      <c r="D917" s="7" t="s">
        <v>147</v>
      </c>
      <c r="E917" s="7" t="s">
        <v>12</v>
      </c>
      <c r="F917" s="7" t="s">
        <v>24</v>
      </c>
      <c r="G917" s="7" t="s">
        <v>47</v>
      </c>
      <c r="H917" s="7"/>
      <c r="I917" s="7"/>
      <c r="J917" s="7"/>
      <c r="K917" s="7"/>
      <c r="L917" s="7"/>
    </row>
    <row r="918" spans="2:12" x14ac:dyDescent="0.25">
      <c r="B918" s="8"/>
      <c r="C918" s="8" t="s">
        <v>1082</v>
      </c>
      <c r="D918" s="8" t="s">
        <v>147</v>
      </c>
      <c r="E918" s="8" t="s">
        <v>12</v>
      </c>
      <c r="F918" s="8" t="s">
        <v>24</v>
      </c>
      <c r="G918" s="8" t="s">
        <v>47</v>
      </c>
      <c r="H918" s="8"/>
      <c r="I918" s="8"/>
      <c r="J918" s="8"/>
      <c r="K918" s="8"/>
      <c r="L918" s="8"/>
    </row>
    <row r="919" spans="2:12" x14ac:dyDescent="0.25">
      <c r="B919" s="7"/>
      <c r="C919" s="7" t="s">
        <v>1083</v>
      </c>
      <c r="D919" s="7" t="s">
        <v>147</v>
      </c>
      <c r="E919" s="7" t="s">
        <v>12</v>
      </c>
      <c r="F919" s="7" t="s">
        <v>24</v>
      </c>
      <c r="G919" s="7" t="s">
        <v>47</v>
      </c>
      <c r="H919" s="7"/>
      <c r="I919" s="7"/>
      <c r="J919" s="7"/>
      <c r="K919" s="7"/>
      <c r="L919" s="7"/>
    </row>
    <row r="920" spans="2:12" x14ac:dyDescent="0.25">
      <c r="B920" s="8"/>
      <c r="C920" s="8" t="s">
        <v>1084</v>
      </c>
      <c r="D920" s="8" t="s">
        <v>147</v>
      </c>
      <c r="E920" s="8" t="s">
        <v>12</v>
      </c>
      <c r="F920" s="8" t="s">
        <v>24</v>
      </c>
      <c r="G920" s="8" t="s">
        <v>47</v>
      </c>
      <c r="H920" s="8"/>
      <c r="I920" s="8"/>
      <c r="J920" s="8"/>
      <c r="K920" s="8"/>
      <c r="L920" s="8"/>
    </row>
    <row r="921" spans="2:12" x14ac:dyDescent="0.25">
      <c r="B921" s="7"/>
      <c r="C921" s="7" t="s">
        <v>1085</v>
      </c>
      <c r="D921" s="7" t="s">
        <v>147</v>
      </c>
      <c r="E921" s="7" t="s">
        <v>12</v>
      </c>
      <c r="F921" s="7" t="s">
        <v>24</v>
      </c>
      <c r="G921" s="7" t="s">
        <v>47</v>
      </c>
      <c r="H921" s="7"/>
      <c r="I921" s="7"/>
      <c r="J921" s="7"/>
      <c r="K921" s="7"/>
      <c r="L921" s="7"/>
    </row>
    <row r="922" spans="2:12" x14ac:dyDescent="0.25">
      <c r="B922" s="8"/>
      <c r="C922" s="8" t="s">
        <v>1086</v>
      </c>
      <c r="D922" s="8" t="s">
        <v>147</v>
      </c>
      <c r="E922" s="8" t="s">
        <v>12</v>
      </c>
      <c r="F922" s="8" t="s">
        <v>24</v>
      </c>
      <c r="G922" s="8" t="s">
        <v>47</v>
      </c>
      <c r="H922" s="8"/>
      <c r="I922" s="8"/>
      <c r="J922" s="8"/>
      <c r="K922" s="8"/>
      <c r="L922" s="8"/>
    </row>
    <row r="923" spans="2:12" x14ac:dyDescent="0.25">
      <c r="B923" s="7"/>
      <c r="C923" s="7" t="s">
        <v>1087</v>
      </c>
      <c r="D923" s="7" t="s">
        <v>147</v>
      </c>
      <c r="E923" s="7" t="s">
        <v>12</v>
      </c>
      <c r="F923" s="7" t="s">
        <v>24</v>
      </c>
      <c r="G923" s="7" t="s">
        <v>47</v>
      </c>
      <c r="H923" s="7"/>
      <c r="I923" s="7"/>
      <c r="J923" s="7"/>
      <c r="K923" s="7"/>
      <c r="L923" s="7"/>
    </row>
    <row r="924" spans="2:12" x14ac:dyDescent="0.25">
      <c r="B924" s="8"/>
      <c r="C924" s="8" t="s">
        <v>1088</v>
      </c>
      <c r="D924" s="8" t="s">
        <v>147</v>
      </c>
      <c r="E924" s="8" t="s">
        <v>12</v>
      </c>
      <c r="F924" s="8" t="s">
        <v>24</v>
      </c>
      <c r="G924" s="8" t="s">
        <v>47</v>
      </c>
      <c r="H924" s="8"/>
      <c r="I924" s="8"/>
      <c r="J924" s="8"/>
      <c r="K924" s="8"/>
      <c r="L924" s="8"/>
    </row>
    <row r="925" spans="2:12" x14ac:dyDescent="0.25">
      <c r="B925" s="7"/>
      <c r="C925" s="7" t="s">
        <v>1089</v>
      </c>
      <c r="D925" s="7" t="s">
        <v>147</v>
      </c>
      <c r="E925" s="7" t="s">
        <v>12</v>
      </c>
      <c r="F925" s="7" t="s">
        <v>24</v>
      </c>
      <c r="G925" s="7" t="s">
        <v>47</v>
      </c>
      <c r="H925" s="7"/>
      <c r="I925" s="7"/>
      <c r="J925" s="7"/>
      <c r="K925" s="7"/>
      <c r="L925" s="7"/>
    </row>
    <row r="926" spans="2:12" x14ac:dyDescent="0.25">
      <c r="B926" s="8"/>
      <c r="C926" s="8" t="s">
        <v>1090</v>
      </c>
      <c r="D926" s="8" t="s">
        <v>147</v>
      </c>
      <c r="E926" s="8" t="s">
        <v>12</v>
      </c>
      <c r="F926" s="8" t="s">
        <v>24</v>
      </c>
      <c r="G926" s="8" t="s">
        <v>47</v>
      </c>
      <c r="H926" s="8"/>
      <c r="I926" s="8"/>
      <c r="J926" s="8"/>
      <c r="K926" s="8"/>
      <c r="L926" s="8"/>
    </row>
    <row r="927" spans="2:12" x14ac:dyDescent="0.25">
      <c r="B927" s="7"/>
      <c r="C927" s="7" t="s">
        <v>1091</v>
      </c>
      <c r="D927" s="7" t="s">
        <v>147</v>
      </c>
      <c r="E927" s="7" t="s">
        <v>12</v>
      </c>
      <c r="F927" s="7" t="s">
        <v>24</v>
      </c>
      <c r="G927" s="7" t="s">
        <v>47</v>
      </c>
      <c r="H927" s="7"/>
      <c r="I927" s="7"/>
      <c r="J927" s="7"/>
      <c r="K927" s="7"/>
      <c r="L927" s="7"/>
    </row>
    <row r="928" spans="2:12" x14ac:dyDescent="0.25">
      <c r="B928" s="8"/>
      <c r="C928" s="8" t="s">
        <v>1092</v>
      </c>
      <c r="D928" s="8" t="s">
        <v>147</v>
      </c>
      <c r="E928" s="8" t="s">
        <v>12</v>
      </c>
      <c r="F928" s="8" t="s">
        <v>24</v>
      </c>
      <c r="G928" s="8" t="s">
        <v>47</v>
      </c>
      <c r="H928" s="8" t="s">
        <v>55</v>
      </c>
      <c r="I928" s="8"/>
      <c r="J928" s="8"/>
      <c r="K928" s="8"/>
      <c r="L928" s="8"/>
    </row>
    <row r="929" spans="2:12" x14ac:dyDescent="0.25">
      <c r="B929" s="7"/>
      <c r="C929" s="7" t="s">
        <v>1093</v>
      </c>
      <c r="D929" s="7" t="s">
        <v>147</v>
      </c>
      <c r="E929" s="7" t="s">
        <v>12</v>
      </c>
      <c r="F929" s="7" t="s">
        <v>24</v>
      </c>
      <c r="G929" s="7" t="s">
        <v>47</v>
      </c>
      <c r="H929" s="7"/>
      <c r="I929" s="7"/>
      <c r="J929" s="7"/>
      <c r="K929" s="7"/>
      <c r="L929" s="7"/>
    </row>
    <row r="930" spans="2:12" x14ac:dyDescent="0.25">
      <c r="B930" s="8"/>
      <c r="C930" s="8" t="s">
        <v>1094</v>
      </c>
      <c r="D930" s="8" t="s">
        <v>147</v>
      </c>
      <c r="E930" s="8" t="s">
        <v>12</v>
      </c>
      <c r="F930" s="8" t="s">
        <v>24</v>
      </c>
      <c r="G930" s="8" t="s">
        <v>47</v>
      </c>
      <c r="H930" s="8"/>
      <c r="I930" s="8"/>
      <c r="J930" s="8"/>
      <c r="K930" s="8"/>
      <c r="L930" s="8"/>
    </row>
    <row r="931" spans="2:12" x14ac:dyDescent="0.25">
      <c r="B931" s="7"/>
      <c r="C931" s="7" t="s">
        <v>1095</v>
      </c>
      <c r="D931" s="7" t="s">
        <v>147</v>
      </c>
      <c r="E931" s="7" t="s">
        <v>12</v>
      </c>
      <c r="F931" s="7" t="s">
        <v>24</v>
      </c>
      <c r="G931" s="7" t="s">
        <v>47</v>
      </c>
      <c r="H931" s="7"/>
      <c r="I931" s="7"/>
      <c r="J931" s="7"/>
      <c r="K931" s="7"/>
      <c r="L931" s="7"/>
    </row>
    <row r="932" spans="2:12" x14ac:dyDescent="0.25">
      <c r="B932" s="8"/>
      <c r="C932" s="8" t="s">
        <v>1096</v>
      </c>
      <c r="D932" s="8" t="s">
        <v>147</v>
      </c>
      <c r="E932" s="8" t="s">
        <v>12</v>
      </c>
      <c r="F932" s="8" t="s">
        <v>24</v>
      </c>
      <c r="G932" s="8" t="s">
        <v>47</v>
      </c>
      <c r="H932" s="8"/>
      <c r="I932" s="8"/>
      <c r="J932" s="8"/>
      <c r="K932" s="8"/>
      <c r="L932" s="8"/>
    </row>
    <row r="933" spans="2:12" x14ac:dyDescent="0.25">
      <c r="B933" s="7"/>
      <c r="C933" s="7" t="s">
        <v>1097</v>
      </c>
      <c r="D933" s="7" t="s">
        <v>147</v>
      </c>
      <c r="E933" s="7" t="s">
        <v>12</v>
      </c>
      <c r="F933" s="7" t="s">
        <v>24</v>
      </c>
      <c r="G933" s="7" t="s">
        <v>47</v>
      </c>
      <c r="H933" s="7"/>
      <c r="I933" s="7"/>
      <c r="J933" s="7"/>
      <c r="K933" s="7"/>
      <c r="L933" s="7"/>
    </row>
    <row r="934" spans="2:12" x14ac:dyDescent="0.25">
      <c r="B934" s="8"/>
      <c r="C934" s="8" t="s">
        <v>1098</v>
      </c>
      <c r="D934" s="8" t="s">
        <v>147</v>
      </c>
      <c r="E934" s="8" t="s">
        <v>12</v>
      </c>
      <c r="F934" s="8" t="s">
        <v>24</v>
      </c>
      <c r="G934" s="8" t="s">
        <v>47</v>
      </c>
      <c r="H934" s="8" t="s">
        <v>55</v>
      </c>
      <c r="I934" s="8"/>
      <c r="J934" s="8"/>
      <c r="K934" s="8"/>
      <c r="L934" s="8"/>
    </row>
    <row r="935" spans="2:12" x14ac:dyDescent="0.25">
      <c r="B935" s="7"/>
      <c r="C935" s="7" t="s">
        <v>1099</v>
      </c>
      <c r="D935" s="7" t="s">
        <v>147</v>
      </c>
      <c r="E935" s="7" t="s">
        <v>12</v>
      </c>
      <c r="F935" s="7" t="s">
        <v>24</v>
      </c>
      <c r="G935" s="7" t="s">
        <v>47</v>
      </c>
      <c r="H935" s="7"/>
      <c r="I935" s="7"/>
      <c r="J935" s="7"/>
      <c r="K935" s="7"/>
      <c r="L935" s="7"/>
    </row>
    <row r="936" spans="2:12" x14ac:dyDescent="0.25">
      <c r="B936" s="8"/>
      <c r="C936" s="8" t="s">
        <v>1100</v>
      </c>
      <c r="D936" s="8" t="s">
        <v>147</v>
      </c>
      <c r="E936" s="8" t="s">
        <v>12</v>
      </c>
      <c r="F936" s="8" t="s">
        <v>24</v>
      </c>
      <c r="G936" s="8" t="s">
        <v>47</v>
      </c>
      <c r="H936" s="8"/>
      <c r="I936" s="8"/>
      <c r="J936" s="8"/>
      <c r="K936" s="8"/>
      <c r="L936" s="8"/>
    </row>
    <row r="937" spans="2:12" x14ac:dyDescent="0.25">
      <c r="B937" s="7"/>
      <c r="C937" s="7" t="s">
        <v>1101</v>
      </c>
      <c r="D937" s="7" t="s">
        <v>147</v>
      </c>
      <c r="E937" s="7" t="s">
        <v>12</v>
      </c>
      <c r="F937" s="7" t="s">
        <v>24</v>
      </c>
      <c r="G937" s="7" t="s">
        <v>47</v>
      </c>
      <c r="H937" s="7"/>
      <c r="I937" s="7"/>
      <c r="J937" s="7"/>
      <c r="K937" s="7"/>
      <c r="L937" s="7"/>
    </row>
    <row r="938" spans="2:12" x14ac:dyDescent="0.25">
      <c r="B938" s="8"/>
      <c r="C938" s="8" t="s">
        <v>1102</v>
      </c>
      <c r="D938" s="8" t="s">
        <v>147</v>
      </c>
      <c r="E938" s="8" t="s">
        <v>12</v>
      </c>
      <c r="F938" s="8" t="s">
        <v>24</v>
      </c>
      <c r="G938" s="8" t="s">
        <v>47</v>
      </c>
      <c r="H938" s="8"/>
      <c r="I938" s="8"/>
      <c r="J938" s="8"/>
      <c r="K938" s="8"/>
      <c r="L938" s="8"/>
    </row>
    <row r="939" spans="2:12" x14ac:dyDescent="0.25">
      <c r="B939" s="7"/>
      <c r="C939" s="7" t="s">
        <v>1103</v>
      </c>
      <c r="D939" s="7" t="s">
        <v>147</v>
      </c>
      <c r="E939" s="7" t="s">
        <v>12</v>
      </c>
      <c r="F939" s="7" t="s">
        <v>24</v>
      </c>
      <c r="G939" s="7" t="s">
        <v>47</v>
      </c>
      <c r="H939" s="7"/>
      <c r="I939" s="7"/>
      <c r="J939" s="7"/>
      <c r="K939" s="7"/>
      <c r="L939" s="7"/>
    </row>
    <row r="940" spans="2:12" x14ac:dyDescent="0.25">
      <c r="B940" s="8"/>
      <c r="C940" s="8" t="s">
        <v>1104</v>
      </c>
      <c r="D940" s="8" t="s">
        <v>147</v>
      </c>
      <c r="E940" s="8" t="s">
        <v>12</v>
      </c>
      <c r="F940" s="8" t="s">
        <v>24</v>
      </c>
      <c r="G940" s="8" t="s">
        <v>47</v>
      </c>
      <c r="H940" s="8"/>
      <c r="I940" s="8"/>
      <c r="J940" s="8"/>
      <c r="K940" s="8"/>
      <c r="L940" s="8"/>
    </row>
    <row r="941" spans="2:12" x14ac:dyDescent="0.25">
      <c r="B941" s="7"/>
      <c r="C941" s="7" t="s">
        <v>1105</v>
      </c>
      <c r="D941" s="7" t="s">
        <v>147</v>
      </c>
      <c r="E941" s="7" t="s">
        <v>12</v>
      </c>
      <c r="F941" s="7" t="s">
        <v>24</v>
      </c>
      <c r="G941" s="7" t="s">
        <v>47</v>
      </c>
      <c r="H941" s="7"/>
      <c r="I941" s="7"/>
      <c r="J941" s="7"/>
      <c r="K941" s="7"/>
      <c r="L941" s="7"/>
    </row>
    <row r="942" spans="2:12" x14ac:dyDescent="0.25">
      <c r="B942" s="8"/>
      <c r="C942" s="8" t="s">
        <v>1106</v>
      </c>
      <c r="D942" s="8" t="s">
        <v>147</v>
      </c>
      <c r="E942" s="8" t="s">
        <v>12</v>
      </c>
      <c r="F942" s="8" t="s">
        <v>24</v>
      </c>
      <c r="G942" s="8" t="s">
        <v>47</v>
      </c>
      <c r="H942" s="8"/>
      <c r="I942" s="8"/>
      <c r="J942" s="8"/>
      <c r="K942" s="8"/>
      <c r="L942" s="8"/>
    </row>
    <row r="943" spans="2:12" x14ac:dyDescent="0.25">
      <c r="B943" s="7"/>
      <c r="C943" s="7" t="s">
        <v>1107</v>
      </c>
      <c r="D943" s="7" t="s">
        <v>147</v>
      </c>
      <c r="E943" s="7" t="s">
        <v>12</v>
      </c>
      <c r="F943" s="7" t="s">
        <v>24</v>
      </c>
      <c r="G943" s="7" t="s">
        <v>47</v>
      </c>
      <c r="H943" s="7"/>
      <c r="I943" s="7"/>
      <c r="J943" s="7"/>
      <c r="K943" s="7"/>
      <c r="L943" s="7"/>
    </row>
    <row r="944" spans="2:12" x14ac:dyDescent="0.25">
      <c r="B944" s="8"/>
      <c r="C944" s="8" t="s">
        <v>1108</v>
      </c>
      <c r="D944" s="8" t="s">
        <v>147</v>
      </c>
      <c r="E944" s="8" t="s">
        <v>12</v>
      </c>
      <c r="F944" s="8" t="s">
        <v>24</v>
      </c>
      <c r="G944" s="8" t="s">
        <v>47</v>
      </c>
      <c r="H944" s="8"/>
      <c r="I944" s="8"/>
      <c r="J944" s="8"/>
      <c r="K944" s="8"/>
      <c r="L944" s="8"/>
    </row>
    <row r="945" spans="2:12" x14ac:dyDescent="0.25">
      <c r="B945" s="7"/>
      <c r="C945" s="7" t="s">
        <v>1109</v>
      </c>
      <c r="D945" s="7" t="s">
        <v>147</v>
      </c>
      <c r="E945" s="7" t="s">
        <v>12</v>
      </c>
      <c r="F945" s="7" t="s">
        <v>24</v>
      </c>
      <c r="G945" s="7" t="s">
        <v>47</v>
      </c>
      <c r="H945" s="7"/>
      <c r="I945" s="7"/>
      <c r="J945" s="7"/>
      <c r="K945" s="7"/>
      <c r="L945" s="7"/>
    </row>
    <row r="946" spans="2:12" x14ac:dyDescent="0.25">
      <c r="B946" s="8"/>
      <c r="C946" s="8" t="s">
        <v>1110</v>
      </c>
      <c r="D946" s="8" t="s">
        <v>147</v>
      </c>
      <c r="E946" s="8" t="s">
        <v>12</v>
      </c>
      <c r="F946" s="8" t="s">
        <v>24</v>
      </c>
      <c r="G946" s="8" t="s">
        <v>47</v>
      </c>
      <c r="H946" s="8"/>
      <c r="I946" s="8"/>
      <c r="J946" s="8"/>
      <c r="K946" s="8"/>
      <c r="L946" s="8"/>
    </row>
    <row r="947" spans="2:12" x14ac:dyDescent="0.25">
      <c r="B947" s="7"/>
      <c r="C947" s="7" t="s">
        <v>1111</v>
      </c>
      <c r="D947" s="7" t="s">
        <v>147</v>
      </c>
      <c r="E947" s="7" t="s">
        <v>12</v>
      </c>
      <c r="F947" s="7" t="s">
        <v>24</v>
      </c>
      <c r="G947" s="7" t="s">
        <v>47</v>
      </c>
      <c r="H947" s="7"/>
      <c r="I947" s="7"/>
      <c r="J947" s="7"/>
      <c r="K947" s="7"/>
      <c r="L947" s="7"/>
    </row>
    <row r="948" spans="2:12" x14ac:dyDescent="0.25">
      <c r="B948" s="8"/>
      <c r="C948" s="8" t="s">
        <v>1112</v>
      </c>
      <c r="D948" s="8" t="s">
        <v>147</v>
      </c>
      <c r="E948" s="8" t="s">
        <v>12</v>
      </c>
      <c r="F948" s="8" t="s">
        <v>24</v>
      </c>
      <c r="G948" s="8" t="s">
        <v>47</v>
      </c>
      <c r="H948" s="8"/>
      <c r="I948" s="8"/>
      <c r="J948" s="8"/>
      <c r="K948" s="8"/>
      <c r="L948" s="8"/>
    </row>
    <row r="949" spans="2:12" x14ac:dyDescent="0.25">
      <c r="B949" s="7"/>
      <c r="C949" s="7" t="s">
        <v>1113</v>
      </c>
      <c r="D949" s="7" t="s">
        <v>147</v>
      </c>
      <c r="E949" s="7" t="s">
        <v>12</v>
      </c>
      <c r="F949" s="7" t="s">
        <v>24</v>
      </c>
      <c r="G949" s="7" t="s">
        <v>47</v>
      </c>
      <c r="H949" s="7"/>
      <c r="I949" s="7"/>
      <c r="J949" s="7"/>
      <c r="K949" s="7"/>
      <c r="L949" s="7"/>
    </row>
    <row r="950" spans="2:12" x14ac:dyDescent="0.25">
      <c r="B950" s="8"/>
      <c r="C950" s="8" t="s">
        <v>1114</v>
      </c>
      <c r="D950" s="8" t="s">
        <v>147</v>
      </c>
      <c r="E950" s="8" t="s">
        <v>12</v>
      </c>
      <c r="F950" s="8" t="s">
        <v>24</v>
      </c>
      <c r="G950" s="8" t="s">
        <v>47</v>
      </c>
      <c r="H950" s="8"/>
      <c r="I950" s="8"/>
      <c r="J950" s="8"/>
      <c r="K950" s="8"/>
      <c r="L950" s="8"/>
    </row>
    <row r="951" spans="2:12" x14ac:dyDescent="0.25">
      <c r="B951" s="7"/>
      <c r="C951" s="7" t="s">
        <v>1115</v>
      </c>
      <c r="D951" s="7" t="s">
        <v>147</v>
      </c>
      <c r="E951" s="7" t="s">
        <v>12</v>
      </c>
      <c r="F951" s="7" t="s">
        <v>24</v>
      </c>
      <c r="G951" s="7" t="s">
        <v>47</v>
      </c>
      <c r="H951" s="7"/>
      <c r="I951" s="7"/>
      <c r="J951" s="7"/>
      <c r="K951" s="7"/>
      <c r="L951" s="7"/>
    </row>
    <row r="952" spans="2:12" x14ac:dyDescent="0.25">
      <c r="B952" s="8"/>
      <c r="C952" s="8" t="s">
        <v>1116</v>
      </c>
      <c r="D952" s="8" t="s">
        <v>147</v>
      </c>
      <c r="E952" s="8" t="s">
        <v>12</v>
      </c>
      <c r="F952" s="8" t="s">
        <v>24</v>
      </c>
      <c r="G952" s="8" t="s">
        <v>47</v>
      </c>
      <c r="H952" s="8"/>
      <c r="I952" s="8"/>
      <c r="J952" s="8"/>
      <c r="K952" s="8"/>
      <c r="L952" s="8"/>
    </row>
    <row r="953" spans="2:12" x14ac:dyDescent="0.25">
      <c r="B953" s="7"/>
      <c r="C953" s="7" t="s">
        <v>1117</v>
      </c>
      <c r="D953" s="7" t="s">
        <v>147</v>
      </c>
      <c r="E953" s="7" t="s">
        <v>12</v>
      </c>
      <c r="F953" s="7" t="s">
        <v>24</v>
      </c>
      <c r="G953" s="7" t="s">
        <v>47</v>
      </c>
      <c r="H953" s="7"/>
      <c r="I953" s="7"/>
      <c r="J953" s="7"/>
      <c r="K953" s="7"/>
      <c r="L953" s="7"/>
    </row>
    <row r="954" spans="2:12" x14ac:dyDescent="0.25">
      <c r="B954" s="8"/>
      <c r="C954" s="8" t="s">
        <v>1118</v>
      </c>
      <c r="D954" s="8" t="s">
        <v>147</v>
      </c>
      <c r="E954" s="8" t="s">
        <v>12</v>
      </c>
      <c r="F954" s="8" t="s">
        <v>24</v>
      </c>
      <c r="G954" s="8" t="s">
        <v>47</v>
      </c>
      <c r="H954" s="8"/>
      <c r="I954" s="8"/>
      <c r="J954" s="8"/>
      <c r="K954" s="8"/>
      <c r="L954" s="8"/>
    </row>
    <row r="955" spans="2:12" x14ac:dyDescent="0.25">
      <c r="B955" s="7"/>
      <c r="C955" s="7" t="s">
        <v>1119</v>
      </c>
      <c r="D955" s="7" t="s">
        <v>147</v>
      </c>
      <c r="E955" s="7" t="s">
        <v>12</v>
      </c>
      <c r="F955" s="7" t="s">
        <v>24</v>
      </c>
      <c r="G955" s="7" t="s">
        <v>47</v>
      </c>
      <c r="H955" s="7"/>
      <c r="I955" s="7"/>
      <c r="J955" s="7"/>
      <c r="K955" s="7"/>
      <c r="L955" s="7"/>
    </row>
    <row r="956" spans="2:12" x14ac:dyDescent="0.25">
      <c r="B956" s="8"/>
      <c r="C956" s="8" t="s">
        <v>1120</v>
      </c>
      <c r="D956" s="8" t="s">
        <v>147</v>
      </c>
      <c r="E956" s="8" t="s">
        <v>12</v>
      </c>
      <c r="F956" s="8" t="s">
        <v>24</v>
      </c>
      <c r="G956" s="8" t="s">
        <v>47</v>
      </c>
      <c r="H956" s="8"/>
      <c r="I956" s="8"/>
      <c r="J956" s="8"/>
      <c r="K956" s="8"/>
      <c r="L956" s="8"/>
    </row>
    <row r="957" spans="2:12" x14ac:dyDescent="0.25">
      <c r="B957" s="7"/>
      <c r="C957" s="7" t="s">
        <v>1121</v>
      </c>
      <c r="D957" s="7" t="s">
        <v>147</v>
      </c>
      <c r="E957" s="7" t="s">
        <v>12</v>
      </c>
      <c r="F957" s="7" t="s">
        <v>24</v>
      </c>
      <c r="G957" s="7" t="s">
        <v>47</v>
      </c>
      <c r="H957" s="7"/>
      <c r="I957" s="7"/>
      <c r="J957" s="7"/>
      <c r="K957" s="7"/>
      <c r="L957" s="7"/>
    </row>
    <row r="958" spans="2:12" x14ac:dyDescent="0.25">
      <c r="B958" s="8"/>
      <c r="C958" s="8" t="s">
        <v>1122</v>
      </c>
      <c r="D958" s="8" t="s">
        <v>147</v>
      </c>
      <c r="E958" s="8" t="s">
        <v>12</v>
      </c>
      <c r="F958" s="8" t="s">
        <v>24</v>
      </c>
      <c r="G958" s="8" t="s">
        <v>47</v>
      </c>
      <c r="H958" s="8" t="s">
        <v>55</v>
      </c>
      <c r="I958" s="8"/>
      <c r="J958" s="8"/>
      <c r="K958" s="8"/>
      <c r="L958" s="8"/>
    </row>
    <row r="959" spans="2:12" x14ac:dyDescent="0.25">
      <c r="B959" s="7"/>
      <c r="C959" s="7" t="s">
        <v>1123</v>
      </c>
      <c r="D959" s="7" t="s">
        <v>147</v>
      </c>
      <c r="E959" s="7" t="s">
        <v>12</v>
      </c>
      <c r="F959" s="7" t="s">
        <v>24</v>
      </c>
      <c r="G959" s="7" t="s">
        <v>47</v>
      </c>
      <c r="H959" s="7" t="s">
        <v>55</v>
      </c>
      <c r="I959" s="7"/>
      <c r="J959" s="7"/>
      <c r="K959" s="7"/>
      <c r="L959" s="7"/>
    </row>
    <row r="960" spans="2:12" x14ac:dyDescent="0.25">
      <c r="B960" s="8"/>
      <c r="C960" s="8" t="s">
        <v>1124</v>
      </c>
      <c r="D960" s="8" t="s">
        <v>147</v>
      </c>
      <c r="E960" s="8" t="s">
        <v>12</v>
      </c>
      <c r="F960" s="8" t="s">
        <v>24</v>
      </c>
      <c r="G960" s="8" t="s">
        <v>47</v>
      </c>
      <c r="H960" s="8" t="s">
        <v>55</v>
      </c>
      <c r="I960" s="8"/>
      <c r="J960" s="8"/>
      <c r="K960" s="8"/>
      <c r="L960" s="8"/>
    </row>
    <row r="961" spans="2:12" x14ac:dyDescent="0.25">
      <c r="B961" s="7"/>
      <c r="C961" s="7" t="s">
        <v>1125</v>
      </c>
      <c r="D961" s="7" t="s">
        <v>147</v>
      </c>
      <c r="E961" s="7" t="s">
        <v>12</v>
      </c>
      <c r="F961" s="7" t="s">
        <v>24</v>
      </c>
      <c r="G961" s="7" t="s">
        <v>47</v>
      </c>
      <c r="H961" s="7"/>
      <c r="I961" s="7"/>
      <c r="J961" s="7"/>
      <c r="K961" s="7"/>
      <c r="L961" s="7"/>
    </row>
    <row r="962" spans="2:12" x14ac:dyDescent="0.25">
      <c r="B962" s="8"/>
      <c r="C962" s="8" t="s">
        <v>1126</v>
      </c>
      <c r="D962" s="8" t="s">
        <v>147</v>
      </c>
      <c r="E962" s="8" t="s">
        <v>12</v>
      </c>
      <c r="F962" s="8" t="s">
        <v>24</v>
      </c>
      <c r="G962" s="8" t="s">
        <v>47</v>
      </c>
      <c r="H962" s="8"/>
      <c r="I962" s="8"/>
      <c r="J962" s="8"/>
      <c r="K962" s="8"/>
      <c r="L962" s="8"/>
    </row>
    <row r="963" spans="2:12" x14ac:dyDescent="0.25">
      <c r="B963" s="7"/>
      <c r="C963" s="7" t="s">
        <v>1127</v>
      </c>
      <c r="D963" s="7" t="s">
        <v>147</v>
      </c>
      <c r="E963" s="7" t="s">
        <v>12</v>
      </c>
      <c r="F963" s="7" t="s">
        <v>24</v>
      </c>
      <c r="G963" s="7" t="s">
        <v>47</v>
      </c>
      <c r="H963" s="7"/>
      <c r="I963" s="7"/>
      <c r="J963" s="7"/>
      <c r="K963" s="7"/>
      <c r="L963" s="7"/>
    </row>
    <row r="964" spans="2:12" x14ac:dyDescent="0.25">
      <c r="B964" s="8"/>
      <c r="C964" s="8" t="s">
        <v>1128</v>
      </c>
      <c r="D964" s="8" t="s">
        <v>147</v>
      </c>
      <c r="E964" s="8" t="s">
        <v>12</v>
      </c>
      <c r="F964" s="8" t="s">
        <v>24</v>
      </c>
      <c r="G964" s="8" t="s">
        <v>47</v>
      </c>
      <c r="H964" s="8"/>
      <c r="I964" s="8"/>
      <c r="J964" s="8"/>
      <c r="K964" s="8"/>
      <c r="L964" s="8"/>
    </row>
    <row r="965" spans="2:12" x14ac:dyDescent="0.25">
      <c r="B965" s="7"/>
      <c r="C965" s="7" t="s">
        <v>1129</v>
      </c>
      <c r="D965" s="7" t="s">
        <v>147</v>
      </c>
      <c r="E965" s="7" t="s">
        <v>12</v>
      </c>
      <c r="F965" s="7" t="s">
        <v>24</v>
      </c>
      <c r="G965" s="7" t="s">
        <v>47</v>
      </c>
      <c r="H965" s="7"/>
      <c r="I965" s="7"/>
      <c r="J965" s="7"/>
      <c r="K965" s="7"/>
      <c r="L965" s="7"/>
    </row>
    <row r="966" spans="2:12" x14ac:dyDescent="0.25">
      <c r="B966" s="8"/>
      <c r="C966" s="8" t="s">
        <v>1130</v>
      </c>
      <c r="D966" s="8" t="s">
        <v>147</v>
      </c>
      <c r="E966" s="8" t="s">
        <v>12</v>
      </c>
      <c r="F966" s="8" t="s">
        <v>24</v>
      </c>
      <c r="G966" s="8" t="s">
        <v>47</v>
      </c>
      <c r="H966" s="8"/>
      <c r="I966" s="8"/>
      <c r="J966" s="8"/>
      <c r="K966" s="8"/>
      <c r="L966" s="8"/>
    </row>
    <row r="967" spans="2:12" x14ac:dyDescent="0.25">
      <c r="B967" s="7"/>
      <c r="C967" s="7" t="s">
        <v>1131</v>
      </c>
      <c r="D967" s="7" t="s">
        <v>147</v>
      </c>
      <c r="E967" s="7" t="s">
        <v>12</v>
      </c>
      <c r="F967" s="7" t="s">
        <v>24</v>
      </c>
      <c r="G967" s="7" t="s">
        <v>69</v>
      </c>
      <c r="H967" s="7" t="s">
        <v>45</v>
      </c>
      <c r="I967" s="7"/>
      <c r="J967" s="7"/>
      <c r="K967" s="7"/>
      <c r="L967" s="7"/>
    </row>
    <row r="968" spans="2:12" x14ac:dyDescent="0.25">
      <c r="B968" s="8">
        <v>10264</v>
      </c>
      <c r="C968" s="8" t="s">
        <v>1132</v>
      </c>
      <c r="D968" s="8" t="s">
        <v>148</v>
      </c>
      <c r="E968" s="8" t="s">
        <v>12</v>
      </c>
      <c r="F968" s="8" t="s">
        <v>24</v>
      </c>
      <c r="G968" s="8" t="s">
        <v>51</v>
      </c>
      <c r="H968" s="8" t="s">
        <v>77</v>
      </c>
      <c r="I968" s="8"/>
      <c r="J968" s="8"/>
      <c r="K968" s="8"/>
      <c r="L968" s="8"/>
    </row>
    <row r="969" spans="2:12" x14ac:dyDescent="0.25">
      <c r="B969" s="7">
        <v>17648</v>
      </c>
      <c r="C969" s="7" t="s">
        <v>1133</v>
      </c>
      <c r="D969" s="7" t="s">
        <v>148</v>
      </c>
      <c r="E969" s="7" t="s">
        <v>13</v>
      </c>
      <c r="F969" s="7" t="s">
        <v>24</v>
      </c>
      <c r="G969" s="7" t="s">
        <v>51</v>
      </c>
      <c r="H969" s="7" t="s">
        <v>77</v>
      </c>
      <c r="I969" s="7"/>
      <c r="J969" s="7"/>
      <c r="K969" s="7"/>
      <c r="L969" s="7"/>
    </row>
    <row r="970" spans="2:12" x14ac:dyDescent="0.25">
      <c r="B970" s="8">
        <v>21310</v>
      </c>
      <c r="C970" s="8" t="s">
        <v>1134</v>
      </c>
      <c r="D970" s="8" t="s">
        <v>148</v>
      </c>
      <c r="E970" s="8" t="s">
        <v>12</v>
      </c>
      <c r="F970" s="8" t="s">
        <v>24</v>
      </c>
      <c r="G970" s="8" t="s">
        <v>51</v>
      </c>
      <c r="H970" s="8" t="s">
        <v>72</v>
      </c>
      <c r="I970" s="8"/>
      <c r="J970" s="8"/>
      <c r="K970" s="8"/>
      <c r="L970" s="8"/>
    </row>
    <row r="971" spans="2:12" x14ac:dyDescent="0.25">
      <c r="B971" s="7">
        <v>37884</v>
      </c>
      <c r="C971" s="7" t="s">
        <v>1135</v>
      </c>
      <c r="D971" s="7" t="s">
        <v>148</v>
      </c>
      <c r="E971" s="7" t="s">
        <v>12</v>
      </c>
      <c r="F971" s="7" t="s">
        <v>24</v>
      </c>
      <c r="G971" s="7" t="s">
        <v>86</v>
      </c>
      <c r="H971" s="7" t="s">
        <v>14</v>
      </c>
      <c r="I971" s="7"/>
      <c r="J971" s="7"/>
      <c r="K971" s="7"/>
      <c r="L971" s="7"/>
    </row>
    <row r="972" spans="2:12" x14ac:dyDescent="0.25">
      <c r="B972" s="8">
        <v>46238</v>
      </c>
      <c r="C972" s="8" t="s">
        <v>1136</v>
      </c>
      <c r="D972" s="8" t="s">
        <v>148</v>
      </c>
      <c r="E972" s="8" t="s">
        <v>12</v>
      </c>
      <c r="F972" s="8" t="s">
        <v>24</v>
      </c>
      <c r="G972" s="8" t="s">
        <v>86</v>
      </c>
      <c r="H972" s="8" t="s">
        <v>15</v>
      </c>
      <c r="I972" s="8"/>
      <c r="J972" s="8"/>
      <c r="K972" s="8"/>
      <c r="L972" s="8"/>
    </row>
    <row r="973" spans="2:12" x14ac:dyDescent="0.25">
      <c r="B973" s="7">
        <v>64927</v>
      </c>
      <c r="C973" s="7" t="s">
        <v>1137</v>
      </c>
      <c r="D973" s="7" t="s">
        <v>148</v>
      </c>
      <c r="E973" s="7" t="s">
        <v>13</v>
      </c>
      <c r="F973" s="7" t="s">
        <v>24</v>
      </c>
      <c r="G973" s="7" t="s">
        <v>35</v>
      </c>
      <c r="H973" s="7" t="s">
        <v>39</v>
      </c>
      <c r="I973" s="7"/>
      <c r="J973" s="7"/>
      <c r="K973" s="7"/>
      <c r="L973" s="7"/>
    </row>
    <row r="974" spans="2:12" x14ac:dyDescent="0.25">
      <c r="B974" s="8">
        <v>97842</v>
      </c>
      <c r="C974" s="8" t="s">
        <v>1138</v>
      </c>
      <c r="D974" s="8" t="s">
        <v>148</v>
      </c>
      <c r="E974" s="8" t="s">
        <v>12</v>
      </c>
      <c r="F974" s="8" t="s">
        <v>24</v>
      </c>
      <c r="G974" s="8" t="s">
        <v>65</v>
      </c>
      <c r="H974" s="8" t="s">
        <v>16</v>
      </c>
      <c r="I974" s="8"/>
      <c r="J974" s="8"/>
      <c r="K974" s="8"/>
      <c r="L974" s="8"/>
    </row>
    <row r="975" spans="2:12" x14ac:dyDescent="0.25">
      <c r="B975" s="7">
        <v>155464</v>
      </c>
      <c r="C975" s="7" t="s">
        <v>1139</v>
      </c>
      <c r="D975" s="7" t="s">
        <v>148</v>
      </c>
      <c r="E975" s="7" t="s">
        <v>12</v>
      </c>
      <c r="F975" s="7" t="s">
        <v>24</v>
      </c>
      <c r="G975" s="7" t="s">
        <v>35</v>
      </c>
      <c r="H975" s="7" t="s">
        <v>39</v>
      </c>
      <c r="I975" s="7"/>
      <c r="J975" s="7"/>
      <c r="K975" s="7"/>
      <c r="L975" s="7"/>
    </row>
    <row r="976" spans="2:12" x14ac:dyDescent="0.25">
      <c r="B976" s="8">
        <v>160916</v>
      </c>
      <c r="C976" s="8" t="s">
        <v>1140</v>
      </c>
      <c r="D976" s="8" t="s">
        <v>148</v>
      </c>
      <c r="E976" s="8" t="s">
        <v>13</v>
      </c>
      <c r="F976" s="8" t="s">
        <v>24</v>
      </c>
      <c r="G976" s="8" t="s">
        <v>35</v>
      </c>
      <c r="H976" s="8" t="s">
        <v>39</v>
      </c>
      <c r="I976" s="8"/>
      <c r="J976" s="8"/>
      <c r="K976" s="8"/>
      <c r="L976" s="8"/>
    </row>
    <row r="977" spans="2:12" x14ac:dyDescent="0.25">
      <c r="B977" s="7">
        <v>177983</v>
      </c>
      <c r="C977" s="7" t="s">
        <v>1141</v>
      </c>
      <c r="D977" s="7" t="s">
        <v>148</v>
      </c>
      <c r="E977" s="7" t="s">
        <v>12</v>
      </c>
      <c r="F977" s="7" t="s">
        <v>24</v>
      </c>
      <c r="G977" s="7" t="s">
        <v>86</v>
      </c>
      <c r="H977" s="7" t="s">
        <v>15</v>
      </c>
      <c r="I977" s="7"/>
      <c r="J977" s="7"/>
      <c r="K977" s="7"/>
      <c r="L977" s="7"/>
    </row>
    <row r="978" spans="2:12" x14ac:dyDescent="0.25">
      <c r="B978" s="8">
        <v>189016</v>
      </c>
      <c r="C978" s="8" t="s">
        <v>1142</v>
      </c>
      <c r="D978" s="8" t="s">
        <v>148</v>
      </c>
      <c r="E978" s="8" t="s">
        <v>12</v>
      </c>
      <c r="F978" s="8" t="s">
        <v>24</v>
      </c>
      <c r="G978" s="8" t="s">
        <v>86</v>
      </c>
      <c r="H978" s="8" t="s">
        <v>15</v>
      </c>
      <c r="I978" s="8"/>
      <c r="J978" s="8"/>
      <c r="K978" s="8"/>
      <c r="L978" s="8"/>
    </row>
    <row r="979" spans="2:12" x14ac:dyDescent="0.25">
      <c r="B979" s="7">
        <v>7462</v>
      </c>
      <c r="C979" s="7" t="s">
        <v>1143</v>
      </c>
      <c r="D979" s="7" t="s">
        <v>148</v>
      </c>
      <c r="E979" s="7" t="s">
        <v>12</v>
      </c>
      <c r="F979" s="7" t="s">
        <v>24</v>
      </c>
      <c r="G979" s="7" t="s">
        <v>51</v>
      </c>
      <c r="H979" s="7" t="s">
        <v>71</v>
      </c>
      <c r="I979" s="7"/>
      <c r="J979" s="7"/>
      <c r="K979" s="7"/>
      <c r="L979" s="7"/>
    </row>
    <row r="980" spans="2:12" x14ac:dyDescent="0.25">
      <c r="B980" s="8">
        <v>13540</v>
      </c>
      <c r="C980" s="8" t="s">
        <v>1144</v>
      </c>
      <c r="D980" s="8" t="s">
        <v>148</v>
      </c>
      <c r="E980" s="8" t="s">
        <v>12</v>
      </c>
      <c r="F980" s="8" t="s">
        <v>24</v>
      </c>
      <c r="G980" s="8" t="s">
        <v>51</v>
      </c>
      <c r="H980" s="8" t="s">
        <v>71</v>
      </c>
      <c r="I980" s="8"/>
      <c r="J980" s="8"/>
      <c r="K980" s="8"/>
      <c r="L980" s="8"/>
    </row>
    <row r="981" spans="2:12" x14ac:dyDescent="0.25">
      <c r="B981" s="7">
        <v>58611</v>
      </c>
      <c r="C981" s="7" t="s">
        <v>1145</v>
      </c>
      <c r="D981" s="7" t="s">
        <v>148</v>
      </c>
      <c r="E981" s="7" t="s">
        <v>12</v>
      </c>
      <c r="F981" s="7" t="s">
        <v>24</v>
      </c>
      <c r="G981" s="7" t="s">
        <v>51</v>
      </c>
      <c r="H981" s="7" t="s">
        <v>71</v>
      </c>
      <c r="I981" s="7"/>
      <c r="J981" s="7"/>
      <c r="K981" s="7"/>
      <c r="L981" s="7"/>
    </row>
    <row r="982" spans="2:12" x14ac:dyDescent="0.25">
      <c r="B982" s="8">
        <v>98908</v>
      </c>
      <c r="C982" s="8" t="s">
        <v>1146</v>
      </c>
      <c r="D982" s="8" t="s">
        <v>148</v>
      </c>
      <c r="E982" s="8" t="s">
        <v>12</v>
      </c>
      <c r="F982" s="8" t="s">
        <v>24</v>
      </c>
      <c r="G982" s="8" t="s">
        <v>43</v>
      </c>
      <c r="H982" s="8" t="s">
        <v>71</v>
      </c>
      <c r="I982" s="8"/>
      <c r="J982" s="8"/>
      <c r="K982" s="8"/>
      <c r="L982" s="8"/>
    </row>
    <row r="983" spans="2:12" x14ac:dyDescent="0.25">
      <c r="B983" s="7">
        <v>2477</v>
      </c>
      <c r="C983" s="7" t="s">
        <v>1147</v>
      </c>
      <c r="D983" s="7" t="s">
        <v>148</v>
      </c>
      <c r="E983" s="7" t="s">
        <v>12</v>
      </c>
      <c r="F983" s="7" t="s">
        <v>24</v>
      </c>
      <c r="G983" s="7" t="s">
        <v>51</v>
      </c>
      <c r="H983" s="7" t="s">
        <v>64</v>
      </c>
      <c r="I983" s="7"/>
      <c r="J983" s="7"/>
      <c r="K983" s="7"/>
      <c r="L983" s="7"/>
    </row>
    <row r="984" spans="2:12" x14ac:dyDescent="0.25">
      <c r="B984" s="8">
        <v>10277</v>
      </c>
      <c r="C984" s="8" t="s">
        <v>1148</v>
      </c>
      <c r="D984" s="8" t="s">
        <v>148</v>
      </c>
      <c r="E984" s="8" t="s">
        <v>13</v>
      </c>
      <c r="F984" s="8" t="s">
        <v>24</v>
      </c>
      <c r="G984" s="8" t="s">
        <v>105</v>
      </c>
      <c r="H984" s="8" t="s">
        <v>55</v>
      </c>
      <c r="I984" s="8"/>
      <c r="J984" s="8"/>
      <c r="K984" s="8"/>
      <c r="L984" s="8"/>
    </row>
    <row r="985" spans="2:12" x14ac:dyDescent="0.25">
      <c r="B985" s="7">
        <v>12247</v>
      </c>
      <c r="C985" s="7" t="s">
        <v>1149</v>
      </c>
      <c r="D985" s="7" t="s">
        <v>148</v>
      </c>
      <c r="E985" s="7" t="s">
        <v>12</v>
      </c>
      <c r="F985" s="7" t="s">
        <v>24</v>
      </c>
      <c r="G985" s="7" t="s">
        <v>105</v>
      </c>
      <c r="H985" s="7" t="s">
        <v>55</v>
      </c>
      <c r="I985" s="7"/>
      <c r="J985" s="7"/>
      <c r="K985" s="7"/>
      <c r="L985" s="7"/>
    </row>
    <row r="986" spans="2:12" x14ac:dyDescent="0.25">
      <c r="B986" s="8">
        <v>133262</v>
      </c>
      <c r="C986" s="8" t="s">
        <v>1150</v>
      </c>
      <c r="D986" s="8" t="s">
        <v>148</v>
      </c>
      <c r="E986" s="8" t="s">
        <v>12</v>
      </c>
      <c r="F986" s="8" t="s">
        <v>24</v>
      </c>
      <c r="G986" s="8" t="s">
        <v>105</v>
      </c>
      <c r="H986" s="8" t="s">
        <v>55</v>
      </c>
      <c r="I986" s="8"/>
      <c r="J986" s="8"/>
      <c r="K986" s="8"/>
      <c r="L986" s="8"/>
    </row>
    <row r="987" spans="2:12" x14ac:dyDescent="0.25">
      <c r="B987" s="7">
        <v>55074</v>
      </c>
      <c r="C987" s="7" t="s">
        <v>1151</v>
      </c>
      <c r="D987" s="7" t="s">
        <v>148</v>
      </c>
      <c r="E987" s="7" t="s">
        <v>12</v>
      </c>
      <c r="F987" s="7" t="s">
        <v>24</v>
      </c>
      <c r="G987" s="7" t="s">
        <v>65</v>
      </c>
      <c r="H987" s="7" t="s">
        <v>70</v>
      </c>
      <c r="I987" s="7"/>
      <c r="J987" s="7"/>
      <c r="K987" s="7"/>
      <c r="L987" s="7"/>
    </row>
    <row r="988" spans="2:12" x14ac:dyDescent="0.25">
      <c r="B988" s="8">
        <v>61193</v>
      </c>
      <c r="C988" s="8" t="s">
        <v>1152</v>
      </c>
      <c r="D988" s="8" t="s">
        <v>148</v>
      </c>
      <c r="E988" s="8" t="s">
        <v>12</v>
      </c>
      <c r="F988" s="8" t="s">
        <v>24</v>
      </c>
      <c r="G988" s="8" t="s">
        <v>65</v>
      </c>
      <c r="H988" s="8" t="s">
        <v>70</v>
      </c>
      <c r="I988" s="8"/>
      <c r="J988" s="8"/>
      <c r="K988" s="8"/>
      <c r="L988" s="8"/>
    </row>
    <row r="989" spans="2:12" x14ac:dyDescent="0.25">
      <c r="B989" s="7">
        <v>136483</v>
      </c>
      <c r="C989" s="7" t="s">
        <v>1153</v>
      </c>
      <c r="D989" s="7" t="s">
        <v>148</v>
      </c>
      <c r="E989" s="7" t="s">
        <v>13</v>
      </c>
      <c r="F989" s="7" t="s">
        <v>24</v>
      </c>
      <c r="G989" s="7" t="s">
        <v>65</v>
      </c>
      <c r="H989" s="7" t="s">
        <v>70</v>
      </c>
      <c r="I989" s="7"/>
      <c r="J989" s="7"/>
      <c r="K989" s="7"/>
      <c r="L989" s="7"/>
    </row>
    <row r="990" spans="2:12" x14ac:dyDescent="0.25">
      <c r="B990" s="8">
        <v>65742</v>
      </c>
      <c r="C990" s="8" t="s">
        <v>1154</v>
      </c>
      <c r="D990" s="8" t="s">
        <v>148</v>
      </c>
      <c r="E990" s="8" t="s">
        <v>12</v>
      </c>
      <c r="F990" s="8" t="s">
        <v>24</v>
      </c>
      <c r="G990" s="8" t="s">
        <v>43</v>
      </c>
      <c r="H990" s="8" t="s">
        <v>45</v>
      </c>
      <c r="I990" s="8"/>
      <c r="J990" s="8"/>
      <c r="K990" s="8"/>
      <c r="L990" s="8"/>
    </row>
    <row r="991" spans="2:12" x14ac:dyDescent="0.25">
      <c r="B991" s="7">
        <v>64984</v>
      </c>
      <c r="C991" s="7" t="s">
        <v>1155</v>
      </c>
      <c r="D991" s="7" t="s">
        <v>148</v>
      </c>
      <c r="E991" s="7" t="s">
        <v>12</v>
      </c>
      <c r="F991" s="7" t="s">
        <v>24</v>
      </c>
      <c r="G991" s="7" t="s">
        <v>51</v>
      </c>
      <c r="H991" s="7" t="s">
        <v>80</v>
      </c>
      <c r="I991" s="7"/>
      <c r="J991" s="7"/>
      <c r="K991" s="7"/>
      <c r="L991" s="7"/>
    </row>
    <row r="992" spans="2:12" x14ac:dyDescent="0.25">
      <c r="B992" s="8">
        <v>208523</v>
      </c>
      <c r="C992" s="8" t="s">
        <v>1156</v>
      </c>
      <c r="D992" s="8" t="s">
        <v>148</v>
      </c>
      <c r="E992" s="8" t="s">
        <v>12</v>
      </c>
      <c r="F992" s="8" t="s">
        <v>24</v>
      </c>
      <c r="G992" s="8" t="s">
        <v>51</v>
      </c>
      <c r="H992" s="8" t="s">
        <v>80</v>
      </c>
      <c r="I992" s="8"/>
      <c r="J992" s="8"/>
      <c r="K992" s="8"/>
      <c r="L992" s="8"/>
    </row>
    <row r="993" spans="2:12" x14ac:dyDescent="0.25">
      <c r="B993" s="7"/>
      <c r="C993" s="7" t="s">
        <v>1157</v>
      </c>
      <c r="D993" s="7" t="s">
        <v>148</v>
      </c>
      <c r="E993" s="7" t="s">
        <v>12</v>
      </c>
      <c r="F993" s="7" t="s">
        <v>24</v>
      </c>
      <c r="G993" s="7" t="s">
        <v>51</v>
      </c>
      <c r="H993" s="7" t="s">
        <v>71</v>
      </c>
      <c r="I993" s="7"/>
      <c r="J993" s="7"/>
      <c r="K993" s="7"/>
      <c r="L993" s="7"/>
    </row>
    <row r="994" spans="2:12" x14ac:dyDescent="0.25">
      <c r="B994" s="8"/>
      <c r="C994" s="8" t="s">
        <v>1158</v>
      </c>
      <c r="D994" s="8" t="s">
        <v>148</v>
      </c>
      <c r="E994" s="8" t="s">
        <v>12</v>
      </c>
      <c r="F994" s="8" t="s">
        <v>24</v>
      </c>
      <c r="G994" s="8" t="s">
        <v>51</v>
      </c>
      <c r="H994" s="8" t="s">
        <v>71</v>
      </c>
      <c r="I994" s="8"/>
      <c r="J994" s="8"/>
      <c r="K994" s="8"/>
      <c r="L994" s="8"/>
    </row>
    <row r="995" spans="2:12" x14ac:dyDescent="0.25">
      <c r="B995" s="7"/>
      <c r="C995" s="7" t="s">
        <v>1159</v>
      </c>
      <c r="D995" s="7" t="s">
        <v>148</v>
      </c>
      <c r="E995" s="7" t="s">
        <v>12</v>
      </c>
      <c r="F995" s="7" t="s">
        <v>24</v>
      </c>
      <c r="G995" s="7" t="s">
        <v>51</v>
      </c>
      <c r="H995" s="7" t="s">
        <v>71</v>
      </c>
      <c r="I995" s="7"/>
      <c r="J995" s="7"/>
      <c r="K995" s="7"/>
      <c r="L995" s="7"/>
    </row>
    <row r="996" spans="2:12" x14ac:dyDescent="0.25">
      <c r="B996" s="8"/>
      <c r="C996" s="8" t="s">
        <v>1160</v>
      </c>
      <c r="D996" s="8" t="s">
        <v>148</v>
      </c>
      <c r="E996" s="8" t="s">
        <v>12</v>
      </c>
      <c r="F996" s="8" t="s">
        <v>24</v>
      </c>
      <c r="G996" s="8" t="s">
        <v>51</v>
      </c>
      <c r="H996" s="8" t="s">
        <v>71</v>
      </c>
      <c r="I996" s="8"/>
      <c r="J996" s="8"/>
      <c r="K996" s="8"/>
      <c r="L996" s="8"/>
    </row>
    <row r="997" spans="2:12" x14ac:dyDescent="0.25">
      <c r="B997" s="7"/>
      <c r="C997" s="7" t="s">
        <v>1161</v>
      </c>
      <c r="D997" s="7" t="s">
        <v>148</v>
      </c>
      <c r="E997" s="7" t="s">
        <v>12</v>
      </c>
      <c r="F997" s="7" t="s">
        <v>24</v>
      </c>
      <c r="G997" s="7" t="s">
        <v>51</v>
      </c>
      <c r="H997" s="7" t="s">
        <v>71</v>
      </c>
      <c r="I997" s="7"/>
      <c r="J997" s="7"/>
      <c r="K997" s="7"/>
      <c r="L997" s="7"/>
    </row>
    <row r="998" spans="2:12" x14ac:dyDescent="0.25">
      <c r="B998" s="8"/>
      <c r="C998" s="8" t="s">
        <v>1162</v>
      </c>
      <c r="D998" s="8" t="s">
        <v>148</v>
      </c>
      <c r="E998" s="8" t="s">
        <v>12</v>
      </c>
      <c r="F998" s="8" t="s">
        <v>24</v>
      </c>
      <c r="G998" s="8" t="s">
        <v>51</v>
      </c>
      <c r="H998" s="8" t="s">
        <v>71</v>
      </c>
      <c r="I998" s="8"/>
      <c r="J998" s="8"/>
      <c r="K998" s="8"/>
      <c r="L998" s="8"/>
    </row>
    <row r="999" spans="2:12" x14ac:dyDescent="0.25">
      <c r="B999" s="7"/>
      <c r="C999" s="7" t="s">
        <v>1163</v>
      </c>
      <c r="D999" s="7" t="s">
        <v>148</v>
      </c>
      <c r="E999" s="7" t="s">
        <v>12</v>
      </c>
      <c r="F999" s="7" t="s">
        <v>24</v>
      </c>
      <c r="G999" s="7" t="s">
        <v>51</v>
      </c>
      <c r="H999" s="7" t="s">
        <v>71</v>
      </c>
      <c r="I999" s="7"/>
      <c r="J999" s="7"/>
      <c r="K999" s="7"/>
      <c r="L999" s="7"/>
    </row>
    <row r="1000" spans="2:12" x14ac:dyDescent="0.25">
      <c r="B1000" s="8"/>
      <c r="C1000" s="8" t="s">
        <v>1164</v>
      </c>
      <c r="D1000" s="8" t="s">
        <v>148</v>
      </c>
      <c r="E1000" s="8" t="s">
        <v>12</v>
      </c>
      <c r="F1000" s="8" t="s">
        <v>24</v>
      </c>
      <c r="G1000" s="8" t="s">
        <v>51</v>
      </c>
      <c r="H1000" s="8" t="s">
        <v>71</v>
      </c>
      <c r="I1000" s="8"/>
      <c r="J1000" s="8"/>
      <c r="K1000" s="8"/>
      <c r="L1000" s="8"/>
    </row>
    <row r="1001" spans="2:12" x14ac:dyDescent="0.25">
      <c r="B1001" s="7"/>
      <c r="C1001" s="7" t="s">
        <v>1165</v>
      </c>
      <c r="D1001" s="7" t="s">
        <v>148</v>
      </c>
      <c r="E1001" s="7" t="s">
        <v>12</v>
      </c>
      <c r="F1001" s="7" t="s">
        <v>24</v>
      </c>
      <c r="G1001" s="7" t="s">
        <v>51</v>
      </c>
      <c r="H1001" s="7" t="s">
        <v>71</v>
      </c>
      <c r="I1001" s="7"/>
      <c r="J1001" s="7"/>
      <c r="K1001" s="7"/>
      <c r="L1001" s="7"/>
    </row>
    <row r="1002" spans="2:12" x14ac:dyDescent="0.25">
      <c r="B1002" s="8"/>
      <c r="C1002" s="8" t="s">
        <v>1166</v>
      </c>
      <c r="D1002" s="8" t="s">
        <v>148</v>
      </c>
      <c r="E1002" s="8" t="s">
        <v>12</v>
      </c>
      <c r="F1002" s="8" t="s">
        <v>24</v>
      </c>
      <c r="G1002" s="8" t="s">
        <v>51</v>
      </c>
      <c r="H1002" s="8" t="s">
        <v>71</v>
      </c>
      <c r="I1002" s="8"/>
      <c r="J1002" s="8"/>
      <c r="K1002" s="8"/>
      <c r="L1002" s="8"/>
    </row>
    <row r="1003" spans="2:12" x14ac:dyDescent="0.25">
      <c r="B1003" s="7"/>
      <c r="C1003" s="7" t="s">
        <v>1167</v>
      </c>
      <c r="D1003" s="7" t="s">
        <v>148</v>
      </c>
      <c r="E1003" s="7" t="s">
        <v>12</v>
      </c>
      <c r="F1003" s="7" t="s">
        <v>24</v>
      </c>
      <c r="G1003" s="7" t="s">
        <v>51</v>
      </c>
      <c r="H1003" s="7" t="s">
        <v>71</v>
      </c>
      <c r="I1003" s="7"/>
      <c r="J1003" s="7"/>
      <c r="K1003" s="7"/>
      <c r="L1003" s="7"/>
    </row>
    <row r="1004" spans="2:12" x14ac:dyDescent="0.25">
      <c r="B1004" s="8"/>
      <c r="C1004" s="8" t="s">
        <v>1168</v>
      </c>
      <c r="D1004" s="8" t="s">
        <v>148</v>
      </c>
      <c r="E1004" s="8" t="s">
        <v>12</v>
      </c>
      <c r="F1004" s="8" t="s">
        <v>24</v>
      </c>
      <c r="G1004" s="8" t="s">
        <v>51</v>
      </c>
      <c r="H1004" s="8" t="s">
        <v>71</v>
      </c>
      <c r="I1004" s="8"/>
      <c r="J1004" s="8"/>
      <c r="K1004" s="8"/>
      <c r="L1004" s="8"/>
    </row>
    <row r="1005" spans="2:12" x14ac:dyDescent="0.25">
      <c r="B1005" s="7"/>
      <c r="C1005" s="7" t="s">
        <v>1169</v>
      </c>
      <c r="D1005" s="7" t="s">
        <v>148</v>
      </c>
      <c r="E1005" s="7" t="s">
        <v>12</v>
      </c>
      <c r="F1005" s="7" t="s">
        <v>24</v>
      </c>
      <c r="G1005" s="7" t="s">
        <v>51</v>
      </c>
      <c r="H1005" s="7" t="s">
        <v>71</v>
      </c>
      <c r="I1005" s="7"/>
      <c r="J1005" s="7"/>
      <c r="K1005" s="7"/>
      <c r="L1005" s="7"/>
    </row>
    <row r="1006" spans="2:12" x14ac:dyDescent="0.25">
      <c r="B1006" s="8"/>
      <c r="C1006" s="8" t="s">
        <v>1170</v>
      </c>
      <c r="D1006" s="8" t="s">
        <v>148</v>
      </c>
      <c r="E1006" s="8" t="s">
        <v>12</v>
      </c>
      <c r="F1006" s="8" t="s">
        <v>24</v>
      </c>
      <c r="G1006" s="8" t="s">
        <v>51</v>
      </c>
      <c r="H1006" s="8" t="s">
        <v>71</v>
      </c>
      <c r="I1006" s="8"/>
      <c r="J1006" s="8"/>
      <c r="K1006" s="8"/>
      <c r="L1006" s="8"/>
    </row>
    <row r="1007" spans="2:12" x14ac:dyDescent="0.25">
      <c r="B1007" s="7"/>
      <c r="C1007" s="7" t="s">
        <v>1171</v>
      </c>
      <c r="D1007" s="7" t="s">
        <v>148</v>
      </c>
      <c r="E1007" s="7" t="s">
        <v>12</v>
      </c>
      <c r="F1007" s="7" t="s">
        <v>24</v>
      </c>
      <c r="G1007" s="7" t="s">
        <v>51</v>
      </c>
      <c r="H1007" s="7" t="s">
        <v>71</v>
      </c>
      <c r="I1007" s="7"/>
      <c r="J1007" s="7"/>
      <c r="K1007" s="7"/>
      <c r="L1007" s="7"/>
    </row>
    <row r="1008" spans="2:12" x14ac:dyDescent="0.25">
      <c r="B1008" s="8"/>
      <c r="C1008" s="8" t="s">
        <v>1172</v>
      </c>
      <c r="D1008" s="8" t="s">
        <v>148</v>
      </c>
      <c r="E1008" s="8" t="s">
        <v>12</v>
      </c>
      <c r="F1008" s="8" t="s">
        <v>24</v>
      </c>
      <c r="G1008" s="8" t="s">
        <v>51</v>
      </c>
      <c r="H1008" s="8" t="s">
        <v>71</v>
      </c>
      <c r="I1008" s="8"/>
      <c r="J1008" s="8"/>
      <c r="K1008" s="8"/>
      <c r="L1008" s="8"/>
    </row>
    <row r="1009" spans="2:12" x14ac:dyDescent="0.25">
      <c r="B1009" s="7"/>
      <c r="C1009" s="7" t="s">
        <v>1173</v>
      </c>
      <c r="D1009" s="7" t="s">
        <v>148</v>
      </c>
      <c r="E1009" s="7" t="s">
        <v>12</v>
      </c>
      <c r="F1009" s="7" t="s">
        <v>24</v>
      </c>
      <c r="G1009" s="7" t="s">
        <v>51</v>
      </c>
      <c r="H1009" s="7" t="s">
        <v>71</v>
      </c>
      <c r="I1009" s="7"/>
      <c r="J1009" s="7"/>
      <c r="K1009" s="7"/>
      <c r="L1009" s="7"/>
    </row>
    <row r="1010" spans="2:12" x14ac:dyDescent="0.25">
      <c r="B1010" s="8"/>
      <c r="C1010" s="8" t="s">
        <v>1174</v>
      </c>
      <c r="D1010" s="8" t="s">
        <v>148</v>
      </c>
      <c r="E1010" s="8" t="s">
        <v>12</v>
      </c>
      <c r="F1010" s="8" t="s">
        <v>24</v>
      </c>
      <c r="G1010" s="8" t="s">
        <v>51</v>
      </c>
      <c r="H1010" s="8" t="s">
        <v>71</v>
      </c>
      <c r="I1010" s="8"/>
      <c r="J1010" s="8"/>
      <c r="K1010" s="8"/>
      <c r="L1010" s="8"/>
    </row>
    <row r="1011" spans="2:12" x14ac:dyDescent="0.25">
      <c r="B1011" s="7"/>
      <c r="C1011" s="7" t="s">
        <v>1175</v>
      </c>
      <c r="D1011" s="7" t="s">
        <v>148</v>
      </c>
      <c r="E1011" s="7" t="s">
        <v>12</v>
      </c>
      <c r="F1011" s="7" t="s">
        <v>24</v>
      </c>
      <c r="G1011" s="7" t="s">
        <v>51</v>
      </c>
      <c r="H1011" s="7" t="s">
        <v>71</v>
      </c>
      <c r="I1011" s="7"/>
      <c r="J1011" s="7"/>
      <c r="K1011" s="7"/>
      <c r="L1011" s="7"/>
    </row>
    <row r="1012" spans="2:12" x14ac:dyDescent="0.25">
      <c r="B1012" s="8"/>
      <c r="C1012" s="8" t="s">
        <v>1176</v>
      </c>
      <c r="D1012" s="8" t="s">
        <v>148</v>
      </c>
      <c r="E1012" s="8" t="s">
        <v>12</v>
      </c>
      <c r="F1012" s="8" t="s">
        <v>24</v>
      </c>
      <c r="G1012" s="8" t="s">
        <v>51</v>
      </c>
      <c r="H1012" s="8" t="s">
        <v>71</v>
      </c>
      <c r="I1012" s="8"/>
      <c r="J1012" s="8"/>
      <c r="K1012" s="8"/>
      <c r="L1012" s="8"/>
    </row>
    <row r="1013" spans="2:12" x14ac:dyDescent="0.25">
      <c r="B1013" s="7"/>
      <c r="C1013" s="7" t="s">
        <v>1177</v>
      </c>
      <c r="D1013" s="7" t="s">
        <v>148</v>
      </c>
      <c r="E1013" s="7" t="s">
        <v>12</v>
      </c>
      <c r="F1013" s="7" t="s">
        <v>24</v>
      </c>
      <c r="G1013" s="7" t="s">
        <v>51</v>
      </c>
      <c r="H1013" s="7" t="s">
        <v>71</v>
      </c>
      <c r="I1013" s="7"/>
      <c r="J1013" s="7"/>
      <c r="K1013" s="7"/>
      <c r="L1013" s="7"/>
    </row>
    <row r="1014" spans="2:12" x14ac:dyDescent="0.25">
      <c r="B1014" s="8"/>
      <c r="C1014" s="8" t="s">
        <v>1178</v>
      </c>
      <c r="D1014" s="8" t="s">
        <v>148</v>
      </c>
      <c r="E1014" s="8" t="s">
        <v>12</v>
      </c>
      <c r="F1014" s="8" t="s">
        <v>24</v>
      </c>
      <c r="G1014" s="8" t="s">
        <v>51</v>
      </c>
      <c r="H1014" s="8" t="s">
        <v>71</v>
      </c>
      <c r="I1014" s="8"/>
      <c r="J1014" s="8"/>
      <c r="K1014" s="8"/>
      <c r="L1014" s="8"/>
    </row>
    <row r="1015" spans="2:12" x14ac:dyDescent="0.25">
      <c r="B1015" s="7"/>
      <c r="C1015" s="7" t="s">
        <v>1179</v>
      </c>
      <c r="D1015" s="7" t="s">
        <v>148</v>
      </c>
      <c r="E1015" s="7" t="s">
        <v>12</v>
      </c>
      <c r="F1015" s="7" t="s">
        <v>24</v>
      </c>
      <c r="G1015" s="7" t="s">
        <v>51</v>
      </c>
      <c r="H1015" s="7" t="s">
        <v>71</v>
      </c>
      <c r="I1015" s="7"/>
      <c r="J1015" s="7"/>
      <c r="K1015" s="7"/>
      <c r="L1015" s="7"/>
    </row>
    <row r="1016" spans="2:12" x14ac:dyDescent="0.25">
      <c r="B1016" s="8"/>
      <c r="C1016" s="8" t="s">
        <v>1180</v>
      </c>
      <c r="D1016" s="8" t="s">
        <v>148</v>
      </c>
      <c r="E1016" s="8" t="s">
        <v>12</v>
      </c>
      <c r="F1016" s="8" t="s">
        <v>24</v>
      </c>
      <c r="G1016" s="8" t="s">
        <v>51</v>
      </c>
      <c r="H1016" s="8" t="s">
        <v>71</v>
      </c>
      <c r="I1016" s="8"/>
      <c r="J1016" s="8"/>
      <c r="K1016" s="8"/>
      <c r="L1016" s="8"/>
    </row>
    <row r="1017" spans="2:12" x14ac:dyDescent="0.25">
      <c r="B1017" s="7"/>
      <c r="C1017" s="7" t="s">
        <v>1181</v>
      </c>
      <c r="D1017" s="7" t="s">
        <v>148</v>
      </c>
      <c r="E1017" s="7" t="s">
        <v>12</v>
      </c>
      <c r="F1017" s="7" t="s">
        <v>24</v>
      </c>
      <c r="G1017" s="7" t="s">
        <v>51</v>
      </c>
      <c r="H1017" s="7" t="s">
        <v>71</v>
      </c>
      <c r="I1017" s="7"/>
      <c r="J1017" s="7"/>
      <c r="K1017" s="7"/>
      <c r="L1017" s="7"/>
    </row>
    <row r="1018" spans="2:12" x14ac:dyDescent="0.25">
      <c r="B1018" s="8"/>
      <c r="C1018" s="8" t="s">
        <v>1182</v>
      </c>
      <c r="D1018" s="8" t="s">
        <v>148</v>
      </c>
      <c r="E1018" s="8" t="s">
        <v>12</v>
      </c>
      <c r="F1018" s="8" t="s">
        <v>24</v>
      </c>
      <c r="G1018" s="8" t="s">
        <v>51</v>
      </c>
      <c r="H1018" s="8" t="s">
        <v>71</v>
      </c>
      <c r="I1018" s="8"/>
      <c r="J1018" s="8"/>
      <c r="K1018" s="8"/>
      <c r="L1018" s="8"/>
    </row>
    <row r="1019" spans="2:12" x14ac:dyDescent="0.25">
      <c r="B1019" s="7"/>
      <c r="C1019" s="7" t="s">
        <v>1183</v>
      </c>
      <c r="D1019" s="7" t="s">
        <v>148</v>
      </c>
      <c r="E1019" s="7" t="s">
        <v>12</v>
      </c>
      <c r="F1019" s="7" t="s">
        <v>24</v>
      </c>
      <c r="G1019" s="7" t="s">
        <v>51</v>
      </c>
      <c r="H1019" s="7" t="s">
        <v>71</v>
      </c>
      <c r="I1019" s="7"/>
      <c r="J1019" s="7"/>
      <c r="K1019" s="7"/>
      <c r="L1019" s="7"/>
    </row>
    <row r="1020" spans="2:12" x14ac:dyDescent="0.25">
      <c r="B1020" s="8"/>
      <c r="C1020" s="8" t="s">
        <v>1184</v>
      </c>
      <c r="D1020" s="8" t="s">
        <v>148</v>
      </c>
      <c r="E1020" s="8" t="s">
        <v>12</v>
      </c>
      <c r="F1020" s="8" t="s">
        <v>24</v>
      </c>
      <c r="G1020" s="8" t="s">
        <v>51</v>
      </c>
      <c r="H1020" s="8" t="s">
        <v>71</v>
      </c>
      <c r="I1020" s="8"/>
      <c r="J1020" s="8"/>
      <c r="K1020" s="8"/>
      <c r="L1020" s="8"/>
    </row>
    <row r="1021" spans="2:12" x14ac:dyDescent="0.25">
      <c r="B1021" s="7"/>
      <c r="C1021" s="7" t="s">
        <v>1185</v>
      </c>
      <c r="D1021" s="7" t="s">
        <v>148</v>
      </c>
      <c r="E1021" s="7" t="s">
        <v>12</v>
      </c>
      <c r="F1021" s="7" t="s">
        <v>24</v>
      </c>
      <c r="G1021" s="7" t="s">
        <v>51</v>
      </c>
      <c r="H1021" s="7" t="s">
        <v>71</v>
      </c>
      <c r="I1021" s="7"/>
      <c r="J1021" s="7"/>
      <c r="K1021" s="7"/>
      <c r="L1021" s="7"/>
    </row>
    <row r="1022" spans="2:12" x14ac:dyDescent="0.25">
      <c r="B1022" s="8"/>
      <c r="C1022" s="8" t="s">
        <v>1186</v>
      </c>
      <c r="D1022" s="8" t="s">
        <v>148</v>
      </c>
      <c r="E1022" s="8" t="s">
        <v>12</v>
      </c>
      <c r="F1022" s="8" t="s">
        <v>24</v>
      </c>
      <c r="G1022" s="8" t="s">
        <v>51</v>
      </c>
      <c r="H1022" s="8" t="s">
        <v>71</v>
      </c>
      <c r="I1022" s="8"/>
      <c r="J1022" s="8"/>
      <c r="K1022" s="8"/>
      <c r="L1022" s="8"/>
    </row>
    <row r="1023" spans="2:12" x14ac:dyDescent="0.25">
      <c r="B1023" s="7"/>
      <c r="C1023" s="7" t="s">
        <v>1187</v>
      </c>
      <c r="D1023" s="7" t="s">
        <v>148</v>
      </c>
      <c r="E1023" s="7" t="s">
        <v>12</v>
      </c>
      <c r="F1023" s="7" t="s">
        <v>24</v>
      </c>
      <c r="G1023" s="7" t="s">
        <v>51</v>
      </c>
      <c r="H1023" s="7" t="s">
        <v>71</v>
      </c>
      <c r="I1023" s="7"/>
      <c r="J1023" s="7"/>
      <c r="K1023" s="7"/>
      <c r="L1023" s="7"/>
    </row>
    <row r="1024" spans="2:12" x14ac:dyDescent="0.25">
      <c r="B1024" s="8"/>
      <c r="C1024" s="8" t="s">
        <v>1188</v>
      </c>
      <c r="D1024" s="8" t="s">
        <v>148</v>
      </c>
      <c r="E1024" s="8" t="s">
        <v>12</v>
      </c>
      <c r="F1024" s="8" t="s">
        <v>24</v>
      </c>
      <c r="G1024" s="8" t="s">
        <v>51</v>
      </c>
      <c r="H1024" s="8" t="s">
        <v>71</v>
      </c>
      <c r="I1024" s="8"/>
      <c r="J1024" s="8"/>
      <c r="K1024" s="8"/>
      <c r="L1024" s="8"/>
    </row>
    <row r="1025" spans="2:12" x14ac:dyDescent="0.25">
      <c r="B1025" s="7"/>
      <c r="C1025" s="7" t="s">
        <v>1189</v>
      </c>
      <c r="D1025" s="7" t="s">
        <v>148</v>
      </c>
      <c r="E1025" s="7" t="s">
        <v>12</v>
      </c>
      <c r="F1025" s="7" t="s">
        <v>24</v>
      </c>
      <c r="G1025" s="7" t="s">
        <v>51</v>
      </c>
      <c r="H1025" s="7" t="s">
        <v>71</v>
      </c>
      <c r="I1025" s="7"/>
      <c r="J1025" s="7"/>
      <c r="K1025" s="7"/>
      <c r="L1025" s="7"/>
    </row>
    <row r="1026" spans="2:12" x14ac:dyDescent="0.25">
      <c r="B1026" s="8"/>
      <c r="C1026" s="8" t="s">
        <v>1190</v>
      </c>
      <c r="D1026" s="8" t="s">
        <v>148</v>
      </c>
      <c r="E1026" s="8" t="s">
        <v>12</v>
      </c>
      <c r="F1026" s="8" t="s">
        <v>24</v>
      </c>
      <c r="G1026" s="8" t="s">
        <v>51</v>
      </c>
      <c r="H1026" s="8" t="s">
        <v>63</v>
      </c>
      <c r="I1026" s="8"/>
      <c r="J1026" s="8"/>
      <c r="K1026" s="8"/>
      <c r="L1026" s="8"/>
    </row>
    <row r="1027" spans="2:12" x14ac:dyDescent="0.25">
      <c r="B1027" s="7"/>
      <c r="C1027" s="7" t="s">
        <v>1191</v>
      </c>
      <c r="D1027" s="7" t="s">
        <v>148</v>
      </c>
      <c r="E1027" s="7" t="s">
        <v>12</v>
      </c>
      <c r="F1027" s="7" t="s">
        <v>24</v>
      </c>
      <c r="G1027" s="7" t="s">
        <v>73</v>
      </c>
      <c r="H1027" s="7" t="s">
        <v>74</v>
      </c>
      <c r="I1027" s="7"/>
      <c r="J1027" s="7"/>
      <c r="K1027" s="7"/>
      <c r="L1027" s="7"/>
    </row>
    <row r="1028" spans="2:12" x14ac:dyDescent="0.25">
      <c r="B1028" s="8"/>
      <c r="C1028" s="8" t="s">
        <v>1192</v>
      </c>
      <c r="D1028" s="8" t="s">
        <v>148</v>
      </c>
      <c r="E1028" s="8" t="s">
        <v>12</v>
      </c>
      <c r="F1028" s="8" t="s">
        <v>24</v>
      </c>
      <c r="G1028" s="8" t="s">
        <v>51</v>
      </c>
      <c r="H1028" s="8" t="s">
        <v>63</v>
      </c>
      <c r="I1028" s="8"/>
      <c r="J1028" s="8"/>
      <c r="K1028" s="8"/>
      <c r="L1028" s="8"/>
    </row>
    <row r="1029" spans="2:12" x14ac:dyDescent="0.25">
      <c r="B1029" s="7"/>
      <c r="C1029" s="7" t="s">
        <v>1193</v>
      </c>
      <c r="D1029" s="7" t="s">
        <v>148</v>
      </c>
      <c r="E1029" s="7" t="s">
        <v>12</v>
      </c>
      <c r="F1029" s="7" t="s">
        <v>24</v>
      </c>
      <c r="G1029" s="7" t="s">
        <v>79</v>
      </c>
      <c r="H1029" s="7" t="s">
        <v>55</v>
      </c>
      <c r="I1029" s="7"/>
      <c r="J1029" s="7"/>
      <c r="K1029" s="7"/>
      <c r="L1029" s="7"/>
    </row>
    <row r="1030" spans="2:12" x14ac:dyDescent="0.25">
      <c r="B1030" s="8"/>
      <c r="C1030" s="8" t="s">
        <v>1194</v>
      </c>
      <c r="D1030" s="8" t="s">
        <v>148</v>
      </c>
      <c r="E1030" s="8" t="s">
        <v>12</v>
      </c>
      <c r="F1030" s="8" t="s">
        <v>24</v>
      </c>
      <c r="G1030" s="8" t="s">
        <v>79</v>
      </c>
      <c r="H1030" s="8" t="s">
        <v>55</v>
      </c>
      <c r="I1030" s="8"/>
      <c r="J1030" s="8"/>
      <c r="K1030" s="8"/>
      <c r="L1030" s="8"/>
    </row>
    <row r="1031" spans="2:12" x14ac:dyDescent="0.25">
      <c r="B1031" s="7"/>
      <c r="C1031" s="7" t="s">
        <v>1195</v>
      </c>
      <c r="D1031" s="7" t="s">
        <v>148</v>
      </c>
      <c r="E1031" s="7" t="s">
        <v>12</v>
      </c>
      <c r="F1031" s="7" t="s">
        <v>24</v>
      </c>
      <c r="G1031" s="7" t="s">
        <v>79</v>
      </c>
      <c r="H1031" s="7" t="s">
        <v>55</v>
      </c>
      <c r="I1031" s="7"/>
      <c r="J1031" s="7"/>
      <c r="K1031" s="7"/>
      <c r="L1031" s="7"/>
    </row>
    <row r="1032" spans="2:12" x14ac:dyDescent="0.25">
      <c r="B1032" s="8"/>
      <c r="C1032" s="8" t="s">
        <v>1196</v>
      </c>
      <c r="D1032" s="8" t="s">
        <v>148</v>
      </c>
      <c r="E1032" s="8" t="s">
        <v>12</v>
      </c>
      <c r="F1032" s="8" t="s">
        <v>24</v>
      </c>
      <c r="G1032" s="8" t="s">
        <v>79</v>
      </c>
      <c r="H1032" s="8" t="s">
        <v>55</v>
      </c>
      <c r="I1032" s="8"/>
      <c r="J1032" s="8"/>
      <c r="K1032" s="8"/>
      <c r="L1032" s="8"/>
    </row>
    <row r="1033" spans="2:12" x14ac:dyDescent="0.25">
      <c r="B1033" s="7"/>
      <c r="C1033" s="7" t="s">
        <v>1197</v>
      </c>
      <c r="D1033" s="7" t="s">
        <v>148</v>
      </c>
      <c r="E1033" s="7" t="s">
        <v>12</v>
      </c>
      <c r="F1033" s="7" t="s">
        <v>24</v>
      </c>
      <c r="G1033" s="7" t="s">
        <v>79</v>
      </c>
      <c r="H1033" s="7" t="s">
        <v>55</v>
      </c>
      <c r="I1033" s="7"/>
      <c r="J1033" s="7"/>
      <c r="K1033" s="7"/>
      <c r="L1033" s="7"/>
    </row>
    <row r="1034" spans="2:12" x14ac:dyDescent="0.25">
      <c r="B1034" s="8"/>
      <c r="C1034" s="8" t="s">
        <v>1198</v>
      </c>
      <c r="D1034" s="8" t="s">
        <v>148</v>
      </c>
      <c r="E1034" s="8" t="s">
        <v>12</v>
      </c>
      <c r="F1034" s="8" t="s">
        <v>24</v>
      </c>
      <c r="G1034" s="8" t="s">
        <v>79</v>
      </c>
      <c r="H1034" s="8" t="s">
        <v>55</v>
      </c>
      <c r="I1034" s="8"/>
      <c r="J1034" s="8"/>
      <c r="K1034" s="8"/>
      <c r="L1034" s="8"/>
    </row>
    <row r="1035" spans="2:12" x14ac:dyDescent="0.25">
      <c r="B1035" s="7"/>
      <c r="C1035" s="7" t="s">
        <v>1199</v>
      </c>
      <c r="D1035" s="7" t="s">
        <v>148</v>
      </c>
      <c r="E1035" s="7" t="s">
        <v>12</v>
      </c>
      <c r="F1035" s="7" t="s">
        <v>24</v>
      </c>
      <c r="G1035" s="7" t="s">
        <v>79</v>
      </c>
      <c r="H1035" s="7" t="s">
        <v>55</v>
      </c>
      <c r="I1035" s="7"/>
      <c r="J1035" s="7"/>
      <c r="K1035" s="7"/>
      <c r="L1035" s="7"/>
    </row>
    <row r="1036" spans="2:12" x14ac:dyDescent="0.25">
      <c r="B1036" s="8"/>
      <c r="C1036" s="8" t="s">
        <v>1200</v>
      </c>
      <c r="D1036" s="8" t="s">
        <v>148</v>
      </c>
      <c r="E1036" s="8" t="s">
        <v>12</v>
      </c>
      <c r="F1036" s="8" t="s">
        <v>24</v>
      </c>
      <c r="G1036" s="8" t="s">
        <v>65</v>
      </c>
      <c r="H1036" s="8" t="s">
        <v>66</v>
      </c>
      <c r="I1036" s="8"/>
      <c r="J1036" s="8"/>
      <c r="K1036" s="8"/>
      <c r="L1036" s="8"/>
    </row>
    <row r="1037" spans="2:12" x14ac:dyDescent="0.25">
      <c r="B1037" s="7"/>
      <c r="C1037" s="7" t="s">
        <v>1201</v>
      </c>
      <c r="D1037" s="7" t="s">
        <v>148</v>
      </c>
      <c r="E1037" s="7" t="s">
        <v>12</v>
      </c>
      <c r="F1037" s="7" t="s">
        <v>24</v>
      </c>
      <c r="G1037" s="7" t="s">
        <v>67</v>
      </c>
      <c r="H1037" s="7" t="s">
        <v>76</v>
      </c>
      <c r="I1037" s="7"/>
      <c r="J1037" s="7"/>
      <c r="K1037" s="7"/>
      <c r="L1037" s="7"/>
    </row>
    <row r="1038" spans="2:12" x14ac:dyDescent="0.25">
      <c r="B1038" s="8"/>
      <c r="C1038" s="8" t="s">
        <v>1202</v>
      </c>
      <c r="D1038" s="8" t="s">
        <v>148</v>
      </c>
      <c r="E1038" s="8" t="s">
        <v>12</v>
      </c>
      <c r="F1038" s="8" t="s">
        <v>24</v>
      </c>
      <c r="G1038" s="8" t="s">
        <v>67</v>
      </c>
      <c r="H1038" s="8" t="s">
        <v>68</v>
      </c>
      <c r="I1038" s="8"/>
      <c r="J1038" s="8"/>
      <c r="K1038" s="8"/>
      <c r="L1038" s="8"/>
    </row>
    <row r="1039" spans="2:12" x14ac:dyDescent="0.25">
      <c r="B1039" s="7"/>
      <c r="C1039" s="7" t="s">
        <v>1203</v>
      </c>
      <c r="D1039" s="7" t="s">
        <v>148</v>
      </c>
      <c r="E1039" s="7" t="s">
        <v>12</v>
      </c>
      <c r="F1039" s="7" t="s">
        <v>24</v>
      </c>
      <c r="G1039" s="7" t="s">
        <v>51</v>
      </c>
      <c r="H1039" s="7" t="s">
        <v>77</v>
      </c>
      <c r="I1039" s="7"/>
      <c r="J1039" s="7"/>
      <c r="K1039" s="7"/>
      <c r="L1039" s="7"/>
    </row>
    <row r="1040" spans="2:12" x14ac:dyDescent="0.25">
      <c r="B1040" s="8"/>
      <c r="C1040" s="8" t="s">
        <v>1204</v>
      </c>
      <c r="D1040" s="8" t="s">
        <v>148</v>
      </c>
      <c r="E1040" s="8" t="s">
        <v>12</v>
      </c>
      <c r="F1040" s="8" t="s">
        <v>24</v>
      </c>
      <c r="G1040" s="8" t="s">
        <v>51</v>
      </c>
      <c r="H1040" s="8" t="s">
        <v>77</v>
      </c>
      <c r="I1040" s="8"/>
      <c r="J1040" s="8"/>
      <c r="K1040" s="8"/>
      <c r="L1040" s="8"/>
    </row>
    <row r="1041" spans="2:12" x14ac:dyDescent="0.25">
      <c r="B1041" s="7"/>
      <c r="C1041" s="7" t="s">
        <v>1205</v>
      </c>
      <c r="D1041" s="7" t="s">
        <v>148</v>
      </c>
      <c r="E1041" s="7" t="s">
        <v>12</v>
      </c>
      <c r="F1041" s="7" t="s">
        <v>24</v>
      </c>
      <c r="G1041" s="7" t="s">
        <v>51</v>
      </c>
      <c r="H1041" s="7" t="s">
        <v>77</v>
      </c>
      <c r="I1041" s="7"/>
      <c r="J1041" s="7"/>
      <c r="K1041" s="7"/>
      <c r="L1041" s="7"/>
    </row>
    <row r="1042" spans="2:12" x14ac:dyDescent="0.25">
      <c r="B1042" s="8"/>
      <c r="C1042" s="8" t="s">
        <v>1206</v>
      </c>
      <c r="D1042" s="8" t="s">
        <v>148</v>
      </c>
      <c r="E1042" s="8" t="s">
        <v>12</v>
      </c>
      <c r="F1042" s="8" t="s">
        <v>24</v>
      </c>
      <c r="G1042" s="8" t="s">
        <v>51</v>
      </c>
      <c r="H1042" s="8" t="s">
        <v>77</v>
      </c>
      <c r="I1042" s="8"/>
      <c r="J1042" s="8"/>
      <c r="K1042" s="8"/>
      <c r="L1042" s="8"/>
    </row>
    <row r="1043" spans="2:12" x14ac:dyDescent="0.25">
      <c r="B1043" s="7"/>
      <c r="C1043" s="7" t="s">
        <v>1207</v>
      </c>
      <c r="D1043" s="7" t="s">
        <v>148</v>
      </c>
      <c r="E1043" s="7" t="s">
        <v>12</v>
      </c>
      <c r="F1043" s="7" t="s">
        <v>24</v>
      </c>
      <c r="G1043" s="7" t="s">
        <v>65</v>
      </c>
      <c r="H1043" s="7" t="s">
        <v>66</v>
      </c>
      <c r="I1043" s="7"/>
      <c r="J1043" s="7"/>
      <c r="K1043" s="7"/>
      <c r="L1043" s="7"/>
    </row>
    <row r="1044" spans="2:12" x14ac:dyDescent="0.25">
      <c r="B1044" s="8"/>
      <c r="C1044" s="8" t="s">
        <v>1208</v>
      </c>
      <c r="D1044" s="8" t="s">
        <v>148</v>
      </c>
      <c r="E1044" s="8" t="s">
        <v>12</v>
      </c>
      <c r="F1044" s="8" t="s">
        <v>24</v>
      </c>
      <c r="G1044" s="8" t="s">
        <v>65</v>
      </c>
      <c r="H1044" s="8" t="s">
        <v>66</v>
      </c>
      <c r="I1044" s="8"/>
      <c r="J1044" s="8"/>
      <c r="K1044" s="8"/>
      <c r="L1044" s="8"/>
    </row>
    <row r="1045" spans="2:12" x14ac:dyDescent="0.25">
      <c r="B1045" s="7"/>
      <c r="C1045" s="7" t="s">
        <v>1209</v>
      </c>
      <c r="D1045" s="7" t="s">
        <v>148</v>
      </c>
      <c r="E1045" s="7" t="s">
        <v>12</v>
      </c>
      <c r="F1045" s="7" t="s">
        <v>24</v>
      </c>
      <c r="G1045" s="7" t="s">
        <v>35</v>
      </c>
      <c r="H1045" s="7" t="s">
        <v>39</v>
      </c>
      <c r="I1045" s="7"/>
      <c r="J1045" s="7"/>
      <c r="K1045" s="7"/>
      <c r="L1045" s="7"/>
    </row>
    <row r="1046" spans="2:12" x14ac:dyDescent="0.25">
      <c r="B1046" s="8"/>
      <c r="C1046" s="8" t="s">
        <v>1210</v>
      </c>
      <c r="D1046" s="8" t="s">
        <v>148</v>
      </c>
      <c r="E1046" s="8" t="s">
        <v>12</v>
      </c>
      <c r="F1046" s="8" t="s">
        <v>24</v>
      </c>
      <c r="G1046" s="8" t="s">
        <v>67</v>
      </c>
      <c r="H1046" s="8" t="s">
        <v>76</v>
      </c>
      <c r="I1046" s="8"/>
      <c r="J1046" s="8"/>
      <c r="K1046" s="8"/>
      <c r="L1046" s="8"/>
    </row>
    <row r="1047" spans="2:12" x14ac:dyDescent="0.25">
      <c r="B1047" s="7"/>
      <c r="C1047" s="7" t="s">
        <v>1211</v>
      </c>
      <c r="D1047" s="7" t="s">
        <v>148</v>
      </c>
      <c r="E1047" s="7" t="s">
        <v>12</v>
      </c>
      <c r="F1047" s="7" t="s">
        <v>24</v>
      </c>
      <c r="G1047" s="7" t="s">
        <v>67</v>
      </c>
      <c r="H1047" s="7" t="s">
        <v>61</v>
      </c>
      <c r="I1047" s="7"/>
      <c r="J1047" s="7"/>
      <c r="K1047" s="7"/>
      <c r="L1047" s="7"/>
    </row>
    <row r="1048" spans="2:12" x14ac:dyDescent="0.25">
      <c r="B1048" s="8"/>
      <c r="C1048" s="8" t="s">
        <v>1212</v>
      </c>
      <c r="D1048" s="8" t="s">
        <v>148</v>
      </c>
      <c r="E1048" s="8" t="s">
        <v>12</v>
      </c>
      <c r="F1048" s="8" t="s">
        <v>24</v>
      </c>
      <c r="G1048" s="8" t="s">
        <v>35</v>
      </c>
      <c r="H1048" s="8" t="s">
        <v>38</v>
      </c>
      <c r="I1048" s="8"/>
      <c r="J1048" s="8"/>
      <c r="K1048" s="8"/>
      <c r="L1048" s="8"/>
    </row>
    <row r="1049" spans="2:12" x14ac:dyDescent="0.25">
      <c r="B1049" s="7"/>
      <c r="C1049" s="7" t="s">
        <v>1213</v>
      </c>
      <c r="D1049" s="7" t="s">
        <v>148</v>
      </c>
      <c r="E1049" s="7" t="s">
        <v>12</v>
      </c>
      <c r="F1049" s="7" t="s">
        <v>24</v>
      </c>
      <c r="G1049" s="7" t="s">
        <v>35</v>
      </c>
      <c r="H1049" s="7" t="s">
        <v>78</v>
      </c>
      <c r="I1049" s="7"/>
      <c r="J1049" s="7"/>
      <c r="K1049" s="7"/>
      <c r="L1049" s="7"/>
    </row>
    <row r="1050" spans="2:12" x14ac:dyDescent="0.25">
      <c r="B1050" s="8"/>
      <c r="C1050" s="8" t="s">
        <v>1214</v>
      </c>
      <c r="D1050" s="8" t="s">
        <v>148</v>
      </c>
      <c r="E1050" s="8" t="s">
        <v>12</v>
      </c>
      <c r="F1050" s="8" t="s">
        <v>24</v>
      </c>
      <c r="G1050" s="8" t="s">
        <v>35</v>
      </c>
      <c r="H1050" s="8" t="s">
        <v>38</v>
      </c>
      <c r="I1050" s="8"/>
      <c r="J1050" s="8"/>
      <c r="K1050" s="8"/>
      <c r="L1050" s="8"/>
    </row>
    <row r="1051" spans="2:12" x14ac:dyDescent="0.25">
      <c r="B1051" s="7"/>
      <c r="C1051" s="7" t="s">
        <v>1215</v>
      </c>
      <c r="D1051" s="7" t="s">
        <v>148</v>
      </c>
      <c r="E1051" s="7" t="s">
        <v>12</v>
      </c>
      <c r="F1051" s="7" t="s">
        <v>24</v>
      </c>
      <c r="G1051" s="7" t="s">
        <v>35</v>
      </c>
      <c r="H1051" s="7" t="s">
        <v>38</v>
      </c>
      <c r="I1051" s="7"/>
      <c r="J1051" s="7"/>
      <c r="K1051" s="7"/>
      <c r="L1051" s="7"/>
    </row>
    <row r="1052" spans="2:12" x14ac:dyDescent="0.25">
      <c r="B1052" s="8"/>
      <c r="C1052" s="8" t="s">
        <v>1216</v>
      </c>
      <c r="D1052" s="8" t="s">
        <v>148</v>
      </c>
      <c r="E1052" s="8" t="s">
        <v>12</v>
      </c>
      <c r="F1052" s="8" t="s">
        <v>24</v>
      </c>
      <c r="G1052" s="8" t="s">
        <v>35</v>
      </c>
      <c r="H1052" s="8" t="s">
        <v>36</v>
      </c>
      <c r="I1052" s="8"/>
      <c r="J1052" s="8"/>
      <c r="K1052" s="8"/>
      <c r="L1052" s="8"/>
    </row>
    <row r="1053" spans="2:12" x14ac:dyDescent="0.25">
      <c r="B1053" s="7"/>
      <c r="C1053" s="7" t="s">
        <v>1217</v>
      </c>
      <c r="D1053" s="7" t="s">
        <v>148</v>
      </c>
      <c r="E1053" s="7" t="s">
        <v>12</v>
      </c>
      <c r="F1053" s="7" t="s">
        <v>24</v>
      </c>
      <c r="G1053" s="7" t="s">
        <v>35</v>
      </c>
      <c r="H1053" s="7" t="s">
        <v>42</v>
      </c>
      <c r="I1053" s="7"/>
      <c r="J1053" s="7"/>
      <c r="K1053" s="7"/>
      <c r="L1053" s="7"/>
    </row>
    <row r="1054" spans="2:12" x14ac:dyDescent="0.25">
      <c r="B1054" s="8"/>
      <c r="C1054" s="8" t="s">
        <v>1218</v>
      </c>
      <c r="D1054" s="8" t="s">
        <v>148</v>
      </c>
      <c r="E1054" s="8" t="s">
        <v>12</v>
      </c>
      <c r="F1054" s="8" t="s">
        <v>24</v>
      </c>
      <c r="G1054" s="8" t="s">
        <v>35</v>
      </c>
      <c r="H1054" s="8" t="s">
        <v>39</v>
      </c>
      <c r="I1054" s="8"/>
      <c r="J1054" s="8"/>
      <c r="K1054" s="8"/>
      <c r="L1054" s="8"/>
    </row>
    <row r="1055" spans="2:12" x14ac:dyDescent="0.25">
      <c r="B1055" s="7"/>
      <c r="C1055" s="7" t="s">
        <v>1219</v>
      </c>
      <c r="D1055" s="7" t="s">
        <v>148</v>
      </c>
      <c r="E1055" s="7" t="s">
        <v>12</v>
      </c>
      <c r="F1055" s="7" t="s">
        <v>24</v>
      </c>
      <c r="G1055" s="7" t="s">
        <v>67</v>
      </c>
      <c r="H1055" s="7" t="s">
        <v>61</v>
      </c>
      <c r="I1055" s="7"/>
      <c r="J1055" s="7"/>
      <c r="K1055" s="7"/>
      <c r="L1055" s="7"/>
    </row>
    <row r="1056" spans="2:12" x14ac:dyDescent="0.25">
      <c r="B1056" s="8"/>
      <c r="C1056" s="8" t="s">
        <v>1220</v>
      </c>
      <c r="D1056" s="8" t="s">
        <v>148</v>
      </c>
      <c r="E1056" s="8" t="s">
        <v>12</v>
      </c>
      <c r="F1056" s="8" t="s">
        <v>24</v>
      </c>
      <c r="G1056" s="8" t="s">
        <v>51</v>
      </c>
      <c r="H1056" s="8" t="s">
        <v>72</v>
      </c>
      <c r="I1056" s="8"/>
      <c r="J1056" s="8"/>
      <c r="K1056" s="8"/>
      <c r="L1056" s="8"/>
    </row>
    <row r="1057" spans="2:12" x14ac:dyDescent="0.25">
      <c r="B1057" s="7"/>
      <c r="C1057" s="7" t="s">
        <v>1221</v>
      </c>
      <c r="D1057" s="7" t="s">
        <v>148</v>
      </c>
      <c r="E1057" s="7" t="s">
        <v>12</v>
      </c>
      <c r="F1057" s="7" t="s">
        <v>24</v>
      </c>
      <c r="G1057" s="7" t="s">
        <v>51</v>
      </c>
      <c r="H1057" s="7" t="s">
        <v>72</v>
      </c>
      <c r="I1057" s="7"/>
      <c r="J1057" s="7"/>
      <c r="K1057" s="7"/>
      <c r="L1057" s="7"/>
    </row>
    <row r="1058" spans="2:12" x14ac:dyDescent="0.25">
      <c r="B1058" s="8"/>
      <c r="C1058" s="8" t="s">
        <v>1222</v>
      </c>
      <c r="D1058" s="8" t="s">
        <v>148</v>
      </c>
      <c r="E1058" s="8" t="s">
        <v>12</v>
      </c>
      <c r="F1058" s="8" t="s">
        <v>24</v>
      </c>
      <c r="G1058" s="8" t="s">
        <v>51</v>
      </c>
      <c r="H1058" s="8" t="s">
        <v>72</v>
      </c>
      <c r="I1058" s="8"/>
      <c r="J1058" s="8"/>
      <c r="K1058" s="8"/>
      <c r="L1058" s="8"/>
    </row>
    <row r="1059" spans="2:12" x14ac:dyDescent="0.25">
      <c r="B1059" s="7"/>
      <c r="C1059" s="7" t="s">
        <v>1223</v>
      </c>
      <c r="D1059" s="7" t="s">
        <v>148</v>
      </c>
      <c r="E1059" s="7" t="s">
        <v>12</v>
      </c>
      <c r="F1059" s="7" t="s">
        <v>24</v>
      </c>
      <c r="G1059" s="7" t="s">
        <v>51</v>
      </c>
      <c r="H1059" s="7" t="s">
        <v>72</v>
      </c>
      <c r="I1059" s="7"/>
      <c r="J1059" s="7"/>
      <c r="K1059" s="7"/>
      <c r="L1059" s="7"/>
    </row>
    <row r="1060" spans="2:12" x14ac:dyDescent="0.25">
      <c r="B1060" s="8"/>
      <c r="C1060" s="8" t="s">
        <v>1224</v>
      </c>
      <c r="D1060" s="8" t="s">
        <v>148</v>
      </c>
      <c r="E1060" s="8" t="s">
        <v>12</v>
      </c>
      <c r="F1060" s="8" t="s">
        <v>24</v>
      </c>
      <c r="G1060" s="8" t="s">
        <v>69</v>
      </c>
      <c r="H1060" s="8" t="s">
        <v>44</v>
      </c>
      <c r="I1060" s="8"/>
      <c r="J1060" s="8"/>
      <c r="K1060" s="8"/>
      <c r="L1060" s="8"/>
    </row>
    <row r="1061" spans="2:12" x14ac:dyDescent="0.25">
      <c r="B1061" s="7"/>
      <c r="C1061" s="7" t="s">
        <v>1225</v>
      </c>
      <c r="D1061" s="7" t="s">
        <v>148</v>
      </c>
      <c r="E1061" s="7" t="s">
        <v>12</v>
      </c>
      <c r="F1061" s="7" t="s">
        <v>24</v>
      </c>
      <c r="G1061" s="7" t="s">
        <v>69</v>
      </c>
      <c r="H1061" s="7" t="s">
        <v>44</v>
      </c>
      <c r="I1061" s="7"/>
      <c r="J1061" s="7"/>
      <c r="K1061" s="7"/>
      <c r="L1061" s="7"/>
    </row>
    <row r="1062" spans="2:12" x14ac:dyDescent="0.25">
      <c r="B1062" s="8"/>
      <c r="C1062" s="8" t="s">
        <v>1226</v>
      </c>
      <c r="D1062" s="8" t="s">
        <v>148</v>
      </c>
      <c r="E1062" s="8" t="s">
        <v>12</v>
      </c>
      <c r="F1062" s="8" t="s">
        <v>24</v>
      </c>
      <c r="G1062" s="8" t="s">
        <v>67</v>
      </c>
      <c r="H1062" s="8" t="s">
        <v>61</v>
      </c>
      <c r="I1062" s="8"/>
      <c r="J1062" s="8"/>
      <c r="K1062" s="8"/>
      <c r="L1062" s="8"/>
    </row>
    <row r="1063" spans="2:12" x14ac:dyDescent="0.25">
      <c r="B1063" s="7"/>
      <c r="C1063" s="7" t="s">
        <v>1227</v>
      </c>
      <c r="D1063" s="7" t="s">
        <v>148</v>
      </c>
      <c r="E1063" s="7" t="s">
        <v>12</v>
      </c>
      <c r="F1063" s="7" t="s">
        <v>24</v>
      </c>
      <c r="G1063" s="7" t="s">
        <v>35</v>
      </c>
      <c r="H1063" s="7" t="s">
        <v>42</v>
      </c>
      <c r="I1063" s="7"/>
      <c r="J1063" s="7"/>
      <c r="K1063" s="7"/>
      <c r="L1063" s="7"/>
    </row>
    <row r="1064" spans="2:12" x14ac:dyDescent="0.25">
      <c r="B1064" s="8"/>
      <c r="C1064" s="8" t="s">
        <v>1228</v>
      </c>
      <c r="D1064" s="8" t="s">
        <v>148</v>
      </c>
      <c r="E1064" s="8" t="s">
        <v>12</v>
      </c>
      <c r="F1064" s="8" t="s">
        <v>24</v>
      </c>
      <c r="G1064" s="8" t="s">
        <v>35</v>
      </c>
      <c r="H1064" s="8" t="s">
        <v>42</v>
      </c>
      <c r="I1064" s="8"/>
      <c r="J1064" s="8"/>
      <c r="K1064" s="8"/>
      <c r="L1064" s="8"/>
    </row>
    <row r="1065" spans="2:12" x14ac:dyDescent="0.25">
      <c r="B1065" s="7"/>
      <c r="C1065" s="7" t="s">
        <v>1229</v>
      </c>
      <c r="D1065" s="7" t="s">
        <v>148</v>
      </c>
      <c r="E1065" s="7" t="s">
        <v>12</v>
      </c>
      <c r="F1065" s="7" t="s">
        <v>24</v>
      </c>
      <c r="G1065" s="7" t="s">
        <v>65</v>
      </c>
      <c r="H1065" s="7" t="s">
        <v>66</v>
      </c>
      <c r="I1065" s="7"/>
      <c r="J1065" s="7"/>
      <c r="K1065" s="7"/>
      <c r="L1065" s="7"/>
    </row>
    <row r="1066" spans="2:12" x14ac:dyDescent="0.25">
      <c r="B1066" s="8"/>
      <c r="C1066" s="8" t="s">
        <v>1230</v>
      </c>
      <c r="D1066" s="8" t="s">
        <v>148</v>
      </c>
      <c r="E1066" s="8" t="s">
        <v>12</v>
      </c>
      <c r="F1066" s="8" t="s">
        <v>24</v>
      </c>
      <c r="G1066" s="8" t="s">
        <v>67</v>
      </c>
      <c r="H1066" s="8" t="s">
        <v>61</v>
      </c>
      <c r="I1066" s="8"/>
      <c r="J1066" s="8"/>
      <c r="K1066" s="8"/>
      <c r="L1066" s="8"/>
    </row>
    <row r="1067" spans="2:12" x14ac:dyDescent="0.25">
      <c r="B1067" s="7"/>
      <c r="C1067" s="7" t="s">
        <v>1231</v>
      </c>
      <c r="D1067" s="7" t="s">
        <v>148</v>
      </c>
      <c r="E1067" s="7" t="s">
        <v>12</v>
      </c>
      <c r="F1067" s="7" t="s">
        <v>24</v>
      </c>
      <c r="G1067" s="7" t="s">
        <v>65</v>
      </c>
      <c r="H1067" s="7" t="s">
        <v>66</v>
      </c>
      <c r="I1067" s="7"/>
      <c r="J1067" s="7"/>
      <c r="K1067" s="7"/>
      <c r="L1067" s="7"/>
    </row>
    <row r="1068" spans="2:12" x14ac:dyDescent="0.25">
      <c r="B1068" s="8"/>
      <c r="C1068" s="8" t="s">
        <v>1232</v>
      </c>
      <c r="D1068" s="8" t="s">
        <v>148</v>
      </c>
      <c r="E1068" s="8" t="s">
        <v>12</v>
      </c>
      <c r="F1068" s="8" t="s">
        <v>24</v>
      </c>
      <c r="G1068" s="8" t="s">
        <v>35</v>
      </c>
      <c r="H1068" s="8" t="s">
        <v>42</v>
      </c>
      <c r="I1068" s="8"/>
      <c r="J1068" s="8"/>
      <c r="K1068" s="8"/>
      <c r="L1068" s="8"/>
    </row>
    <row r="1069" spans="2:12" x14ac:dyDescent="0.25">
      <c r="B1069" s="7"/>
      <c r="C1069" s="7" t="s">
        <v>1233</v>
      </c>
      <c r="D1069" s="7" t="s">
        <v>148</v>
      </c>
      <c r="E1069" s="7" t="s">
        <v>12</v>
      </c>
      <c r="F1069" s="7" t="s">
        <v>24</v>
      </c>
      <c r="G1069" s="7" t="s">
        <v>67</v>
      </c>
      <c r="H1069" s="7" t="s">
        <v>61</v>
      </c>
      <c r="I1069" s="7"/>
      <c r="J1069" s="7"/>
      <c r="K1069" s="7"/>
      <c r="L1069" s="7"/>
    </row>
    <row r="1070" spans="2:12" x14ac:dyDescent="0.25">
      <c r="B1070" s="8"/>
      <c r="C1070" s="8" t="s">
        <v>1234</v>
      </c>
      <c r="D1070" s="8" t="s">
        <v>148</v>
      </c>
      <c r="E1070" s="8" t="s">
        <v>12</v>
      </c>
      <c r="F1070" s="8" t="s">
        <v>24</v>
      </c>
      <c r="G1070" s="8" t="s">
        <v>35</v>
      </c>
      <c r="H1070" s="8" t="s">
        <v>78</v>
      </c>
      <c r="I1070" s="8"/>
      <c r="J1070" s="8"/>
      <c r="K1070" s="8"/>
      <c r="L1070" s="8"/>
    </row>
    <row r="1071" spans="2:12" x14ac:dyDescent="0.25">
      <c r="B1071" s="7"/>
      <c r="C1071" s="7" t="s">
        <v>1235</v>
      </c>
      <c r="D1071" s="7" t="s">
        <v>148</v>
      </c>
      <c r="E1071" s="7" t="s">
        <v>12</v>
      </c>
      <c r="F1071" s="7" t="s">
        <v>24</v>
      </c>
      <c r="G1071" s="7" t="s">
        <v>35</v>
      </c>
      <c r="H1071" s="7" t="s">
        <v>42</v>
      </c>
      <c r="I1071" s="7"/>
      <c r="J1071" s="7"/>
      <c r="K1071" s="7"/>
      <c r="L1071" s="7"/>
    </row>
    <row r="1072" spans="2:12" x14ac:dyDescent="0.25">
      <c r="B1072" s="8"/>
      <c r="C1072" s="8" t="s">
        <v>1236</v>
      </c>
      <c r="D1072" s="8" t="s">
        <v>148</v>
      </c>
      <c r="E1072" s="8" t="s">
        <v>12</v>
      </c>
      <c r="F1072" s="8" t="s">
        <v>24</v>
      </c>
      <c r="G1072" s="8" t="s">
        <v>65</v>
      </c>
      <c r="H1072" s="8" t="s">
        <v>66</v>
      </c>
      <c r="I1072" s="8"/>
      <c r="J1072" s="8"/>
      <c r="K1072" s="8"/>
      <c r="L1072" s="8"/>
    </row>
    <row r="1073" spans="2:12" x14ac:dyDescent="0.25">
      <c r="B1073" s="7"/>
      <c r="C1073" s="7" t="s">
        <v>1237</v>
      </c>
      <c r="D1073" s="7" t="s">
        <v>148</v>
      </c>
      <c r="E1073" s="7" t="s">
        <v>12</v>
      </c>
      <c r="F1073" s="7" t="s">
        <v>24</v>
      </c>
      <c r="G1073" s="7" t="s">
        <v>65</v>
      </c>
      <c r="H1073" s="7" t="s">
        <v>66</v>
      </c>
      <c r="I1073" s="7"/>
      <c r="J1073" s="7"/>
      <c r="K1073" s="7"/>
      <c r="L1073" s="7"/>
    </row>
    <row r="1074" spans="2:12" x14ac:dyDescent="0.25">
      <c r="B1074" s="8"/>
      <c r="C1074" s="8" t="s">
        <v>1238</v>
      </c>
      <c r="D1074" s="8" t="s">
        <v>148</v>
      </c>
      <c r="E1074" s="8" t="s">
        <v>12</v>
      </c>
      <c r="F1074" s="8" t="s">
        <v>24</v>
      </c>
      <c r="G1074" s="8" t="s">
        <v>65</v>
      </c>
      <c r="H1074" s="8" t="s">
        <v>66</v>
      </c>
      <c r="I1074" s="8"/>
      <c r="J1074" s="8"/>
      <c r="K1074" s="8"/>
      <c r="L1074" s="8"/>
    </row>
    <row r="1075" spans="2:12" x14ac:dyDescent="0.25">
      <c r="B1075" s="7"/>
      <c r="C1075" s="7" t="s">
        <v>1239</v>
      </c>
      <c r="D1075" s="7" t="s">
        <v>148</v>
      </c>
      <c r="E1075" s="7" t="s">
        <v>12</v>
      </c>
      <c r="F1075" s="7" t="s">
        <v>24</v>
      </c>
      <c r="G1075" s="7" t="s">
        <v>67</v>
      </c>
      <c r="H1075" s="7" t="s">
        <v>61</v>
      </c>
      <c r="I1075" s="7"/>
      <c r="J1075" s="7"/>
      <c r="K1075" s="7"/>
      <c r="L1075" s="7"/>
    </row>
    <row r="1076" spans="2:12" x14ac:dyDescent="0.25">
      <c r="B1076" s="8"/>
      <c r="C1076" s="8" t="s">
        <v>1240</v>
      </c>
      <c r="D1076" s="8" t="s">
        <v>148</v>
      </c>
      <c r="E1076" s="8" t="s">
        <v>12</v>
      </c>
      <c r="F1076" s="8" t="s">
        <v>24</v>
      </c>
      <c r="G1076" s="8" t="s">
        <v>67</v>
      </c>
      <c r="H1076" s="8" t="s">
        <v>61</v>
      </c>
      <c r="I1076" s="8"/>
      <c r="J1076" s="8"/>
      <c r="K1076" s="8"/>
      <c r="L1076" s="8"/>
    </row>
    <row r="1077" spans="2:12" x14ac:dyDescent="0.25">
      <c r="B1077" s="7"/>
      <c r="C1077" s="7" t="s">
        <v>1241</v>
      </c>
      <c r="D1077" s="7" t="s">
        <v>148</v>
      </c>
      <c r="E1077" s="7" t="s">
        <v>12</v>
      </c>
      <c r="F1077" s="7" t="s">
        <v>24</v>
      </c>
      <c r="G1077" s="7" t="s">
        <v>35</v>
      </c>
      <c r="H1077" s="7" t="s">
        <v>42</v>
      </c>
      <c r="I1077" s="7"/>
      <c r="J1077" s="7"/>
      <c r="K1077" s="7"/>
      <c r="L1077" s="7"/>
    </row>
    <row r="1078" spans="2:12" x14ac:dyDescent="0.25">
      <c r="B1078" s="8"/>
      <c r="C1078" s="8" t="s">
        <v>1242</v>
      </c>
      <c r="D1078" s="8" t="s">
        <v>148</v>
      </c>
      <c r="E1078" s="8" t="s">
        <v>12</v>
      </c>
      <c r="F1078" s="8" t="s">
        <v>24</v>
      </c>
      <c r="G1078" s="8" t="s">
        <v>35</v>
      </c>
      <c r="H1078" s="8" t="s">
        <v>39</v>
      </c>
      <c r="I1078" s="8"/>
      <c r="J1078" s="8"/>
      <c r="K1078" s="8"/>
      <c r="L1078" s="8"/>
    </row>
    <row r="1079" spans="2:12" x14ac:dyDescent="0.25">
      <c r="B1079" s="7"/>
      <c r="C1079" s="7" t="s">
        <v>1243</v>
      </c>
      <c r="D1079" s="7" t="s">
        <v>148</v>
      </c>
      <c r="E1079" s="7" t="s">
        <v>12</v>
      </c>
      <c r="F1079" s="7" t="s">
        <v>24</v>
      </c>
      <c r="G1079" s="7" t="s">
        <v>35</v>
      </c>
      <c r="H1079" s="7" t="s">
        <v>39</v>
      </c>
      <c r="I1079" s="7"/>
      <c r="J1079" s="7"/>
      <c r="K1079" s="7"/>
      <c r="L1079" s="7"/>
    </row>
    <row r="1080" spans="2:12" x14ac:dyDescent="0.25">
      <c r="B1080" s="8"/>
      <c r="C1080" s="8" t="s">
        <v>1244</v>
      </c>
      <c r="D1080" s="8" t="s">
        <v>148</v>
      </c>
      <c r="E1080" s="8" t="s">
        <v>12</v>
      </c>
      <c r="F1080" s="8" t="s">
        <v>24</v>
      </c>
      <c r="G1080" s="8" t="s">
        <v>35</v>
      </c>
      <c r="H1080" s="8" t="s">
        <v>39</v>
      </c>
      <c r="I1080" s="8"/>
      <c r="J1080" s="8"/>
      <c r="K1080" s="8"/>
      <c r="L1080" s="8"/>
    </row>
    <row r="1081" spans="2:12" x14ac:dyDescent="0.25">
      <c r="B1081" s="7"/>
      <c r="C1081" s="7" t="s">
        <v>1245</v>
      </c>
      <c r="D1081" s="7" t="s">
        <v>148</v>
      </c>
      <c r="E1081" s="7" t="s">
        <v>12</v>
      </c>
      <c r="F1081" s="7" t="s">
        <v>24</v>
      </c>
      <c r="G1081" s="7" t="s">
        <v>35</v>
      </c>
      <c r="H1081" s="7" t="s">
        <v>39</v>
      </c>
      <c r="I1081" s="7"/>
      <c r="J1081" s="7"/>
      <c r="K1081" s="7"/>
      <c r="L1081" s="7"/>
    </row>
    <row r="1082" spans="2:12" x14ac:dyDescent="0.25">
      <c r="B1082" s="8"/>
      <c r="C1082" s="8" t="s">
        <v>1246</v>
      </c>
      <c r="D1082" s="8" t="s">
        <v>148</v>
      </c>
      <c r="E1082" s="8" t="s">
        <v>12</v>
      </c>
      <c r="F1082" s="8" t="s">
        <v>24</v>
      </c>
      <c r="G1082" s="8" t="s">
        <v>35</v>
      </c>
      <c r="H1082" s="8" t="s">
        <v>39</v>
      </c>
      <c r="I1082" s="8"/>
      <c r="J1082" s="8"/>
      <c r="K1082" s="8"/>
      <c r="L1082" s="8"/>
    </row>
    <row r="1083" spans="2:12" x14ac:dyDescent="0.25">
      <c r="B1083" s="7"/>
      <c r="C1083" s="7" t="s">
        <v>1247</v>
      </c>
      <c r="D1083" s="7" t="s">
        <v>148</v>
      </c>
      <c r="E1083" s="7" t="s">
        <v>12</v>
      </c>
      <c r="F1083" s="7" t="s">
        <v>24</v>
      </c>
      <c r="G1083" s="7" t="s">
        <v>35</v>
      </c>
      <c r="H1083" s="7" t="s">
        <v>39</v>
      </c>
      <c r="I1083" s="7"/>
      <c r="J1083" s="7"/>
      <c r="K1083" s="7"/>
      <c r="L1083" s="7"/>
    </row>
    <row r="1084" spans="2:12" x14ac:dyDescent="0.25">
      <c r="B1084" s="8"/>
      <c r="C1084" s="8" t="s">
        <v>1248</v>
      </c>
      <c r="D1084" s="8" t="s">
        <v>148</v>
      </c>
      <c r="E1084" s="8" t="s">
        <v>12</v>
      </c>
      <c r="F1084" s="8" t="s">
        <v>24</v>
      </c>
      <c r="G1084" s="8" t="s">
        <v>35</v>
      </c>
      <c r="H1084" s="8" t="s">
        <v>39</v>
      </c>
      <c r="I1084" s="8"/>
      <c r="J1084" s="8"/>
      <c r="K1084" s="8"/>
      <c r="L1084" s="8"/>
    </row>
    <row r="1085" spans="2:12" x14ac:dyDescent="0.25">
      <c r="B1085" s="7"/>
      <c r="C1085" s="7" t="s">
        <v>1249</v>
      </c>
      <c r="D1085" s="7" t="s">
        <v>148</v>
      </c>
      <c r="E1085" s="7" t="s">
        <v>12</v>
      </c>
      <c r="F1085" s="7" t="s">
        <v>24</v>
      </c>
      <c r="G1085" s="7" t="s">
        <v>65</v>
      </c>
      <c r="H1085" s="7" t="s">
        <v>66</v>
      </c>
      <c r="I1085" s="7"/>
      <c r="J1085" s="7"/>
      <c r="K1085" s="7"/>
      <c r="L1085" s="7"/>
    </row>
    <row r="1086" spans="2:12" x14ac:dyDescent="0.25">
      <c r="B1086" s="8"/>
      <c r="C1086" s="8" t="s">
        <v>1250</v>
      </c>
      <c r="D1086" s="8" t="s">
        <v>148</v>
      </c>
      <c r="E1086" s="8" t="s">
        <v>12</v>
      </c>
      <c r="F1086" s="8" t="s">
        <v>24</v>
      </c>
      <c r="G1086" s="8" t="s">
        <v>65</v>
      </c>
      <c r="H1086" s="8" t="s">
        <v>66</v>
      </c>
      <c r="I1086" s="8"/>
      <c r="J1086" s="8"/>
      <c r="K1086" s="8"/>
      <c r="L1086" s="8"/>
    </row>
    <row r="1087" spans="2:12" x14ac:dyDescent="0.25">
      <c r="B1087" s="7"/>
      <c r="C1087" s="7" t="s">
        <v>1251</v>
      </c>
      <c r="D1087" s="7" t="s">
        <v>148</v>
      </c>
      <c r="E1087" s="7" t="s">
        <v>12</v>
      </c>
      <c r="F1087" s="7" t="s">
        <v>24</v>
      </c>
      <c r="G1087" s="7" t="s">
        <v>35</v>
      </c>
      <c r="H1087" s="7" t="s">
        <v>42</v>
      </c>
      <c r="I1087" s="7"/>
      <c r="J1087" s="7"/>
      <c r="K1087" s="7"/>
      <c r="L1087" s="7"/>
    </row>
    <row r="1088" spans="2:12" x14ac:dyDescent="0.25">
      <c r="B1088" s="8"/>
      <c r="C1088" s="8" t="s">
        <v>1252</v>
      </c>
      <c r="D1088" s="8" t="s">
        <v>148</v>
      </c>
      <c r="E1088" s="8" t="s">
        <v>12</v>
      </c>
      <c r="F1088" s="8" t="s">
        <v>24</v>
      </c>
      <c r="G1088" s="8" t="s">
        <v>35</v>
      </c>
      <c r="H1088" s="8" t="s">
        <v>36</v>
      </c>
      <c r="I1088" s="8"/>
      <c r="J1088" s="8"/>
      <c r="K1088" s="8"/>
      <c r="L1088" s="8"/>
    </row>
    <row r="1089" spans="2:12" x14ac:dyDescent="0.25">
      <c r="B1089" s="7"/>
      <c r="C1089" s="7" t="s">
        <v>1253</v>
      </c>
      <c r="D1089" s="7" t="s">
        <v>148</v>
      </c>
      <c r="E1089" s="7" t="s">
        <v>12</v>
      </c>
      <c r="F1089" s="7" t="s">
        <v>24</v>
      </c>
      <c r="G1089" s="7" t="s">
        <v>67</v>
      </c>
      <c r="H1089" s="7" t="s">
        <v>61</v>
      </c>
      <c r="I1089" s="7"/>
      <c r="J1089" s="7"/>
      <c r="K1089" s="7"/>
      <c r="L1089" s="7"/>
    </row>
    <row r="1090" spans="2:12" x14ac:dyDescent="0.25">
      <c r="B1090" s="8"/>
      <c r="C1090" s="8" t="s">
        <v>1254</v>
      </c>
      <c r="D1090" s="8" t="s">
        <v>148</v>
      </c>
      <c r="E1090" s="8" t="s">
        <v>12</v>
      </c>
      <c r="F1090" s="8" t="s">
        <v>24</v>
      </c>
      <c r="G1090" s="8" t="s">
        <v>67</v>
      </c>
      <c r="H1090" s="8" t="s">
        <v>61</v>
      </c>
      <c r="I1090" s="8"/>
      <c r="J1090" s="8"/>
      <c r="K1090" s="8"/>
      <c r="L1090" s="8"/>
    </row>
    <row r="1091" spans="2:12" x14ac:dyDescent="0.25">
      <c r="B1091" s="7"/>
      <c r="C1091" s="7" t="s">
        <v>1255</v>
      </c>
      <c r="D1091" s="7" t="s">
        <v>148</v>
      </c>
      <c r="E1091" s="7" t="s">
        <v>12</v>
      </c>
      <c r="F1091" s="7" t="s">
        <v>24</v>
      </c>
      <c r="G1091" s="7" t="s">
        <v>67</v>
      </c>
      <c r="H1091" s="7" t="s">
        <v>61</v>
      </c>
      <c r="I1091" s="7"/>
      <c r="J1091" s="7"/>
      <c r="K1091" s="7"/>
      <c r="L1091" s="7"/>
    </row>
    <row r="1092" spans="2:12" x14ac:dyDescent="0.25">
      <c r="B1092" s="8"/>
      <c r="C1092" s="8" t="s">
        <v>1256</v>
      </c>
      <c r="D1092" s="8" t="s">
        <v>148</v>
      </c>
      <c r="E1092" s="8" t="s">
        <v>12</v>
      </c>
      <c r="F1092" s="8" t="s">
        <v>24</v>
      </c>
      <c r="G1092" s="8" t="s">
        <v>67</v>
      </c>
      <c r="H1092" s="8" t="s">
        <v>61</v>
      </c>
      <c r="I1092" s="8"/>
      <c r="J1092" s="8"/>
      <c r="K1092" s="8"/>
      <c r="L1092" s="8"/>
    </row>
    <row r="1093" spans="2:12" x14ac:dyDescent="0.25">
      <c r="B1093" s="7"/>
      <c r="C1093" s="7" t="s">
        <v>1257</v>
      </c>
      <c r="D1093" s="7" t="s">
        <v>148</v>
      </c>
      <c r="E1093" s="7" t="s">
        <v>12</v>
      </c>
      <c r="F1093" s="7" t="s">
        <v>24</v>
      </c>
      <c r="G1093" s="7" t="s">
        <v>67</v>
      </c>
      <c r="H1093" s="7" t="s">
        <v>61</v>
      </c>
      <c r="I1093" s="7"/>
      <c r="J1093" s="7"/>
      <c r="K1093" s="7"/>
      <c r="L1093" s="7"/>
    </row>
    <row r="1094" spans="2:12" x14ac:dyDescent="0.25">
      <c r="B1094" s="8"/>
      <c r="C1094" s="8" t="s">
        <v>1258</v>
      </c>
      <c r="D1094" s="8" t="s">
        <v>148</v>
      </c>
      <c r="E1094" s="8" t="s">
        <v>12</v>
      </c>
      <c r="F1094" s="8" t="s">
        <v>24</v>
      </c>
      <c r="G1094" s="8" t="s">
        <v>67</v>
      </c>
      <c r="H1094" s="8" t="s">
        <v>61</v>
      </c>
      <c r="I1094" s="8"/>
      <c r="J1094" s="8"/>
      <c r="K1094" s="8"/>
      <c r="L1094" s="8"/>
    </row>
    <row r="1095" spans="2:12" x14ac:dyDescent="0.25">
      <c r="B1095" s="7"/>
      <c r="C1095" s="7" t="s">
        <v>1259</v>
      </c>
      <c r="D1095" s="7" t="s">
        <v>148</v>
      </c>
      <c r="E1095" s="7" t="s">
        <v>12</v>
      </c>
      <c r="F1095" s="7" t="s">
        <v>24</v>
      </c>
      <c r="G1095" s="7" t="s">
        <v>35</v>
      </c>
      <c r="H1095" s="7" t="s">
        <v>39</v>
      </c>
      <c r="I1095" s="7"/>
      <c r="J1095" s="7"/>
      <c r="K1095" s="7"/>
      <c r="L1095" s="7"/>
    </row>
    <row r="1096" spans="2:12" x14ac:dyDescent="0.25">
      <c r="B1096" s="8"/>
      <c r="C1096" s="8" t="s">
        <v>1260</v>
      </c>
      <c r="D1096" s="8" t="s">
        <v>148</v>
      </c>
      <c r="E1096" s="8" t="s">
        <v>12</v>
      </c>
      <c r="F1096" s="8" t="s">
        <v>24</v>
      </c>
      <c r="G1096" s="8" t="s">
        <v>65</v>
      </c>
      <c r="H1096" s="8" t="s">
        <v>66</v>
      </c>
      <c r="I1096" s="8"/>
      <c r="J1096" s="8"/>
      <c r="K1096" s="8"/>
      <c r="L1096" s="8"/>
    </row>
    <row r="1097" spans="2:12" x14ac:dyDescent="0.25">
      <c r="B1097" s="7"/>
      <c r="C1097" s="7" t="s">
        <v>1261</v>
      </c>
      <c r="D1097" s="7" t="s">
        <v>148</v>
      </c>
      <c r="E1097" s="7" t="s">
        <v>12</v>
      </c>
      <c r="F1097" s="7" t="s">
        <v>24</v>
      </c>
      <c r="G1097" s="7" t="s">
        <v>67</v>
      </c>
      <c r="H1097" s="7" t="s">
        <v>61</v>
      </c>
      <c r="I1097" s="7"/>
      <c r="J1097" s="7"/>
      <c r="K1097" s="7"/>
      <c r="L1097" s="7"/>
    </row>
    <row r="1098" spans="2:12" x14ac:dyDescent="0.25">
      <c r="B1098" s="8"/>
      <c r="C1098" s="8" t="s">
        <v>1262</v>
      </c>
      <c r="D1098" s="8" t="s">
        <v>148</v>
      </c>
      <c r="E1098" s="8" t="s">
        <v>12</v>
      </c>
      <c r="F1098" s="8" t="s">
        <v>24</v>
      </c>
      <c r="G1098" s="8" t="s">
        <v>67</v>
      </c>
      <c r="H1098" s="8" t="s">
        <v>61</v>
      </c>
      <c r="I1098" s="8"/>
      <c r="J1098" s="8"/>
      <c r="K1098" s="8"/>
      <c r="L1098" s="8"/>
    </row>
    <row r="1099" spans="2:12" x14ac:dyDescent="0.25">
      <c r="B1099" s="7"/>
      <c r="C1099" s="7" t="s">
        <v>1263</v>
      </c>
      <c r="D1099" s="7" t="s">
        <v>148</v>
      </c>
      <c r="E1099" s="7" t="s">
        <v>12</v>
      </c>
      <c r="F1099" s="7" t="s">
        <v>24</v>
      </c>
      <c r="G1099" s="7" t="s">
        <v>51</v>
      </c>
      <c r="H1099" s="7" t="s">
        <v>81</v>
      </c>
      <c r="I1099" s="7"/>
      <c r="J1099" s="7"/>
      <c r="K1099" s="7"/>
      <c r="L1099" s="7"/>
    </row>
    <row r="1100" spans="2:12" x14ac:dyDescent="0.25">
      <c r="B1100" s="8"/>
      <c r="C1100" s="8" t="s">
        <v>1264</v>
      </c>
      <c r="D1100" s="8" t="s">
        <v>148</v>
      </c>
      <c r="E1100" s="8" t="s">
        <v>12</v>
      </c>
      <c r="F1100" s="8" t="s">
        <v>24</v>
      </c>
      <c r="G1100" s="8" t="s">
        <v>51</v>
      </c>
      <c r="H1100" s="8" t="s">
        <v>81</v>
      </c>
      <c r="I1100" s="8"/>
      <c r="J1100" s="8"/>
      <c r="K1100" s="8"/>
      <c r="L1100" s="8"/>
    </row>
    <row r="1101" spans="2:12" x14ac:dyDescent="0.25">
      <c r="B1101" s="7"/>
      <c r="C1101" s="7" t="s">
        <v>1265</v>
      </c>
      <c r="D1101" s="7" t="s">
        <v>148</v>
      </c>
      <c r="E1101" s="7" t="s">
        <v>12</v>
      </c>
      <c r="F1101" s="7" t="s">
        <v>24</v>
      </c>
      <c r="G1101" s="7" t="s">
        <v>65</v>
      </c>
      <c r="H1101" s="7" t="s">
        <v>66</v>
      </c>
      <c r="I1101" s="7"/>
      <c r="J1101" s="7"/>
      <c r="K1101" s="7"/>
      <c r="L1101" s="7"/>
    </row>
    <row r="1102" spans="2:12" x14ac:dyDescent="0.25">
      <c r="B1102" s="8"/>
      <c r="C1102" s="8" t="s">
        <v>1266</v>
      </c>
      <c r="D1102" s="8" t="s">
        <v>148</v>
      </c>
      <c r="E1102" s="8" t="s">
        <v>12</v>
      </c>
      <c r="F1102" s="8" t="s">
        <v>24</v>
      </c>
      <c r="G1102" s="8" t="s">
        <v>51</v>
      </c>
      <c r="H1102" s="8" t="s">
        <v>81</v>
      </c>
      <c r="I1102" s="8"/>
      <c r="J1102" s="8"/>
      <c r="K1102" s="8"/>
      <c r="L1102" s="8"/>
    </row>
    <row r="1103" spans="2:12" x14ac:dyDescent="0.25">
      <c r="B1103" s="7"/>
      <c r="C1103" s="7" t="s">
        <v>1267</v>
      </c>
      <c r="D1103" s="7" t="s">
        <v>148</v>
      </c>
      <c r="E1103" s="7" t="s">
        <v>12</v>
      </c>
      <c r="F1103" s="7" t="s">
        <v>24</v>
      </c>
      <c r="G1103" s="7" t="s">
        <v>35</v>
      </c>
      <c r="H1103" s="7" t="s">
        <v>41</v>
      </c>
      <c r="I1103" s="7"/>
      <c r="J1103" s="7"/>
      <c r="K1103" s="7"/>
      <c r="L1103" s="7"/>
    </row>
    <row r="1104" spans="2:12" x14ac:dyDescent="0.25">
      <c r="B1104" s="8"/>
      <c r="C1104" s="8" t="s">
        <v>1268</v>
      </c>
      <c r="D1104" s="8" t="s">
        <v>148</v>
      </c>
      <c r="E1104" s="8" t="s">
        <v>12</v>
      </c>
      <c r="F1104" s="8" t="s">
        <v>24</v>
      </c>
      <c r="G1104" s="8" t="s">
        <v>67</v>
      </c>
      <c r="H1104" s="8" t="s">
        <v>68</v>
      </c>
      <c r="I1104" s="8"/>
      <c r="J1104" s="8"/>
      <c r="K1104" s="8"/>
      <c r="L1104" s="8"/>
    </row>
    <row r="1105" spans="2:12" x14ac:dyDescent="0.25">
      <c r="B1105" s="7"/>
      <c r="C1105" s="7" t="s">
        <v>1269</v>
      </c>
      <c r="D1105" s="7" t="s">
        <v>148</v>
      </c>
      <c r="E1105" s="7" t="s">
        <v>12</v>
      </c>
      <c r="F1105" s="7" t="s">
        <v>24</v>
      </c>
      <c r="G1105" s="7" t="s">
        <v>67</v>
      </c>
      <c r="H1105" s="7" t="s">
        <v>68</v>
      </c>
      <c r="I1105" s="7"/>
      <c r="J1105" s="7"/>
      <c r="K1105" s="7"/>
      <c r="L1105" s="7"/>
    </row>
    <row r="1106" spans="2:12" x14ac:dyDescent="0.25">
      <c r="B1106" s="8"/>
      <c r="C1106" s="8" t="s">
        <v>1270</v>
      </c>
      <c r="D1106" s="8" t="s">
        <v>148</v>
      </c>
      <c r="E1106" s="8" t="s">
        <v>12</v>
      </c>
      <c r="F1106" s="8" t="s">
        <v>24</v>
      </c>
      <c r="G1106" s="8" t="s">
        <v>67</v>
      </c>
      <c r="H1106" s="8" t="s">
        <v>68</v>
      </c>
      <c r="I1106" s="8"/>
      <c r="J1106" s="8"/>
      <c r="K1106" s="8"/>
      <c r="L1106" s="8"/>
    </row>
    <row r="1107" spans="2:12" x14ac:dyDescent="0.25">
      <c r="B1107" s="7"/>
      <c r="C1107" s="7" t="s">
        <v>1271</v>
      </c>
      <c r="D1107" s="7" t="s">
        <v>148</v>
      </c>
      <c r="E1107" s="7" t="s">
        <v>12</v>
      </c>
      <c r="F1107" s="7" t="s">
        <v>24</v>
      </c>
      <c r="G1107" s="7" t="s">
        <v>67</v>
      </c>
      <c r="H1107" s="7" t="s">
        <v>68</v>
      </c>
      <c r="I1107" s="7"/>
      <c r="J1107" s="7"/>
      <c r="K1107" s="7"/>
      <c r="L1107" s="7"/>
    </row>
    <row r="1108" spans="2:12" x14ac:dyDescent="0.25">
      <c r="B1108" s="8"/>
      <c r="C1108" s="8" t="s">
        <v>1272</v>
      </c>
      <c r="D1108" s="8" t="s">
        <v>148</v>
      </c>
      <c r="E1108" s="8" t="s">
        <v>12</v>
      </c>
      <c r="F1108" s="8" t="s">
        <v>24</v>
      </c>
      <c r="G1108" s="8" t="s">
        <v>67</v>
      </c>
      <c r="H1108" s="8" t="s">
        <v>68</v>
      </c>
      <c r="I1108" s="8"/>
      <c r="J1108" s="8"/>
      <c r="K1108" s="8"/>
      <c r="L1108" s="8"/>
    </row>
    <row r="1109" spans="2:12" x14ac:dyDescent="0.25">
      <c r="B1109" s="7"/>
      <c r="C1109" s="7" t="s">
        <v>1273</v>
      </c>
      <c r="D1109" s="7" t="s">
        <v>148</v>
      </c>
      <c r="E1109" s="7" t="s">
        <v>12</v>
      </c>
      <c r="F1109" s="7" t="s">
        <v>24</v>
      </c>
      <c r="G1109" s="7" t="s">
        <v>67</v>
      </c>
      <c r="H1109" s="7" t="s">
        <v>68</v>
      </c>
      <c r="I1109" s="7"/>
      <c r="J1109" s="7"/>
      <c r="K1109" s="7"/>
      <c r="L1109" s="7"/>
    </row>
    <row r="1110" spans="2:12" x14ac:dyDescent="0.25">
      <c r="B1110" s="8"/>
      <c r="C1110" s="8" t="s">
        <v>1274</v>
      </c>
      <c r="D1110" s="8" t="s">
        <v>148</v>
      </c>
      <c r="E1110" s="8" t="s">
        <v>12</v>
      </c>
      <c r="F1110" s="8" t="s">
        <v>24</v>
      </c>
      <c r="G1110" s="8" t="s">
        <v>35</v>
      </c>
      <c r="H1110" s="8" t="s">
        <v>41</v>
      </c>
      <c r="I1110" s="8"/>
      <c r="J1110" s="8"/>
      <c r="K1110" s="8"/>
      <c r="L1110" s="8"/>
    </row>
    <row r="1111" spans="2:12" x14ac:dyDescent="0.25">
      <c r="B1111" s="7"/>
      <c r="C1111" s="7" t="s">
        <v>1275</v>
      </c>
      <c r="D1111" s="7" t="s">
        <v>148</v>
      </c>
      <c r="E1111" s="7" t="s">
        <v>12</v>
      </c>
      <c r="F1111" s="7" t="s">
        <v>24</v>
      </c>
      <c r="G1111" s="7" t="s">
        <v>65</v>
      </c>
      <c r="H1111" s="7" t="s">
        <v>66</v>
      </c>
      <c r="I1111" s="7"/>
      <c r="J1111" s="7"/>
      <c r="K1111" s="7"/>
      <c r="L1111" s="7"/>
    </row>
    <row r="1112" spans="2:12" x14ac:dyDescent="0.25">
      <c r="B1112" s="8"/>
      <c r="C1112" s="8" t="s">
        <v>1276</v>
      </c>
      <c r="D1112" s="8" t="s">
        <v>148</v>
      </c>
      <c r="E1112" s="8" t="s">
        <v>12</v>
      </c>
      <c r="F1112" s="8" t="s">
        <v>24</v>
      </c>
      <c r="G1112" s="8" t="s">
        <v>35</v>
      </c>
      <c r="H1112" s="8" t="s">
        <v>39</v>
      </c>
      <c r="I1112" s="8"/>
      <c r="J1112" s="8"/>
      <c r="K1112" s="8"/>
      <c r="L1112" s="8"/>
    </row>
    <row r="1113" spans="2:12" x14ac:dyDescent="0.25">
      <c r="B1113" s="7"/>
      <c r="C1113" s="7" t="s">
        <v>1277</v>
      </c>
      <c r="D1113" s="7" t="s">
        <v>148</v>
      </c>
      <c r="E1113" s="7" t="s">
        <v>12</v>
      </c>
      <c r="F1113" s="7" t="s">
        <v>24</v>
      </c>
      <c r="G1113" s="7" t="s">
        <v>35</v>
      </c>
      <c r="H1113" s="7" t="s">
        <v>39</v>
      </c>
      <c r="I1113" s="7"/>
      <c r="J1113" s="7"/>
      <c r="K1113" s="7"/>
      <c r="L1113" s="7"/>
    </row>
    <row r="1114" spans="2:12" x14ac:dyDescent="0.25">
      <c r="B1114" s="8"/>
      <c r="C1114" s="8" t="s">
        <v>1278</v>
      </c>
      <c r="D1114" s="8" t="s">
        <v>148</v>
      </c>
      <c r="E1114" s="8" t="s">
        <v>12</v>
      </c>
      <c r="F1114" s="8" t="s">
        <v>24</v>
      </c>
      <c r="G1114" s="8" t="s">
        <v>35</v>
      </c>
      <c r="H1114" s="8" t="s">
        <v>39</v>
      </c>
      <c r="I1114" s="8"/>
      <c r="J1114" s="8"/>
      <c r="K1114" s="8"/>
      <c r="L1114" s="8"/>
    </row>
    <row r="1115" spans="2:12" x14ac:dyDescent="0.25">
      <c r="B1115" s="7"/>
      <c r="C1115" s="7" t="s">
        <v>1279</v>
      </c>
      <c r="D1115" s="7" t="s">
        <v>148</v>
      </c>
      <c r="E1115" s="7" t="s">
        <v>12</v>
      </c>
      <c r="F1115" s="7" t="s">
        <v>24</v>
      </c>
      <c r="G1115" s="7" t="s">
        <v>65</v>
      </c>
      <c r="H1115" s="7" t="s">
        <v>66</v>
      </c>
      <c r="I1115" s="7"/>
      <c r="J1115" s="7"/>
      <c r="K1115" s="7"/>
      <c r="L1115" s="7"/>
    </row>
    <row r="1116" spans="2:12" x14ac:dyDescent="0.25">
      <c r="B1116" s="8"/>
      <c r="C1116" s="8" t="s">
        <v>1280</v>
      </c>
      <c r="D1116" s="8" t="s">
        <v>148</v>
      </c>
      <c r="E1116" s="8" t="s">
        <v>12</v>
      </c>
      <c r="F1116" s="8" t="s">
        <v>24</v>
      </c>
      <c r="G1116" s="8" t="s">
        <v>35</v>
      </c>
      <c r="H1116" s="8" t="s">
        <v>39</v>
      </c>
      <c r="I1116" s="8"/>
      <c r="J1116" s="8"/>
      <c r="K1116" s="8"/>
      <c r="L1116" s="8"/>
    </row>
    <row r="1117" spans="2:12" x14ac:dyDescent="0.25">
      <c r="B1117" s="7"/>
      <c r="C1117" s="7" t="s">
        <v>1281</v>
      </c>
      <c r="D1117" s="7" t="s">
        <v>148</v>
      </c>
      <c r="E1117" s="7" t="s">
        <v>12</v>
      </c>
      <c r="F1117" s="7" t="s">
        <v>24</v>
      </c>
      <c r="G1117" s="7" t="s">
        <v>35</v>
      </c>
      <c r="H1117" s="7" t="s">
        <v>41</v>
      </c>
      <c r="I1117" s="7"/>
      <c r="J1117" s="7"/>
      <c r="K1117" s="7"/>
      <c r="L1117" s="7"/>
    </row>
    <row r="1118" spans="2:12" x14ac:dyDescent="0.25">
      <c r="B1118" s="8"/>
      <c r="C1118" s="8" t="s">
        <v>1282</v>
      </c>
      <c r="D1118" s="8" t="s">
        <v>148</v>
      </c>
      <c r="E1118" s="8" t="s">
        <v>12</v>
      </c>
      <c r="F1118" s="8" t="s">
        <v>24</v>
      </c>
      <c r="G1118" s="8" t="s">
        <v>67</v>
      </c>
      <c r="H1118" s="8" t="s">
        <v>68</v>
      </c>
      <c r="I1118" s="8"/>
      <c r="J1118" s="8"/>
      <c r="K1118" s="8"/>
      <c r="L1118" s="8"/>
    </row>
    <row r="1119" spans="2:12" x14ac:dyDescent="0.25">
      <c r="B1119" s="7"/>
      <c r="C1119" s="7" t="s">
        <v>1283</v>
      </c>
      <c r="D1119" s="7" t="s">
        <v>148</v>
      </c>
      <c r="E1119" s="7" t="s">
        <v>12</v>
      </c>
      <c r="F1119" s="7" t="s">
        <v>24</v>
      </c>
      <c r="G1119" s="7" t="s">
        <v>65</v>
      </c>
      <c r="H1119" s="7" t="s">
        <v>66</v>
      </c>
      <c r="I1119" s="7"/>
      <c r="J1119" s="7"/>
      <c r="K1119" s="7"/>
      <c r="L1119" s="7"/>
    </row>
    <row r="1120" spans="2:12" x14ac:dyDescent="0.25">
      <c r="B1120" s="8"/>
      <c r="C1120" s="8" t="s">
        <v>1284</v>
      </c>
      <c r="D1120" s="8" t="s">
        <v>148</v>
      </c>
      <c r="E1120" s="8" t="s">
        <v>12</v>
      </c>
      <c r="F1120" s="8" t="s">
        <v>24</v>
      </c>
      <c r="G1120" s="8" t="s">
        <v>65</v>
      </c>
      <c r="H1120" s="8" t="s">
        <v>66</v>
      </c>
      <c r="I1120" s="8"/>
      <c r="J1120" s="8"/>
      <c r="K1120" s="8"/>
      <c r="L1120" s="8"/>
    </row>
    <row r="1121" spans="2:12" x14ac:dyDescent="0.25">
      <c r="B1121" s="7"/>
      <c r="C1121" s="7" t="s">
        <v>1285</v>
      </c>
      <c r="D1121" s="7" t="s">
        <v>148</v>
      </c>
      <c r="E1121" s="7" t="s">
        <v>12</v>
      </c>
      <c r="F1121" s="7" t="s">
        <v>24</v>
      </c>
      <c r="G1121" s="7" t="s">
        <v>35</v>
      </c>
      <c r="H1121" s="7" t="s">
        <v>36</v>
      </c>
      <c r="I1121" s="7"/>
      <c r="J1121" s="7"/>
      <c r="K1121" s="7"/>
      <c r="L1121" s="7"/>
    </row>
    <row r="1122" spans="2:12" x14ac:dyDescent="0.25">
      <c r="B1122" s="8"/>
      <c r="C1122" s="8" t="s">
        <v>1286</v>
      </c>
      <c r="D1122" s="8" t="s">
        <v>148</v>
      </c>
      <c r="E1122" s="8" t="s">
        <v>12</v>
      </c>
      <c r="F1122" s="8" t="s">
        <v>24</v>
      </c>
      <c r="G1122" s="8" t="s">
        <v>35</v>
      </c>
      <c r="H1122" s="8" t="s">
        <v>41</v>
      </c>
      <c r="I1122" s="8"/>
      <c r="J1122" s="8"/>
      <c r="K1122" s="8"/>
      <c r="L1122" s="8"/>
    </row>
    <row r="1123" spans="2:12" x14ac:dyDescent="0.25">
      <c r="B1123" s="7"/>
      <c r="C1123" s="7" t="s">
        <v>1287</v>
      </c>
      <c r="D1123" s="7" t="s">
        <v>148</v>
      </c>
      <c r="E1123" s="7" t="s">
        <v>12</v>
      </c>
      <c r="F1123" s="7" t="s">
        <v>24</v>
      </c>
      <c r="G1123" s="7" t="s">
        <v>65</v>
      </c>
      <c r="H1123" s="7" t="s">
        <v>66</v>
      </c>
      <c r="I1123" s="7"/>
      <c r="J1123" s="7"/>
      <c r="K1123" s="7"/>
      <c r="L1123" s="7"/>
    </row>
    <row r="1124" spans="2:12" x14ac:dyDescent="0.25">
      <c r="B1124" s="8"/>
      <c r="C1124" s="8" t="s">
        <v>1288</v>
      </c>
      <c r="D1124" s="8" t="s">
        <v>148</v>
      </c>
      <c r="E1124" s="8" t="s">
        <v>12</v>
      </c>
      <c r="F1124" s="8" t="s">
        <v>24</v>
      </c>
      <c r="G1124" s="8" t="s">
        <v>65</v>
      </c>
      <c r="H1124" s="8" t="s">
        <v>66</v>
      </c>
      <c r="I1124" s="8"/>
      <c r="J1124" s="8"/>
      <c r="K1124" s="8"/>
      <c r="L1124" s="8"/>
    </row>
    <row r="1125" spans="2:12" x14ac:dyDescent="0.25">
      <c r="B1125" s="7"/>
      <c r="C1125" s="7" t="s">
        <v>1289</v>
      </c>
      <c r="D1125" s="7" t="s">
        <v>148</v>
      </c>
      <c r="E1125" s="7" t="s">
        <v>12</v>
      </c>
      <c r="F1125" s="7" t="s">
        <v>24</v>
      </c>
      <c r="G1125" s="7" t="s">
        <v>35</v>
      </c>
      <c r="H1125" s="7" t="s">
        <v>42</v>
      </c>
      <c r="I1125" s="7"/>
      <c r="J1125" s="7"/>
      <c r="K1125" s="7"/>
      <c r="L1125" s="7"/>
    </row>
    <row r="1126" spans="2:12" x14ac:dyDescent="0.25">
      <c r="B1126" s="8"/>
      <c r="C1126" s="8" t="s">
        <v>1290</v>
      </c>
      <c r="D1126" s="8" t="s">
        <v>148</v>
      </c>
      <c r="E1126" s="8" t="s">
        <v>12</v>
      </c>
      <c r="F1126" s="8" t="s">
        <v>24</v>
      </c>
      <c r="G1126" s="8" t="s">
        <v>35</v>
      </c>
      <c r="H1126" s="8" t="s">
        <v>42</v>
      </c>
      <c r="I1126" s="8"/>
      <c r="J1126" s="8"/>
      <c r="K1126" s="8"/>
      <c r="L1126" s="8"/>
    </row>
    <row r="1127" spans="2:12" x14ac:dyDescent="0.25">
      <c r="B1127" s="7"/>
      <c r="C1127" s="7" t="s">
        <v>1291</v>
      </c>
      <c r="D1127" s="7" t="s">
        <v>148</v>
      </c>
      <c r="E1127" s="7" t="s">
        <v>12</v>
      </c>
      <c r="F1127" s="7" t="s">
        <v>24</v>
      </c>
      <c r="G1127" s="7" t="s">
        <v>35</v>
      </c>
      <c r="H1127" s="7" t="s">
        <v>42</v>
      </c>
      <c r="I1127" s="7"/>
      <c r="J1127" s="7"/>
      <c r="K1127" s="7"/>
      <c r="L1127" s="7"/>
    </row>
    <row r="1128" spans="2:12" x14ac:dyDescent="0.25">
      <c r="B1128" s="8"/>
      <c r="C1128" s="8" t="s">
        <v>1292</v>
      </c>
      <c r="D1128" s="8" t="s">
        <v>148</v>
      </c>
      <c r="E1128" s="8" t="s">
        <v>12</v>
      </c>
      <c r="F1128" s="8" t="s">
        <v>24</v>
      </c>
      <c r="G1128" s="8" t="s">
        <v>35</v>
      </c>
      <c r="H1128" s="8" t="s">
        <v>42</v>
      </c>
      <c r="I1128" s="8"/>
      <c r="J1128" s="8"/>
      <c r="K1128" s="8"/>
      <c r="L1128" s="8"/>
    </row>
    <row r="1129" spans="2:12" x14ac:dyDescent="0.25">
      <c r="B1129" s="7"/>
      <c r="C1129" s="7" t="s">
        <v>1293</v>
      </c>
      <c r="D1129" s="7" t="s">
        <v>148</v>
      </c>
      <c r="E1129" s="7" t="s">
        <v>12</v>
      </c>
      <c r="F1129" s="7" t="s">
        <v>24</v>
      </c>
      <c r="G1129" s="7" t="s">
        <v>35</v>
      </c>
      <c r="H1129" s="7" t="s">
        <v>39</v>
      </c>
      <c r="I1129" s="7"/>
      <c r="J1129" s="7"/>
      <c r="K1129" s="7"/>
      <c r="L1129" s="7"/>
    </row>
    <row r="1130" spans="2:12" x14ac:dyDescent="0.25">
      <c r="B1130" s="8"/>
      <c r="C1130" s="8" t="s">
        <v>1294</v>
      </c>
      <c r="D1130" s="8" t="s">
        <v>148</v>
      </c>
      <c r="E1130" s="8" t="s">
        <v>12</v>
      </c>
      <c r="F1130" s="8" t="s">
        <v>24</v>
      </c>
      <c r="G1130" s="8" t="s">
        <v>35</v>
      </c>
      <c r="H1130" s="8" t="s">
        <v>39</v>
      </c>
      <c r="I1130" s="8"/>
      <c r="J1130" s="8"/>
      <c r="K1130" s="8"/>
      <c r="L1130" s="8"/>
    </row>
    <row r="1131" spans="2:12" x14ac:dyDescent="0.25">
      <c r="B1131" s="7"/>
      <c r="C1131" s="7" t="s">
        <v>1295</v>
      </c>
      <c r="D1131" s="7" t="s">
        <v>148</v>
      </c>
      <c r="E1131" s="7" t="s">
        <v>12</v>
      </c>
      <c r="F1131" s="7" t="s">
        <v>24</v>
      </c>
      <c r="G1131" s="7" t="s">
        <v>35</v>
      </c>
      <c r="H1131" s="7" t="s">
        <v>42</v>
      </c>
      <c r="I1131" s="7"/>
      <c r="J1131" s="7"/>
      <c r="K1131" s="7"/>
      <c r="L1131" s="7"/>
    </row>
    <row r="1132" spans="2:12" x14ac:dyDescent="0.25">
      <c r="B1132" s="8"/>
      <c r="C1132" s="8" t="s">
        <v>1296</v>
      </c>
      <c r="D1132" s="8" t="s">
        <v>148</v>
      </c>
      <c r="E1132" s="8" t="s">
        <v>12</v>
      </c>
      <c r="F1132" s="8" t="s">
        <v>24</v>
      </c>
      <c r="G1132" s="8" t="s">
        <v>35</v>
      </c>
      <c r="H1132" s="8" t="s">
        <v>36</v>
      </c>
      <c r="I1132" s="8"/>
      <c r="J1132" s="8"/>
      <c r="K1132" s="8"/>
      <c r="L1132" s="8"/>
    </row>
    <row r="1133" spans="2:12" x14ac:dyDescent="0.25">
      <c r="B1133" s="7"/>
      <c r="C1133" s="7" t="s">
        <v>1297</v>
      </c>
      <c r="D1133" s="7" t="s">
        <v>148</v>
      </c>
      <c r="E1133" s="7" t="s">
        <v>12</v>
      </c>
      <c r="F1133" s="7" t="s">
        <v>24</v>
      </c>
      <c r="G1133" s="7" t="s">
        <v>35</v>
      </c>
      <c r="H1133" s="7" t="s">
        <v>39</v>
      </c>
      <c r="I1133" s="7"/>
      <c r="J1133" s="7"/>
      <c r="K1133" s="7"/>
      <c r="L1133" s="7"/>
    </row>
    <row r="1134" spans="2:12" x14ac:dyDescent="0.25">
      <c r="B1134" s="8"/>
      <c r="C1134" s="8" t="s">
        <v>1298</v>
      </c>
      <c r="D1134" s="8" t="s">
        <v>148</v>
      </c>
      <c r="E1134" s="8" t="s">
        <v>12</v>
      </c>
      <c r="F1134" s="8" t="s">
        <v>24</v>
      </c>
      <c r="G1134" s="8" t="s">
        <v>35</v>
      </c>
      <c r="H1134" s="8" t="s">
        <v>42</v>
      </c>
      <c r="I1134" s="8"/>
      <c r="J1134" s="8"/>
      <c r="K1134" s="8"/>
      <c r="L1134" s="8"/>
    </row>
    <row r="1135" spans="2:12" x14ac:dyDescent="0.25">
      <c r="B1135" s="7"/>
      <c r="C1135" s="7" t="s">
        <v>1299</v>
      </c>
      <c r="D1135" s="7" t="s">
        <v>148</v>
      </c>
      <c r="E1135" s="7" t="s">
        <v>12</v>
      </c>
      <c r="F1135" s="7" t="s">
        <v>24</v>
      </c>
      <c r="G1135" s="7" t="s">
        <v>35</v>
      </c>
      <c r="H1135" s="7" t="s">
        <v>42</v>
      </c>
      <c r="I1135" s="7"/>
      <c r="J1135" s="7"/>
      <c r="K1135" s="7"/>
      <c r="L1135" s="7"/>
    </row>
    <row r="1136" spans="2:12" x14ac:dyDescent="0.25">
      <c r="B1136" s="8"/>
      <c r="C1136" s="8" t="s">
        <v>1300</v>
      </c>
      <c r="D1136" s="8" t="s">
        <v>148</v>
      </c>
      <c r="E1136" s="8" t="s">
        <v>12</v>
      </c>
      <c r="F1136" s="8" t="s">
        <v>24</v>
      </c>
      <c r="G1136" s="8" t="s">
        <v>35</v>
      </c>
      <c r="H1136" s="8" t="s">
        <v>42</v>
      </c>
      <c r="I1136" s="8"/>
      <c r="J1136" s="8"/>
      <c r="K1136" s="8"/>
      <c r="L1136" s="8"/>
    </row>
    <row r="1137" spans="2:12" x14ac:dyDescent="0.25">
      <c r="B1137" s="7"/>
      <c r="C1137" s="7" t="s">
        <v>1301</v>
      </c>
      <c r="D1137" s="7" t="s">
        <v>148</v>
      </c>
      <c r="E1137" s="7" t="s">
        <v>12</v>
      </c>
      <c r="F1137" s="7" t="s">
        <v>24</v>
      </c>
      <c r="G1137" s="7" t="s">
        <v>35</v>
      </c>
      <c r="H1137" s="7" t="s">
        <v>42</v>
      </c>
      <c r="I1137" s="7"/>
      <c r="J1137" s="7"/>
      <c r="K1137" s="7"/>
      <c r="L1137" s="7"/>
    </row>
    <row r="1138" spans="2:12" x14ac:dyDescent="0.25">
      <c r="B1138" s="8"/>
      <c r="C1138" s="8" t="s">
        <v>1302</v>
      </c>
      <c r="D1138" s="8" t="s">
        <v>148</v>
      </c>
      <c r="E1138" s="8" t="s">
        <v>12</v>
      </c>
      <c r="F1138" s="8" t="s">
        <v>24</v>
      </c>
      <c r="G1138" s="8" t="s">
        <v>35</v>
      </c>
      <c r="H1138" s="8" t="s">
        <v>38</v>
      </c>
      <c r="I1138" s="8"/>
      <c r="J1138" s="8"/>
      <c r="K1138" s="8"/>
      <c r="L1138" s="8"/>
    </row>
    <row r="1139" spans="2:12" x14ac:dyDescent="0.25">
      <c r="B1139" s="7"/>
      <c r="C1139" s="7" t="s">
        <v>1303</v>
      </c>
      <c r="D1139" s="7" t="s">
        <v>148</v>
      </c>
      <c r="E1139" s="7" t="s">
        <v>12</v>
      </c>
      <c r="F1139" s="7" t="s">
        <v>24</v>
      </c>
      <c r="G1139" s="7" t="s">
        <v>65</v>
      </c>
      <c r="H1139" s="7" t="s">
        <v>66</v>
      </c>
      <c r="I1139" s="7"/>
      <c r="J1139" s="7"/>
      <c r="K1139" s="7"/>
      <c r="L1139" s="7"/>
    </row>
    <row r="1140" spans="2:12" x14ac:dyDescent="0.25">
      <c r="B1140" s="8"/>
      <c r="C1140" s="8" t="s">
        <v>1304</v>
      </c>
      <c r="D1140" s="8" t="s">
        <v>148</v>
      </c>
      <c r="E1140" s="8" t="s">
        <v>12</v>
      </c>
      <c r="F1140" s="8" t="s">
        <v>24</v>
      </c>
      <c r="G1140" s="8" t="s">
        <v>65</v>
      </c>
      <c r="H1140" s="8" t="s">
        <v>66</v>
      </c>
      <c r="I1140" s="8"/>
      <c r="J1140" s="8"/>
      <c r="K1140" s="8"/>
      <c r="L1140" s="8"/>
    </row>
    <row r="1141" spans="2:12" x14ac:dyDescent="0.25">
      <c r="B1141" s="7"/>
      <c r="C1141" s="7" t="s">
        <v>1305</v>
      </c>
      <c r="D1141" s="7" t="s">
        <v>148</v>
      </c>
      <c r="E1141" s="7" t="s">
        <v>12</v>
      </c>
      <c r="F1141" s="7" t="s">
        <v>24</v>
      </c>
      <c r="G1141" s="7" t="s">
        <v>67</v>
      </c>
      <c r="H1141" s="7" t="s">
        <v>61</v>
      </c>
      <c r="I1141" s="7"/>
      <c r="J1141" s="7"/>
      <c r="K1141" s="7"/>
      <c r="L1141" s="7"/>
    </row>
    <row r="1142" spans="2:12" x14ac:dyDescent="0.25">
      <c r="B1142" s="8"/>
      <c r="C1142" s="8" t="s">
        <v>1306</v>
      </c>
      <c r="D1142" s="8" t="s">
        <v>148</v>
      </c>
      <c r="E1142" s="8" t="s">
        <v>12</v>
      </c>
      <c r="F1142" s="8" t="s">
        <v>24</v>
      </c>
      <c r="G1142" s="8" t="s">
        <v>67</v>
      </c>
      <c r="H1142" s="8" t="s">
        <v>61</v>
      </c>
      <c r="I1142" s="8"/>
      <c r="J1142" s="8"/>
      <c r="K1142" s="8"/>
      <c r="L1142" s="8"/>
    </row>
    <row r="1143" spans="2:12" x14ac:dyDescent="0.25">
      <c r="B1143" s="7"/>
      <c r="C1143" s="7" t="s">
        <v>1307</v>
      </c>
      <c r="D1143" s="7" t="s">
        <v>148</v>
      </c>
      <c r="E1143" s="7" t="s">
        <v>12</v>
      </c>
      <c r="F1143" s="7" t="s">
        <v>24</v>
      </c>
      <c r="G1143" s="7" t="s">
        <v>67</v>
      </c>
      <c r="H1143" s="7" t="s">
        <v>61</v>
      </c>
      <c r="I1143" s="7"/>
      <c r="J1143" s="7"/>
      <c r="K1143" s="7"/>
      <c r="L1143" s="7"/>
    </row>
    <row r="1144" spans="2:12" x14ac:dyDescent="0.25">
      <c r="B1144" s="8"/>
      <c r="C1144" s="8" t="s">
        <v>1308</v>
      </c>
      <c r="D1144" s="8" t="s">
        <v>148</v>
      </c>
      <c r="E1144" s="8" t="s">
        <v>12</v>
      </c>
      <c r="F1144" s="8" t="s">
        <v>24</v>
      </c>
      <c r="G1144" s="8" t="s">
        <v>67</v>
      </c>
      <c r="H1144" s="8" t="s">
        <v>61</v>
      </c>
      <c r="I1144" s="8"/>
      <c r="J1144" s="8"/>
      <c r="K1144" s="8"/>
      <c r="L1144" s="8"/>
    </row>
    <row r="1145" spans="2:12" x14ac:dyDescent="0.25">
      <c r="B1145" s="7"/>
      <c r="C1145" s="7" t="s">
        <v>1309</v>
      </c>
      <c r="D1145" s="7" t="s">
        <v>148</v>
      </c>
      <c r="E1145" s="7" t="s">
        <v>12</v>
      </c>
      <c r="F1145" s="7" t="s">
        <v>24</v>
      </c>
      <c r="G1145" s="7" t="s">
        <v>67</v>
      </c>
      <c r="H1145" s="7" t="s">
        <v>61</v>
      </c>
      <c r="I1145" s="7"/>
      <c r="J1145" s="7"/>
      <c r="K1145" s="7"/>
      <c r="L1145" s="7"/>
    </row>
    <row r="1146" spans="2:12" x14ac:dyDescent="0.25">
      <c r="B1146" s="8"/>
      <c r="C1146" s="8" t="s">
        <v>1310</v>
      </c>
      <c r="D1146" s="8" t="s">
        <v>148</v>
      </c>
      <c r="E1146" s="8" t="s">
        <v>12</v>
      </c>
      <c r="F1146" s="8" t="s">
        <v>24</v>
      </c>
      <c r="G1146" s="8" t="s">
        <v>35</v>
      </c>
      <c r="H1146" s="8" t="s">
        <v>39</v>
      </c>
      <c r="I1146" s="8"/>
      <c r="J1146" s="8"/>
      <c r="K1146" s="8"/>
      <c r="L1146" s="8"/>
    </row>
    <row r="1147" spans="2:12" x14ac:dyDescent="0.25">
      <c r="B1147" s="7"/>
      <c r="C1147" s="7" t="s">
        <v>1311</v>
      </c>
      <c r="D1147" s="7" t="s">
        <v>148</v>
      </c>
      <c r="E1147" s="7" t="s">
        <v>12</v>
      </c>
      <c r="F1147" s="7" t="s">
        <v>24</v>
      </c>
      <c r="G1147" s="7" t="s">
        <v>65</v>
      </c>
      <c r="H1147" s="7" t="s">
        <v>70</v>
      </c>
      <c r="I1147" s="7"/>
      <c r="J1147" s="7"/>
      <c r="K1147" s="7"/>
      <c r="L1147" s="7"/>
    </row>
    <row r="1148" spans="2:12" x14ac:dyDescent="0.25">
      <c r="B1148" s="8"/>
      <c r="C1148" s="8" t="s">
        <v>1312</v>
      </c>
      <c r="D1148" s="8" t="s">
        <v>148</v>
      </c>
      <c r="E1148" s="8" t="s">
        <v>12</v>
      </c>
      <c r="F1148" s="8" t="s">
        <v>24</v>
      </c>
      <c r="G1148" s="8" t="s">
        <v>65</v>
      </c>
      <c r="H1148" s="8" t="s">
        <v>70</v>
      </c>
      <c r="I1148" s="8"/>
      <c r="J1148" s="8"/>
      <c r="K1148" s="8"/>
      <c r="L1148" s="8"/>
    </row>
    <row r="1149" spans="2:12" x14ac:dyDescent="0.25">
      <c r="B1149" s="7"/>
      <c r="C1149" s="7" t="s">
        <v>1313</v>
      </c>
      <c r="D1149" s="7" t="s">
        <v>148</v>
      </c>
      <c r="E1149" s="7" t="s">
        <v>12</v>
      </c>
      <c r="F1149" s="7" t="s">
        <v>24</v>
      </c>
      <c r="G1149" s="7" t="s">
        <v>65</v>
      </c>
      <c r="H1149" s="7" t="s">
        <v>70</v>
      </c>
      <c r="I1149" s="7"/>
      <c r="J1149" s="7"/>
      <c r="K1149" s="7"/>
      <c r="L1149" s="7"/>
    </row>
    <row r="1150" spans="2:12" x14ac:dyDescent="0.25">
      <c r="B1150" s="8"/>
      <c r="C1150" s="8" t="s">
        <v>1314</v>
      </c>
      <c r="D1150" s="8" t="s">
        <v>148</v>
      </c>
      <c r="E1150" s="8" t="s">
        <v>12</v>
      </c>
      <c r="F1150" s="8" t="s">
        <v>24</v>
      </c>
      <c r="G1150" s="8" t="s">
        <v>65</v>
      </c>
      <c r="H1150" s="8" t="s">
        <v>70</v>
      </c>
      <c r="I1150" s="8"/>
      <c r="J1150" s="8"/>
      <c r="K1150" s="8"/>
      <c r="L1150" s="8"/>
    </row>
    <row r="1151" spans="2:12" x14ac:dyDescent="0.25">
      <c r="B1151" s="7"/>
      <c r="C1151" s="7" t="s">
        <v>1315</v>
      </c>
      <c r="D1151" s="7" t="s">
        <v>148</v>
      </c>
      <c r="E1151" s="7" t="s">
        <v>12</v>
      </c>
      <c r="F1151" s="7" t="s">
        <v>24</v>
      </c>
      <c r="G1151" s="7" t="s">
        <v>65</v>
      </c>
      <c r="H1151" s="7" t="s">
        <v>70</v>
      </c>
      <c r="I1151" s="7"/>
      <c r="J1151" s="7"/>
      <c r="K1151" s="7"/>
      <c r="L1151" s="7"/>
    </row>
    <row r="1152" spans="2:12" x14ac:dyDescent="0.25">
      <c r="B1152" s="8"/>
      <c r="C1152" s="8" t="s">
        <v>1316</v>
      </c>
      <c r="D1152" s="8" t="s">
        <v>148</v>
      </c>
      <c r="E1152" s="8" t="s">
        <v>12</v>
      </c>
      <c r="F1152" s="8" t="s">
        <v>24</v>
      </c>
      <c r="G1152" s="8" t="s">
        <v>65</v>
      </c>
      <c r="H1152" s="8" t="s">
        <v>70</v>
      </c>
      <c r="I1152" s="8"/>
      <c r="J1152" s="8"/>
      <c r="K1152" s="8"/>
      <c r="L1152" s="8"/>
    </row>
    <row r="1153" spans="2:12" x14ac:dyDescent="0.25">
      <c r="B1153" s="7"/>
      <c r="C1153" s="7" t="s">
        <v>1317</v>
      </c>
      <c r="D1153" s="7" t="s">
        <v>148</v>
      </c>
      <c r="E1153" s="7" t="s">
        <v>12</v>
      </c>
      <c r="F1153" s="7" t="s">
        <v>24</v>
      </c>
      <c r="G1153" s="7" t="s">
        <v>65</v>
      </c>
      <c r="H1153" s="7" t="s">
        <v>70</v>
      </c>
      <c r="I1153" s="7"/>
      <c r="J1153" s="7"/>
      <c r="K1153" s="7"/>
      <c r="L1153" s="7"/>
    </row>
    <row r="1154" spans="2:12" x14ac:dyDescent="0.25">
      <c r="B1154" s="8"/>
      <c r="C1154" s="8" t="s">
        <v>1318</v>
      </c>
      <c r="D1154" s="8" t="s">
        <v>148</v>
      </c>
      <c r="E1154" s="8" t="s">
        <v>12</v>
      </c>
      <c r="F1154" s="8" t="s">
        <v>24</v>
      </c>
      <c r="G1154" s="8" t="s">
        <v>65</v>
      </c>
      <c r="H1154" s="8" t="s">
        <v>70</v>
      </c>
      <c r="I1154" s="8"/>
      <c r="J1154" s="8"/>
      <c r="K1154" s="8"/>
      <c r="L1154" s="8"/>
    </row>
    <row r="1155" spans="2:12" x14ac:dyDescent="0.25">
      <c r="B1155" s="7"/>
      <c r="C1155" s="7" t="s">
        <v>1319</v>
      </c>
      <c r="D1155" s="7" t="s">
        <v>148</v>
      </c>
      <c r="E1155" s="7" t="s">
        <v>12</v>
      </c>
      <c r="F1155" s="7" t="s">
        <v>24</v>
      </c>
      <c r="G1155" s="7" t="s">
        <v>65</v>
      </c>
      <c r="H1155" s="7" t="s">
        <v>70</v>
      </c>
      <c r="I1155" s="7"/>
      <c r="J1155" s="7"/>
      <c r="K1155" s="7"/>
      <c r="L1155" s="7"/>
    </row>
    <row r="1156" spans="2:12" x14ac:dyDescent="0.25">
      <c r="B1156" s="8"/>
      <c r="C1156" s="8" t="s">
        <v>1320</v>
      </c>
      <c r="D1156" s="8" t="s">
        <v>148</v>
      </c>
      <c r="E1156" s="8" t="s">
        <v>12</v>
      </c>
      <c r="F1156" s="8" t="s">
        <v>24</v>
      </c>
      <c r="G1156" s="8" t="s">
        <v>65</v>
      </c>
      <c r="H1156" s="8" t="s">
        <v>70</v>
      </c>
      <c r="I1156" s="8"/>
      <c r="J1156" s="8"/>
      <c r="K1156" s="8"/>
      <c r="L1156" s="8"/>
    </row>
    <row r="1157" spans="2:12" x14ac:dyDescent="0.25">
      <c r="B1157" s="7"/>
      <c r="C1157" s="7" t="s">
        <v>1321</v>
      </c>
      <c r="D1157" s="7" t="s">
        <v>148</v>
      </c>
      <c r="E1157" s="7" t="s">
        <v>12</v>
      </c>
      <c r="F1157" s="7" t="s">
        <v>24</v>
      </c>
      <c r="G1157" s="7" t="s">
        <v>65</v>
      </c>
      <c r="H1157" s="7" t="s">
        <v>70</v>
      </c>
      <c r="I1157" s="7"/>
      <c r="J1157" s="7"/>
      <c r="K1157" s="7"/>
      <c r="L1157" s="7"/>
    </row>
    <row r="1158" spans="2:12" x14ac:dyDescent="0.25">
      <c r="B1158" s="8"/>
      <c r="C1158" s="8" t="s">
        <v>1322</v>
      </c>
      <c r="D1158" s="8" t="s">
        <v>148</v>
      </c>
      <c r="E1158" s="8" t="s">
        <v>12</v>
      </c>
      <c r="F1158" s="8" t="s">
        <v>24</v>
      </c>
      <c r="G1158" s="8" t="s">
        <v>65</v>
      </c>
      <c r="H1158" s="8" t="s">
        <v>70</v>
      </c>
      <c r="I1158" s="8"/>
      <c r="J1158" s="8"/>
      <c r="K1158" s="8"/>
      <c r="L1158" s="8"/>
    </row>
    <row r="1159" spans="2:12" x14ac:dyDescent="0.25">
      <c r="B1159" s="7"/>
      <c r="C1159" s="7" t="s">
        <v>1323</v>
      </c>
      <c r="D1159" s="7" t="s">
        <v>148</v>
      </c>
      <c r="E1159" s="7" t="s">
        <v>12</v>
      </c>
      <c r="F1159" s="7" t="s">
        <v>24</v>
      </c>
      <c r="G1159" s="7" t="s">
        <v>65</v>
      </c>
      <c r="H1159" s="7" t="s">
        <v>70</v>
      </c>
      <c r="I1159" s="7"/>
      <c r="J1159" s="7"/>
      <c r="K1159" s="7"/>
      <c r="L1159" s="7"/>
    </row>
    <row r="1160" spans="2:12" x14ac:dyDescent="0.25">
      <c r="B1160" s="8"/>
      <c r="C1160" s="8" t="s">
        <v>1324</v>
      </c>
      <c r="D1160" s="8" t="s">
        <v>148</v>
      </c>
      <c r="E1160" s="8" t="s">
        <v>12</v>
      </c>
      <c r="F1160" s="8" t="s">
        <v>24</v>
      </c>
      <c r="G1160" s="8" t="s">
        <v>65</v>
      </c>
      <c r="H1160" s="8" t="s">
        <v>70</v>
      </c>
      <c r="I1160" s="8"/>
      <c r="J1160" s="8"/>
      <c r="K1160" s="8"/>
      <c r="L1160" s="8"/>
    </row>
    <row r="1161" spans="2:12" x14ac:dyDescent="0.25">
      <c r="B1161" s="7"/>
      <c r="C1161" s="7" t="s">
        <v>1325</v>
      </c>
      <c r="D1161" s="7" t="s">
        <v>148</v>
      </c>
      <c r="E1161" s="7" t="s">
        <v>12</v>
      </c>
      <c r="F1161" s="7" t="s">
        <v>24</v>
      </c>
      <c r="G1161" s="7" t="s">
        <v>65</v>
      </c>
      <c r="H1161" s="7" t="s">
        <v>70</v>
      </c>
      <c r="I1161" s="7"/>
      <c r="J1161" s="7"/>
      <c r="K1161" s="7"/>
      <c r="L1161" s="7"/>
    </row>
    <row r="1162" spans="2:12" x14ac:dyDescent="0.25">
      <c r="B1162" s="8"/>
      <c r="C1162" s="8" t="s">
        <v>1326</v>
      </c>
      <c r="D1162" s="8" t="s">
        <v>148</v>
      </c>
      <c r="E1162" s="8" t="s">
        <v>12</v>
      </c>
      <c r="F1162" s="8" t="s">
        <v>24</v>
      </c>
      <c r="G1162" s="8" t="s">
        <v>65</v>
      </c>
      <c r="H1162" s="8" t="s">
        <v>70</v>
      </c>
      <c r="I1162" s="8"/>
      <c r="J1162" s="8"/>
      <c r="K1162" s="8"/>
      <c r="L1162" s="8"/>
    </row>
    <row r="1163" spans="2:12" x14ac:dyDescent="0.25">
      <c r="B1163" s="7"/>
      <c r="C1163" s="7" t="s">
        <v>1327</v>
      </c>
      <c r="D1163" s="7" t="s">
        <v>148</v>
      </c>
      <c r="E1163" s="7" t="s">
        <v>12</v>
      </c>
      <c r="F1163" s="7" t="s">
        <v>24</v>
      </c>
      <c r="G1163" s="7" t="s">
        <v>65</v>
      </c>
      <c r="H1163" s="7" t="s">
        <v>70</v>
      </c>
      <c r="I1163" s="7"/>
      <c r="J1163" s="7"/>
      <c r="K1163" s="7"/>
      <c r="L1163" s="7"/>
    </row>
    <row r="1164" spans="2:12" x14ac:dyDescent="0.25">
      <c r="B1164" s="8"/>
      <c r="C1164" s="8" t="s">
        <v>1328</v>
      </c>
      <c r="D1164" s="8" t="s">
        <v>148</v>
      </c>
      <c r="E1164" s="8" t="s">
        <v>12</v>
      </c>
      <c r="F1164" s="8" t="s">
        <v>24</v>
      </c>
      <c r="G1164" s="8" t="s">
        <v>65</v>
      </c>
      <c r="H1164" s="8" t="s">
        <v>70</v>
      </c>
      <c r="I1164" s="8"/>
      <c r="J1164" s="8"/>
      <c r="K1164" s="8"/>
      <c r="L1164" s="8"/>
    </row>
    <row r="1165" spans="2:12" x14ac:dyDescent="0.25">
      <c r="B1165" s="7"/>
      <c r="C1165" s="7" t="s">
        <v>1329</v>
      </c>
      <c r="D1165" s="7" t="s">
        <v>148</v>
      </c>
      <c r="E1165" s="7" t="s">
        <v>12</v>
      </c>
      <c r="F1165" s="7" t="s">
        <v>24</v>
      </c>
      <c r="G1165" s="7" t="s">
        <v>65</v>
      </c>
      <c r="H1165" s="7" t="s">
        <v>70</v>
      </c>
      <c r="I1165" s="7"/>
      <c r="J1165" s="7"/>
      <c r="K1165" s="7"/>
      <c r="L1165" s="7"/>
    </row>
    <row r="1166" spans="2:12" x14ac:dyDescent="0.25">
      <c r="B1166" s="8"/>
      <c r="C1166" s="8" t="s">
        <v>1330</v>
      </c>
      <c r="D1166" s="8" t="s">
        <v>148</v>
      </c>
      <c r="E1166" s="8" t="s">
        <v>12</v>
      </c>
      <c r="F1166" s="8" t="s">
        <v>24</v>
      </c>
      <c r="G1166" s="8" t="s">
        <v>65</v>
      </c>
      <c r="H1166" s="8" t="s">
        <v>70</v>
      </c>
      <c r="I1166" s="8"/>
      <c r="J1166" s="8"/>
      <c r="K1166" s="8"/>
      <c r="L1166" s="8"/>
    </row>
    <row r="1167" spans="2:12" x14ac:dyDescent="0.25">
      <c r="B1167" s="7"/>
      <c r="C1167" s="7" t="s">
        <v>1331</v>
      </c>
      <c r="D1167" s="7" t="s">
        <v>148</v>
      </c>
      <c r="E1167" s="7" t="s">
        <v>12</v>
      </c>
      <c r="F1167" s="7" t="s">
        <v>24</v>
      </c>
      <c r="G1167" s="7" t="s">
        <v>65</v>
      </c>
      <c r="H1167" s="7" t="s">
        <v>70</v>
      </c>
      <c r="I1167" s="7"/>
      <c r="J1167" s="7"/>
      <c r="K1167" s="7"/>
      <c r="L1167" s="7"/>
    </row>
    <row r="1168" spans="2:12" x14ac:dyDescent="0.25">
      <c r="B1168" s="8"/>
      <c r="C1168" s="8" t="s">
        <v>1332</v>
      </c>
      <c r="D1168" s="8" t="s">
        <v>148</v>
      </c>
      <c r="E1168" s="8" t="s">
        <v>12</v>
      </c>
      <c r="F1168" s="8" t="s">
        <v>24</v>
      </c>
      <c r="G1168" s="8" t="s">
        <v>65</v>
      </c>
      <c r="H1168" s="8" t="s">
        <v>70</v>
      </c>
      <c r="I1168" s="8"/>
      <c r="J1168" s="8"/>
      <c r="K1168" s="8"/>
      <c r="L1168" s="8"/>
    </row>
    <row r="1169" spans="2:12" x14ac:dyDescent="0.25">
      <c r="B1169" s="7"/>
      <c r="C1169" s="7" t="s">
        <v>1333</v>
      </c>
      <c r="D1169" s="7" t="s">
        <v>148</v>
      </c>
      <c r="E1169" s="7" t="s">
        <v>12</v>
      </c>
      <c r="F1169" s="7" t="s">
        <v>24</v>
      </c>
      <c r="G1169" s="7" t="s">
        <v>65</v>
      </c>
      <c r="H1169" s="7" t="s">
        <v>70</v>
      </c>
      <c r="I1169" s="7"/>
      <c r="J1169" s="7"/>
      <c r="K1169" s="7"/>
      <c r="L1169" s="7"/>
    </row>
    <row r="1170" spans="2:12" x14ac:dyDescent="0.25">
      <c r="B1170" s="8"/>
      <c r="C1170" s="8" t="s">
        <v>1334</v>
      </c>
      <c r="D1170" s="8" t="s">
        <v>148</v>
      </c>
      <c r="E1170" s="8" t="s">
        <v>12</v>
      </c>
      <c r="F1170" s="8" t="s">
        <v>24</v>
      </c>
      <c r="G1170" s="8" t="s">
        <v>65</v>
      </c>
      <c r="H1170" s="8" t="s">
        <v>70</v>
      </c>
      <c r="I1170" s="8"/>
      <c r="J1170" s="8"/>
      <c r="K1170" s="8"/>
      <c r="L1170" s="8"/>
    </row>
    <row r="1171" spans="2:12" x14ac:dyDescent="0.25">
      <c r="B1171" s="7"/>
      <c r="C1171" s="7" t="s">
        <v>1335</v>
      </c>
      <c r="D1171" s="7" t="s">
        <v>148</v>
      </c>
      <c r="E1171" s="7" t="s">
        <v>12</v>
      </c>
      <c r="F1171" s="7" t="s">
        <v>24</v>
      </c>
      <c r="G1171" s="7" t="s">
        <v>65</v>
      </c>
      <c r="H1171" s="7" t="s">
        <v>70</v>
      </c>
      <c r="I1171" s="7"/>
      <c r="J1171" s="7"/>
      <c r="K1171" s="7"/>
      <c r="L1171" s="7"/>
    </row>
    <row r="1172" spans="2:12" x14ac:dyDescent="0.25">
      <c r="B1172" s="8"/>
      <c r="C1172" s="8" t="s">
        <v>1336</v>
      </c>
      <c r="D1172" s="8" t="s">
        <v>148</v>
      </c>
      <c r="E1172" s="8" t="s">
        <v>12</v>
      </c>
      <c r="F1172" s="8" t="s">
        <v>24</v>
      </c>
      <c r="G1172" s="8" t="s">
        <v>65</v>
      </c>
      <c r="H1172" s="8" t="s">
        <v>70</v>
      </c>
      <c r="I1172" s="8"/>
      <c r="J1172" s="8"/>
      <c r="K1172" s="8"/>
      <c r="L1172" s="8"/>
    </row>
    <row r="1173" spans="2:12" x14ac:dyDescent="0.25">
      <c r="B1173" s="7"/>
      <c r="C1173" s="7" t="s">
        <v>1337</v>
      </c>
      <c r="D1173" s="7" t="s">
        <v>148</v>
      </c>
      <c r="E1173" s="7" t="s">
        <v>12</v>
      </c>
      <c r="F1173" s="7" t="s">
        <v>24</v>
      </c>
      <c r="G1173" s="7" t="s">
        <v>65</v>
      </c>
      <c r="H1173" s="7" t="s">
        <v>70</v>
      </c>
      <c r="I1173" s="7"/>
      <c r="J1173" s="7"/>
      <c r="K1173" s="7"/>
      <c r="L1173" s="7"/>
    </row>
    <row r="1174" spans="2:12" x14ac:dyDescent="0.25">
      <c r="B1174" s="8"/>
      <c r="C1174" s="8" t="s">
        <v>1338</v>
      </c>
      <c r="D1174" s="8" t="s">
        <v>148</v>
      </c>
      <c r="E1174" s="8" t="s">
        <v>12</v>
      </c>
      <c r="F1174" s="8" t="s">
        <v>24</v>
      </c>
      <c r="G1174" s="8" t="s">
        <v>65</v>
      </c>
      <c r="H1174" s="8" t="s">
        <v>70</v>
      </c>
      <c r="I1174" s="8"/>
      <c r="J1174" s="8"/>
      <c r="K1174" s="8"/>
      <c r="L1174" s="8"/>
    </row>
    <row r="1175" spans="2:12" x14ac:dyDescent="0.25">
      <c r="B1175" s="7"/>
      <c r="C1175" s="7" t="s">
        <v>1339</v>
      </c>
      <c r="D1175" s="7" t="s">
        <v>148</v>
      </c>
      <c r="E1175" s="7" t="s">
        <v>12</v>
      </c>
      <c r="F1175" s="7" t="s">
        <v>24</v>
      </c>
      <c r="G1175" s="7" t="s">
        <v>65</v>
      </c>
      <c r="H1175" s="7" t="s">
        <v>70</v>
      </c>
      <c r="I1175" s="7"/>
      <c r="J1175" s="7"/>
      <c r="K1175" s="7"/>
      <c r="L1175" s="7"/>
    </row>
    <row r="1176" spans="2:12" x14ac:dyDescent="0.25">
      <c r="B1176" s="8"/>
      <c r="C1176" s="8" t="s">
        <v>1340</v>
      </c>
      <c r="D1176" s="8" t="s">
        <v>148</v>
      </c>
      <c r="E1176" s="8" t="s">
        <v>12</v>
      </c>
      <c r="F1176" s="8" t="s">
        <v>24</v>
      </c>
      <c r="G1176" s="8" t="s">
        <v>65</v>
      </c>
      <c r="H1176" s="8" t="s">
        <v>70</v>
      </c>
      <c r="I1176" s="8"/>
      <c r="J1176" s="8"/>
      <c r="K1176" s="8"/>
      <c r="L1176" s="8"/>
    </row>
    <row r="1177" spans="2:12" x14ac:dyDescent="0.25">
      <c r="B1177" s="7"/>
      <c r="C1177" s="7" t="s">
        <v>1341</v>
      </c>
      <c r="D1177" s="7" t="s">
        <v>148</v>
      </c>
      <c r="E1177" s="7" t="s">
        <v>12</v>
      </c>
      <c r="F1177" s="7" t="s">
        <v>24</v>
      </c>
      <c r="G1177" s="7" t="s">
        <v>65</v>
      </c>
      <c r="H1177" s="7" t="s">
        <v>70</v>
      </c>
      <c r="I1177" s="7"/>
      <c r="J1177" s="7"/>
      <c r="K1177" s="7"/>
      <c r="L1177" s="7"/>
    </row>
    <row r="1178" spans="2:12" x14ac:dyDescent="0.25">
      <c r="B1178" s="8"/>
      <c r="C1178" s="8" t="s">
        <v>1342</v>
      </c>
      <c r="D1178" s="8" t="s">
        <v>148</v>
      </c>
      <c r="E1178" s="8" t="s">
        <v>12</v>
      </c>
      <c r="F1178" s="8" t="s">
        <v>24</v>
      </c>
      <c r="G1178" s="8" t="s">
        <v>65</v>
      </c>
      <c r="H1178" s="8" t="s">
        <v>70</v>
      </c>
      <c r="I1178" s="8"/>
      <c r="J1178" s="8"/>
      <c r="K1178" s="8"/>
      <c r="L1178" s="8"/>
    </row>
    <row r="1179" spans="2:12" x14ac:dyDescent="0.25">
      <c r="B1179" s="7"/>
      <c r="C1179" s="7" t="s">
        <v>1343</v>
      </c>
      <c r="D1179" s="7" t="s">
        <v>148</v>
      </c>
      <c r="E1179" s="7" t="s">
        <v>12</v>
      </c>
      <c r="F1179" s="7" t="s">
        <v>24</v>
      </c>
      <c r="G1179" s="7" t="s">
        <v>65</v>
      </c>
      <c r="H1179" s="7" t="s">
        <v>70</v>
      </c>
      <c r="I1179" s="7"/>
      <c r="J1179" s="7"/>
      <c r="K1179" s="7"/>
      <c r="L1179" s="7"/>
    </row>
    <row r="1180" spans="2:12" x14ac:dyDescent="0.25">
      <c r="B1180" s="8"/>
      <c r="C1180" s="8" t="s">
        <v>1344</v>
      </c>
      <c r="D1180" s="8" t="s">
        <v>148</v>
      </c>
      <c r="E1180" s="8" t="s">
        <v>12</v>
      </c>
      <c r="F1180" s="8" t="s">
        <v>24</v>
      </c>
      <c r="G1180" s="8" t="s">
        <v>65</v>
      </c>
      <c r="H1180" s="8" t="s">
        <v>70</v>
      </c>
      <c r="I1180" s="8"/>
      <c r="J1180" s="8"/>
      <c r="K1180" s="8"/>
      <c r="L1180" s="8"/>
    </row>
    <row r="1181" spans="2:12" x14ac:dyDescent="0.25">
      <c r="B1181" s="7"/>
      <c r="C1181" s="7" t="s">
        <v>1345</v>
      </c>
      <c r="D1181" s="7" t="s">
        <v>148</v>
      </c>
      <c r="E1181" s="7" t="s">
        <v>12</v>
      </c>
      <c r="F1181" s="7" t="s">
        <v>24</v>
      </c>
      <c r="G1181" s="7" t="s">
        <v>65</v>
      </c>
      <c r="H1181" s="7" t="s">
        <v>70</v>
      </c>
      <c r="I1181" s="7"/>
      <c r="J1181" s="7"/>
      <c r="K1181" s="7"/>
      <c r="L1181" s="7"/>
    </row>
    <row r="1182" spans="2:12" x14ac:dyDescent="0.25">
      <c r="B1182" s="8"/>
      <c r="C1182" s="8" t="s">
        <v>1346</v>
      </c>
      <c r="D1182" s="8" t="s">
        <v>148</v>
      </c>
      <c r="E1182" s="8" t="s">
        <v>12</v>
      </c>
      <c r="F1182" s="8" t="s">
        <v>24</v>
      </c>
      <c r="G1182" s="8" t="s">
        <v>65</v>
      </c>
      <c r="H1182" s="8" t="s">
        <v>70</v>
      </c>
      <c r="I1182" s="8"/>
      <c r="J1182" s="8"/>
      <c r="K1182" s="8"/>
      <c r="L1182" s="8"/>
    </row>
    <row r="1183" spans="2:12" x14ac:dyDescent="0.25">
      <c r="B1183" s="7"/>
      <c r="C1183" s="7" t="s">
        <v>1347</v>
      </c>
      <c r="D1183" s="7" t="s">
        <v>148</v>
      </c>
      <c r="E1183" s="7" t="s">
        <v>12</v>
      </c>
      <c r="F1183" s="7" t="s">
        <v>24</v>
      </c>
      <c r="G1183" s="7" t="s">
        <v>65</v>
      </c>
      <c r="H1183" s="7" t="s">
        <v>70</v>
      </c>
      <c r="I1183" s="7"/>
      <c r="J1183" s="7"/>
      <c r="K1183" s="7"/>
      <c r="L1183" s="7"/>
    </row>
    <row r="1184" spans="2:12" x14ac:dyDescent="0.25">
      <c r="B1184" s="8"/>
      <c r="C1184" s="8" t="s">
        <v>1348</v>
      </c>
      <c r="D1184" s="8" t="s">
        <v>148</v>
      </c>
      <c r="E1184" s="8" t="s">
        <v>12</v>
      </c>
      <c r="F1184" s="8" t="s">
        <v>24</v>
      </c>
      <c r="G1184" s="8" t="s">
        <v>65</v>
      </c>
      <c r="H1184" s="8" t="s">
        <v>70</v>
      </c>
      <c r="I1184" s="8"/>
      <c r="J1184" s="8"/>
      <c r="K1184" s="8"/>
      <c r="L1184" s="8"/>
    </row>
    <row r="1185" spans="2:12" x14ac:dyDescent="0.25">
      <c r="B1185" s="7"/>
      <c r="C1185" s="7" t="s">
        <v>1349</v>
      </c>
      <c r="D1185" s="7" t="s">
        <v>148</v>
      </c>
      <c r="E1185" s="7" t="s">
        <v>12</v>
      </c>
      <c r="F1185" s="7" t="s">
        <v>24</v>
      </c>
      <c r="G1185" s="7" t="s">
        <v>65</v>
      </c>
      <c r="H1185" s="7" t="s">
        <v>70</v>
      </c>
      <c r="I1185" s="7"/>
      <c r="J1185" s="7"/>
      <c r="K1185" s="7"/>
      <c r="L1185" s="7"/>
    </row>
    <row r="1186" spans="2:12" x14ac:dyDescent="0.25">
      <c r="B1186" s="8"/>
      <c r="C1186" s="8" t="s">
        <v>1350</v>
      </c>
      <c r="D1186" s="8" t="s">
        <v>148</v>
      </c>
      <c r="E1186" s="8" t="s">
        <v>12</v>
      </c>
      <c r="F1186" s="8" t="s">
        <v>24</v>
      </c>
      <c r="G1186" s="8" t="s">
        <v>65</v>
      </c>
      <c r="H1186" s="8" t="s">
        <v>70</v>
      </c>
      <c r="I1186" s="8"/>
      <c r="J1186" s="8"/>
      <c r="K1186" s="8"/>
      <c r="L1186" s="8"/>
    </row>
    <row r="1187" spans="2:12" x14ac:dyDescent="0.25">
      <c r="B1187" s="7"/>
      <c r="C1187" s="7" t="s">
        <v>1351</v>
      </c>
      <c r="D1187" s="7" t="s">
        <v>148</v>
      </c>
      <c r="E1187" s="7" t="s">
        <v>12</v>
      </c>
      <c r="F1187" s="7" t="s">
        <v>24</v>
      </c>
      <c r="G1187" s="7" t="s">
        <v>65</v>
      </c>
      <c r="H1187" s="7" t="s">
        <v>70</v>
      </c>
      <c r="I1187" s="7"/>
      <c r="J1187" s="7"/>
      <c r="K1187" s="7"/>
      <c r="L1187" s="7"/>
    </row>
    <row r="1188" spans="2:12" x14ac:dyDescent="0.25">
      <c r="B1188" s="8"/>
      <c r="C1188" s="8" t="s">
        <v>1352</v>
      </c>
      <c r="D1188" s="8" t="s">
        <v>148</v>
      </c>
      <c r="E1188" s="8" t="s">
        <v>12</v>
      </c>
      <c r="F1188" s="8" t="s">
        <v>24</v>
      </c>
      <c r="G1188" s="8" t="s">
        <v>65</v>
      </c>
      <c r="H1188" s="8" t="s">
        <v>70</v>
      </c>
      <c r="I1188" s="8"/>
      <c r="J1188" s="8"/>
      <c r="K1188" s="8"/>
      <c r="L1188" s="8"/>
    </row>
    <row r="1189" spans="2:12" x14ac:dyDescent="0.25">
      <c r="B1189" s="7"/>
      <c r="C1189" s="7" t="s">
        <v>1353</v>
      </c>
      <c r="D1189" s="7" t="s">
        <v>148</v>
      </c>
      <c r="E1189" s="7" t="s">
        <v>12</v>
      </c>
      <c r="F1189" s="7" t="s">
        <v>24</v>
      </c>
      <c r="G1189" s="7" t="s">
        <v>65</v>
      </c>
      <c r="H1189" s="7" t="s">
        <v>70</v>
      </c>
      <c r="I1189" s="7"/>
      <c r="J1189" s="7"/>
      <c r="K1189" s="7"/>
      <c r="L1189" s="7"/>
    </row>
    <row r="1190" spans="2:12" x14ac:dyDescent="0.25">
      <c r="B1190" s="8"/>
      <c r="C1190" s="8" t="s">
        <v>1354</v>
      </c>
      <c r="D1190" s="8" t="s">
        <v>148</v>
      </c>
      <c r="E1190" s="8" t="s">
        <v>12</v>
      </c>
      <c r="F1190" s="8" t="s">
        <v>24</v>
      </c>
      <c r="G1190" s="8" t="s">
        <v>65</v>
      </c>
      <c r="H1190" s="8" t="s">
        <v>70</v>
      </c>
      <c r="I1190" s="8"/>
      <c r="J1190" s="8"/>
      <c r="K1190" s="8"/>
      <c r="L1190" s="8"/>
    </row>
    <row r="1191" spans="2:12" x14ac:dyDescent="0.25">
      <c r="B1191" s="7"/>
      <c r="C1191" s="7" t="s">
        <v>1355</v>
      </c>
      <c r="D1191" s="7" t="s">
        <v>148</v>
      </c>
      <c r="E1191" s="7" t="s">
        <v>12</v>
      </c>
      <c r="F1191" s="7" t="s">
        <v>24</v>
      </c>
      <c r="G1191" s="7" t="s">
        <v>65</v>
      </c>
      <c r="H1191" s="7" t="s">
        <v>70</v>
      </c>
      <c r="I1191" s="7"/>
      <c r="J1191" s="7"/>
      <c r="K1191" s="7"/>
      <c r="L1191" s="7"/>
    </row>
    <row r="1192" spans="2:12" x14ac:dyDescent="0.25">
      <c r="B1192" s="8"/>
      <c r="C1192" s="8" t="s">
        <v>1356</v>
      </c>
      <c r="D1192" s="8" t="s">
        <v>148</v>
      </c>
      <c r="E1192" s="8" t="s">
        <v>12</v>
      </c>
      <c r="F1192" s="8" t="s">
        <v>24</v>
      </c>
      <c r="G1192" s="8" t="s">
        <v>65</v>
      </c>
      <c r="H1192" s="8" t="s">
        <v>70</v>
      </c>
      <c r="I1192" s="8"/>
      <c r="J1192" s="8"/>
      <c r="K1192" s="8"/>
      <c r="L1192" s="8"/>
    </row>
    <row r="1193" spans="2:12" x14ac:dyDescent="0.25">
      <c r="B1193" s="7"/>
      <c r="C1193" s="7" t="s">
        <v>1357</v>
      </c>
      <c r="D1193" s="7" t="s">
        <v>148</v>
      </c>
      <c r="E1193" s="7" t="s">
        <v>12</v>
      </c>
      <c r="F1193" s="7" t="s">
        <v>24</v>
      </c>
      <c r="G1193" s="7" t="s">
        <v>65</v>
      </c>
      <c r="H1193" s="7" t="s">
        <v>70</v>
      </c>
      <c r="I1193" s="7"/>
      <c r="J1193" s="7"/>
      <c r="K1193" s="7"/>
      <c r="L1193" s="7"/>
    </row>
    <row r="1194" spans="2:12" x14ac:dyDescent="0.25">
      <c r="B1194" s="8"/>
      <c r="C1194" s="8" t="s">
        <v>1358</v>
      </c>
      <c r="D1194" s="8" t="s">
        <v>148</v>
      </c>
      <c r="E1194" s="8" t="s">
        <v>12</v>
      </c>
      <c r="F1194" s="8" t="s">
        <v>24</v>
      </c>
      <c r="G1194" s="8" t="s">
        <v>65</v>
      </c>
      <c r="H1194" s="8" t="s">
        <v>70</v>
      </c>
      <c r="I1194" s="8"/>
      <c r="J1194" s="8"/>
      <c r="K1194" s="8"/>
      <c r="L1194" s="8"/>
    </row>
    <row r="1195" spans="2:12" x14ac:dyDescent="0.25">
      <c r="B1195" s="7"/>
      <c r="C1195" s="7" t="s">
        <v>1359</v>
      </c>
      <c r="D1195" s="7" t="s">
        <v>148</v>
      </c>
      <c r="E1195" s="7" t="s">
        <v>12</v>
      </c>
      <c r="F1195" s="7" t="s">
        <v>24</v>
      </c>
      <c r="G1195" s="7"/>
      <c r="H1195" s="7"/>
      <c r="I1195" s="7"/>
      <c r="J1195" s="7"/>
      <c r="K1195" s="7"/>
      <c r="L1195" s="7"/>
    </row>
    <row r="1196" spans="2:12" x14ac:dyDescent="0.25">
      <c r="B1196" s="8"/>
      <c r="C1196" s="8" t="s">
        <v>1360</v>
      </c>
      <c r="D1196" s="8" t="s">
        <v>148</v>
      </c>
      <c r="E1196" s="8" t="s">
        <v>12</v>
      </c>
      <c r="F1196" s="8" t="s">
        <v>24</v>
      </c>
      <c r="G1196" s="8" t="s">
        <v>51</v>
      </c>
      <c r="H1196" s="8"/>
      <c r="I1196" s="8"/>
      <c r="J1196" s="8"/>
      <c r="K1196" s="8"/>
      <c r="L1196" s="8"/>
    </row>
    <row r="1197" spans="2:12" x14ac:dyDescent="0.25">
      <c r="B1197" s="7"/>
      <c r="C1197" s="7" t="s">
        <v>1361</v>
      </c>
      <c r="D1197" s="7" t="s">
        <v>148</v>
      </c>
      <c r="E1197" s="7" t="s">
        <v>12</v>
      </c>
      <c r="F1197" s="7" t="s">
        <v>24</v>
      </c>
      <c r="G1197" s="7"/>
      <c r="H1197" s="7"/>
      <c r="I1197" s="7"/>
      <c r="J1197" s="7"/>
      <c r="K1197" s="7"/>
      <c r="L1197" s="7"/>
    </row>
    <row r="1198" spans="2:12" x14ac:dyDescent="0.25">
      <c r="B1198" s="8"/>
      <c r="C1198" s="8" t="s">
        <v>1362</v>
      </c>
      <c r="D1198" s="8" t="s">
        <v>148</v>
      </c>
      <c r="E1198" s="8" t="s">
        <v>12</v>
      </c>
      <c r="F1198" s="8" t="s">
        <v>24</v>
      </c>
      <c r="G1198" s="8"/>
      <c r="H1198" s="8"/>
      <c r="I1198" s="8"/>
      <c r="J1198" s="8"/>
      <c r="K1198" s="8"/>
      <c r="L1198" s="8"/>
    </row>
    <row r="1199" spans="2:12" x14ac:dyDescent="0.25">
      <c r="B1199" s="7"/>
      <c r="C1199" s="7" t="s">
        <v>1363</v>
      </c>
      <c r="D1199" s="7" t="s">
        <v>148</v>
      </c>
      <c r="E1199" s="7" t="s">
        <v>12</v>
      </c>
      <c r="F1199" s="7" t="s">
        <v>24</v>
      </c>
      <c r="G1199" s="7" t="s">
        <v>69</v>
      </c>
      <c r="H1199" s="7" t="s">
        <v>45</v>
      </c>
      <c r="I1199" s="7"/>
      <c r="J1199" s="7"/>
      <c r="K1199" s="7"/>
      <c r="L1199" s="7"/>
    </row>
    <row r="1200" spans="2:12" x14ac:dyDescent="0.25">
      <c r="B1200" s="8"/>
      <c r="C1200" s="8" t="s">
        <v>1364</v>
      </c>
      <c r="D1200" s="8" t="s">
        <v>148</v>
      </c>
      <c r="E1200" s="8" t="s">
        <v>12</v>
      </c>
      <c r="F1200" s="8" t="s">
        <v>24</v>
      </c>
      <c r="G1200" s="8" t="s">
        <v>69</v>
      </c>
      <c r="H1200" s="8" t="s">
        <v>45</v>
      </c>
      <c r="I1200" s="8"/>
      <c r="J1200" s="8"/>
      <c r="K1200" s="8"/>
      <c r="L1200" s="8"/>
    </row>
    <row r="1201" spans="2:12" x14ac:dyDescent="0.25">
      <c r="B1201" s="7"/>
      <c r="C1201" s="7" t="s">
        <v>1365</v>
      </c>
      <c r="D1201" s="7" t="s">
        <v>148</v>
      </c>
      <c r="E1201" s="7" t="s">
        <v>12</v>
      </c>
      <c r="F1201" s="7" t="s">
        <v>24</v>
      </c>
      <c r="G1201" s="7" t="s">
        <v>69</v>
      </c>
      <c r="H1201" s="7" t="s">
        <v>45</v>
      </c>
      <c r="I1201" s="7"/>
      <c r="J1201" s="7"/>
      <c r="K1201" s="7"/>
      <c r="L1201" s="7"/>
    </row>
    <row r="1202" spans="2:12" x14ac:dyDescent="0.25">
      <c r="B1202" s="8"/>
      <c r="C1202" s="8" t="s">
        <v>1366</v>
      </c>
      <c r="D1202" s="8" t="s">
        <v>148</v>
      </c>
      <c r="E1202" s="8" t="s">
        <v>12</v>
      </c>
      <c r="F1202" s="8" t="s">
        <v>24</v>
      </c>
      <c r="G1202" s="8" t="s">
        <v>69</v>
      </c>
      <c r="H1202" s="8" t="s">
        <v>45</v>
      </c>
      <c r="I1202" s="8"/>
      <c r="J1202" s="8"/>
      <c r="K1202" s="8"/>
      <c r="L1202" s="8"/>
    </row>
    <row r="1203" spans="2:12" x14ac:dyDescent="0.25">
      <c r="B1203" s="7"/>
      <c r="C1203" s="7" t="s">
        <v>1367</v>
      </c>
      <c r="D1203" s="7" t="s">
        <v>148</v>
      </c>
      <c r="E1203" s="7" t="s">
        <v>12</v>
      </c>
      <c r="F1203" s="7" t="s">
        <v>24</v>
      </c>
      <c r="G1203" s="7" t="s">
        <v>69</v>
      </c>
      <c r="H1203" s="7" t="s">
        <v>45</v>
      </c>
      <c r="I1203" s="7"/>
      <c r="J1203" s="7"/>
      <c r="K1203" s="7"/>
      <c r="L1203" s="7"/>
    </row>
    <row r="1204" spans="2:12" x14ac:dyDescent="0.25">
      <c r="B1204" s="8"/>
      <c r="C1204" s="8" t="s">
        <v>1368</v>
      </c>
      <c r="D1204" s="8" t="s">
        <v>148</v>
      </c>
      <c r="E1204" s="8" t="s">
        <v>12</v>
      </c>
      <c r="F1204" s="8" t="s">
        <v>24</v>
      </c>
      <c r="G1204" s="8" t="s">
        <v>69</v>
      </c>
      <c r="H1204" s="8" t="s">
        <v>45</v>
      </c>
      <c r="I1204" s="8"/>
      <c r="J1204" s="8"/>
      <c r="K1204" s="8"/>
      <c r="L1204" s="8"/>
    </row>
    <row r="1205" spans="2:12" x14ac:dyDescent="0.25">
      <c r="B1205" s="7"/>
      <c r="C1205" s="7" t="s">
        <v>1369</v>
      </c>
      <c r="D1205" s="7" t="s">
        <v>148</v>
      </c>
      <c r="E1205" s="7" t="s">
        <v>12</v>
      </c>
      <c r="F1205" s="7" t="s">
        <v>24</v>
      </c>
      <c r="G1205" s="7" t="s">
        <v>51</v>
      </c>
      <c r="H1205" s="7" t="s">
        <v>80</v>
      </c>
      <c r="I1205" s="7"/>
      <c r="J1205" s="7"/>
      <c r="K1205" s="7"/>
      <c r="L1205" s="7"/>
    </row>
    <row r="1206" spans="2:12" x14ac:dyDescent="0.25">
      <c r="B1206" s="8"/>
      <c r="C1206" s="8" t="s">
        <v>1370</v>
      </c>
      <c r="D1206" s="8" t="s">
        <v>148</v>
      </c>
      <c r="E1206" s="8" t="s">
        <v>12</v>
      </c>
      <c r="F1206" s="8" t="s">
        <v>24</v>
      </c>
      <c r="G1206" s="8" t="s">
        <v>51</v>
      </c>
      <c r="H1206" s="8" t="s">
        <v>80</v>
      </c>
      <c r="I1206" s="8"/>
      <c r="J1206" s="8"/>
      <c r="K1206" s="8"/>
      <c r="L1206" s="8"/>
    </row>
    <row r="1207" spans="2:12" x14ac:dyDescent="0.25">
      <c r="B1207" s="7"/>
      <c r="C1207" s="7" t="s">
        <v>1371</v>
      </c>
      <c r="D1207" s="7" t="s">
        <v>148</v>
      </c>
      <c r="E1207" s="7" t="s">
        <v>12</v>
      </c>
      <c r="F1207" s="7" t="s">
        <v>24</v>
      </c>
      <c r="G1207" s="7" t="s">
        <v>51</v>
      </c>
      <c r="H1207" s="7" t="s">
        <v>80</v>
      </c>
      <c r="I1207" s="7"/>
      <c r="J1207" s="7"/>
      <c r="K1207" s="7"/>
      <c r="L1207" s="7"/>
    </row>
    <row r="1208" spans="2:12" x14ac:dyDescent="0.25">
      <c r="B1208" s="8"/>
      <c r="C1208" s="8" t="s">
        <v>1372</v>
      </c>
      <c r="D1208" s="8" t="s">
        <v>148</v>
      </c>
      <c r="E1208" s="8" t="s">
        <v>12</v>
      </c>
      <c r="F1208" s="8" t="s">
        <v>24</v>
      </c>
      <c r="G1208" s="8" t="s">
        <v>51</v>
      </c>
      <c r="H1208" s="8" t="s">
        <v>80</v>
      </c>
      <c r="I1208" s="8"/>
      <c r="J1208" s="8"/>
      <c r="K1208" s="8"/>
      <c r="L1208" s="8"/>
    </row>
    <row r="1209" spans="2:12" x14ac:dyDescent="0.25">
      <c r="B1209" s="7"/>
      <c r="C1209" s="7" t="s">
        <v>1373</v>
      </c>
      <c r="D1209" s="7" t="s">
        <v>148</v>
      </c>
      <c r="E1209" s="7" t="s">
        <v>12</v>
      </c>
      <c r="F1209" s="7" t="s">
        <v>24</v>
      </c>
      <c r="G1209" s="7" t="s">
        <v>51</v>
      </c>
      <c r="H1209" s="7" t="s">
        <v>80</v>
      </c>
      <c r="I1209" s="7"/>
      <c r="J1209" s="7"/>
      <c r="K1209" s="7"/>
      <c r="L1209" s="7"/>
    </row>
    <row r="1210" spans="2:12" x14ac:dyDescent="0.25">
      <c r="B1210" s="8"/>
      <c r="C1210" s="8" t="s">
        <v>1374</v>
      </c>
      <c r="D1210" s="8" t="s">
        <v>148</v>
      </c>
      <c r="E1210" s="8" t="s">
        <v>12</v>
      </c>
      <c r="F1210" s="8" t="s">
        <v>24</v>
      </c>
      <c r="G1210" s="8" t="s">
        <v>51</v>
      </c>
      <c r="H1210" s="8" t="s">
        <v>80</v>
      </c>
      <c r="I1210" s="8"/>
      <c r="J1210" s="8"/>
      <c r="K1210" s="8"/>
      <c r="L1210" s="8"/>
    </row>
    <row r="1211" spans="2:12" x14ac:dyDescent="0.25">
      <c r="B1211" s="7"/>
      <c r="C1211" s="7" t="s">
        <v>1375</v>
      </c>
      <c r="D1211" s="7" t="s">
        <v>148</v>
      </c>
      <c r="E1211" s="7" t="s">
        <v>12</v>
      </c>
      <c r="F1211" s="7" t="s">
        <v>24</v>
      </c>
      <c r="G1211" s="7" t="s">
        <v>51</v>
      </c>
      <c r="H1211" s="7" t="s">
        <v>80</v>
      </c>
      <c r="I1211" s="7"/>
      <c r="J1211" s="7"/>
      <c r="K1211" s="7"/>
      <c r="L1211" s="7"/>
    </row>
    <row r="1212" spans="2:12" x14ac:dyDescent="0.25">
      <c r="B1212" s="8"/>
      <c r="C1212" s="8" t="s">
        <v>1376</v>
      </c>
      <c r="D1212" s="8" t="s">
        <v>148</v>
      </c>
      <c r="E1212" s="8" t="s">
        <v>12</v>
      </c>
      <c r="F1212" s="8" t="s">
        <v>24</v>
      </c>
      <c r="G1212" s="8" t="s">
        <v>51</v>
      </c>
      <c r="H1212" s="8" t="s">
        <v>80</v>
      </c>
      <c r="I1212" s="8"/>
      <c r="J1212" s="8"/>
      <c r="K1212" s="8"/>
      <c r="L1212" s="8"/>
    </row>
    <row r="1213" spans="2:12" x14ac:dyDescent="0.25">
      <c r="B1213" s="7"/>
      <c r="C1213" s="7" t="s">
        <v>1377</v>
      </c>
      <c r="D1213" s="7" t="s">
        <v>148</v>
      </c>
      <c r="E1213" s="7" t="s">
        <v>12</v>
      </c>
      <c r="F1213" s="7" t="s">
        <v>24</v>
      </c>
      <c r="G1213" s="7" t="s">
        <v>51</v>
      </c>
      <c r="H1213" s="7" t="s">
        <v>80</v>
      </c>
      <c r="I1213" s="7"/>
      <c r="J1213" s="7"/>
      <c r="K1213" s="7"/>
      <c r="L1213" s="7"/>
    </row>
    <row r="1214" spans="2:12" x14ac:dyDescent="0.25">
      <c r="B1214" s="8"/>
      <c r="C1214" s="8" t="s">
        <v>1378</v>
      </c>
      <c r="D1214" s="8" t="s">
        <v>148</v>
      </c>
      <c r="E1214" s="8" t="s">
        <v>12</v>
      </c>
      <c r="F1214" s="8" t="s">
        <v>24</v>
      </c>
      <c r="G1214" s="8" t="s">
        <v>51</v>
      </c>
      <c r="H1214" s="8" t="s">
        <v>80</v>
      </c>
      <c r="I1214" s="8"/>
      <c r="J1214" s="8"/>
      <c r="K1214" s="8"/>
      <c r="L1214" s="8"/>
    </row>
    <row r="1215" spans="2:12" x14ac:dyDescent="0.25">
      <c r="B1215" s="7"/>
      <c r="C1215" s="7" t="s">
        <v>1379</v>
      </c>
      <c r="D1215" s="7" t="s">
        <v>148</v>
      </c>
      <c r="E1215" s="7" t="s">
        <v>12</v>
      </c>
      <c r="F1215" s="7" t="s">
        <v>24</v>
      </c>
      <c r="G1215" s="7" t="s">
        <v>51</v>
      </c>
      <c r="H1215" s="7" t="s">
        <v>80</v>
      </c>
      <c r="I1215" s="7"/>
      <c r="J1215" s="7"/>
      <c r="K1215" s="7"/>
      <c r="L1215" s="7"/>
    </row>
    <row r="1216" spans="2:12" x14ac:dyDescent="0.25">
      <c r="B1216" s="8"/>
      <c r="C1216" s="8" t="s">
        <v>1380</v>
      </c>
      <c r="D1216" s="8" t="s">
        <v>148</v>
      </c>
      <c r="E1216" s="8" t="s">
        <v>12</v>
      </c>
      <c r="F1216" s="8" t="s">
        <v>24</v>
      </c>
      <c r="G1216" s="8" t="s">
        <v>51</v>
      </c>
      <c r="H1216" s="8" t="s">
        <v>80</v>
      </c>
      <c r="I1216" s="8"/>
      <c r="J1216" s="8"/>
      <c r="K1216" s="8"/>
      <c r="L1216" s="8"/>
    </row>
    <row r="1217" spans="2:12" x14ac:dyDescent="0.25">
      <c r="B1217" s="7"/>
      <c r="C1217" s="7" t="s">
        <v>1381</v>
      </c>
      <c r="D1217" s="7" t="s">
        <v>148</v>
      </c>
      <c r="E1217" s="7" t="s">
        <v>12</v>
      </c>
      <c r="F1217" s="7" t="s">
        <v>24</v>
      </c>
      <c r="G1217" s="7" t="s">
        <v>51</v>
      </c>
      <c r="H1217" s="7" t="s">
        <v>80</v>
      </c>
      <c r="I1217" s="7"/>
      <c r="J1217" s="7"/>
      <c r="K1217" s="7"/>
      <c r="L1217" s="7"/>
    </row>
    <row r="1218" spans="2:12" x14ac:dyDescent="0.25">
      <c r="B1218" s="8"/>
      <c r="C1218" s="8" t="s">
        <v>1382</v>
      </c>
      <c r="D1218" s="8" t="s">
        <v>148</v>
      </c>
      <c r="E1218" s="8" t="s">
        <v>12</v>
      </c>
      <c r="F1218" s="8" t="s">
        <v>24</v>
      </c>
      <c r="G1218" s="8" t="s">
        <v>51</v>
      </c>
      <c r="H1218" s="8" t="s">
        <v>80</v>
      </c>
      <c r="I1218" s="8"/>
      <c r="J1218" s="8"/>
      <c r="K1218" s="8"/>
      <c r="L1218" s="8"/>
    </row>
    <row r="1219" spans="2:12" x14ac:dyDescent="0.25">
      <c r="B1219" s="7"/>
      <c r="C1219" s="7" t="s">
        <v>1383</v>
      </c>
      <c r="D1219" s="7" t="s">
        <v>148</v>
      </c>
      <c r="E1219" s="7" t="s">
        <v>12</v>
      </c>
      <c r="F1219" s="7" t="s">
        <v>24</v>
      </c>
      <c r="G1219" s="7" t="s">
        <v>51</v>
      </c>
      <c r="H1219" s="7" t="s">
        <v>80</v>
      </c>
      <c r="I1219" s="7"/>
      <c r="J1219" s="7"/>
      <c r="K1219" s="7"/>
      <c r="L1219" s="7"/>
    </row>
    <row r="1220" spans="2:12" x14ac:dyDescent="0.25">
      <c r="B1220" s="8"/>
      <c r="C1220" s="8" t="s">
        <v>1384</v>
      </c>
      <c r="D1220" s="8" t="s">
        <v>148</v>
      </c>
      <c r="E1220" s="8" t="s">
        <v>12</v>
      </c>
      <c r="F1220" s="8" t="s">
        <v>24</v>
      </c>
      <c r="G1220" s="8" t="s">
        <v>51</v>
      </c>
      <c r="H1220" s="8" t="s">
        <v>80</v>
      </c>
      <c r="I1220" s="8"/>
      <c r="J1220" s="8"/>
      <c r="K1220" s="8"/>
      <c r="L1220" s="8"/>
    </row>
    <row r="1221" spans="2:12" x14ac:dyDescent="0.25">
      <c r="B1221" s="7"/>
      <c r="C1221" s="7" t="s">
        <v>1385</v>
      </c>
      <c r="D1221" s="7" t="s">
        <v>148</v>
      </c>
      <c r="E1221" s="7" t="s">
        <v>12</v>
      </c>
      <c r="F1221" s="7" t="s">
        <v>24</v>
      </c>
      <c r="G1221" s="7" t="s">
        <v>51</v>
      </c>
      <c r="H1221" s="7" t="s">
        <v>80</v>
      </c>
      <c r="I1221" s="7"/>
      <c r="J1221" s="7"/>
      <c r="K1221" s="7"/>
      <c r="L1221" s="7"/>
    </row>
    <row r="1222" spans="2:12" x14ac:dyDescent="0.25">
      <c r="B1222" s="8"/>
      <c r="C1222" s="8" t="s">
        <v>1386</v>
      </c>
      <c r="D1222" s="8" t="s">
        <v>148</v>
      </c>
      <c r="E1222" s="8" t="s">
        <v>12</v>
      </c>
      <c r="F1222" s="8" t="s">
        <v>24</v>
      </c>
      <c r="G1222" s="8" t="s">
        <v>51</v>
      </c>
      <c r="H1222" s="8" t="s">
        <v>80</v>
      </c>
      <c r="I1222" s="8"/>
      <c r="J1222" s="8"/>
      <c r="K1222" s="8"/>
      <c r="L1222" s="8"/>
    </row>
    <row r="1223" spans="2:12" x14ac:dyDescent="0.25">
      <c r="B1223" s="7"/>
      <c r="C1223" s="7" t="s">
        <v>1387</v>
      </c>
      <c r="D1223" s="7" t="s">
        <v>148</v>
      </c>
      <c r="E1223" s="7" t="s">
        <v>12</v>
      </c>
      <c r="F1223" s="7" t="s">
        <v>24</v>
      </c>
      <c r="G1223" s="7" t="s">
        <v>51</v>
      </c>
      <c r="H1223" s="7" t="s">
        <v>80</v>
      </c>
      <c r="I1223" s="7"/>
      <c r="J1223" s="7"/>
      <c r="K1223" s="7"/>
      <c r="L1223" s="7"/>
    </row>
    <row r="1224" spans="2:12" x14ac:dyDescent="0.25">
      <c r="B1224" s="8"/>
      <c r="C1224" s="8" t="s">
        <v>1388</v>
      </c>
      <c r="D1224" s="8" t="s">
        <v>148</v>
      </c>
      <c r="E1224" s="8" t="s">
        <v>12</v>
      </c>
      <c r="F1224" s="8" t="s">
        <v>24</v>
      </c>
      <c r="G1224" s="8" t="s">
        <v>51</v>
      </c>
      <c r="H1224" s="8" t="s">
        <v>80</v>
      </c>
      <c r="I1224" s="8"/>
      <c r="J1224" s="8"/>
      <c r="K1224" s="8"/>
      <c r="L1224" s="8"/>
    </row>
    <row r="1225" spans="2:12" x14ac:dyDescent="0.25">
      <c r="B1225" s="7"/>
      <c r="C1225" s="7" t="s">
        <v>1389</v>
      </c>
      <c r="D1225" s="7" t="s">
        <v>148</v>
      </c>
      <c r="E1225" s="7" t="s">
        <v>12</v>
      </c>
      <c r="F1225" s="7" t="s">
        <v>24</v>
      </c>
      <c r="G1225" s="7" t="s">
        <v>51</v>
      </c>
      <c r="H1225" s="7" t="s">
        <v>80</v>
      </c>
      <c r="I1225" s="7"/>
      <c r="J1225" s="7"/>
      <c r="K1225" s="7"/>
      <c r="L1225" s="7"/>
    </row>
    <row r="1226" spans="2:12" x14ac:dyDescent="0.25">
      <c r="B1226" s="8"/>
      <c r="C1226" s="8" t="s">
        <v>1390</v>
      </c>
      <c r="D1226" s="8" t="s">
        <v>148</v>
      </c>
      <c r="E1226" s="8" t="s">
        <v>12</v>
      </c>
      <c r="F1226" s="8" t="s">
        <v>24</v>
      </c>
      <c r="G1226" s="8" t="s">
        <v>51</v>
      </c>
      <c r="H1226" s="8" t="s">
        <v>80</v>
      </c>
      <c r="I1226" s="8"/>
      <c r="J1226" s="8"/>
      <c r="K1226" s="8"/>
      <c r="L1226" s="8"/>
    </row>
    <row r="1227" spans="2:12" x14ac:dyDescent="0.25">
      <c r="B1227" s="7"/>
      <c r="C1227" s="7" t="s">
        <v>1391</v>
      </c>
      <c r="D1227" s="7" t="s">
        <v>148</v>
      </c>
      <c r="E1227" s="7" t="s">
        <v>12</v>
      </c>
      <c r="F1227" s="7" t="s">
        <v>24</v>
      </c>
      <c r="G1227" s="7" t="s">
        <v>51</v>
      </c>
      <c r="H1227" s="7" t="s">
        <v>80</v>
      </c>
      <c r="I1227" s="7"/>
      <c r="J1227" s="7"/>
      <c r="K1227" s="7"/>
      <c r="L1227" s="7"/>
    </row>
    <row r="1228" spans="2:12" x14ac:dyDescent="0.25">
      <c r="B1228" s="8"/>
      <c r="C1228" s="8" t="s">
        <v>1392</v>
      </c>
      <c r="D1228" s="8" t="s">
        <v>149</v>
      </c>
      <c r="E1228" s="8" t="s">
        <v>13</v>
      </c>
      <c r="F1228" s="8" t="s">
        <v>89</v>
      </c>
      <c r="G1228" s="8" t="s">
        <v>90</v>
      </c>
      <c r="H1228" s="8" t="s">
        <v>91</v>
      </c>
      <c r="I1228" s="8"/>
      <c r="J1228" s="8"/>
      <c r="K1228" s="8"/>
      <c r="L1228" s="8"/>
    </row>
    <row r="1229" spans="2:12" x14ac:dyDescent="0.25">
      <c r="B1229" s="7"/>
      <c r="C1229" s="7" t="s">
        <v>1393</v>
      </c>
      <c r="D1229" s="7" t="s">
        <v>149</v>
      </c>
      <c r="E1229" s="7" t="s">
        <v>13</v>
      </c>
      <c r="F1229" s="7" t="s">
        <v>89</v>
      </c>
      <c r="G1229" s="7" t="s">
        <v>90</v>
      </c>
      <c r="H1229" s="7" t="s">
        <v>91</v>
      </c>
      <c r="I1229" s="7"/>
      <c r="J1229" s="7"/>
      <c r="K1229" s="7"/>
      <c r="L1229" s="7"/>
    </row>
    <row r="1230" spans="2:12" x14ac:dyDescent="0.25">
      <c r="B1230" s="8"/>
      <c r="C1230" s="8" t="s">
        <v>1394</v>
      </c>
      <c r="D1230" s="8" t="s">
        <v>149</v>
      </c>
      <c r="E1230" s="8" t="s">
        <v>13</v>
      </c>
      <c r="F1230" s="8" t="s">
        <v>89</v>
      </c>
      <c r="G1230" s="8" t="s">
        <v>90</v>
      </c>
      <c r="H1230" s="8" t="s">
        <v>101</v>
      </c>
      <c r="I1230" s="8"/>
      <c r="J1230" s="8"/>
      <c r="K1230" s="8"/>
      <c r="L1230" s="8"/>
    </row>
    <row r="1231" spans="2:12" x14ac:dyDescent="0.25">
      <c r="B1231" s="7"/>
      <c r="C1231" s="7" t="s">
        <v>1395</v>
      </c>
      <c r="D1231" s="7" t="s">
        <v>151</v>
      </c>
      <c r="E1231" s="7" t="s">
        <v>12</v>
      </c>
      <c r="F1231" s="7" t="s">
        <v>24</v>
      </c>
      <c r="G1231" s="7" t="s">
        <v>43</v>
      </c>
      <c r="H1231" s="7" t="s">
        <v>44</v>
      </c>
      <c r="I1231" s="7" t="s">
        <v>37</v>
      </c>
      <c r="J1231" s="7"/>
      <c r="K1231" s="7"/>
      <c r="L1231" s="7"/>
    </row>
    <row r="1232" spans="2:12" x14ac:dyDescent="0.25">
      <c r="B1232" s="8"/>
      <c r="C1232" s="8" t="s">
        <v>1396</v>
      </c>
      <c r="D1232" s="8" t="s">
        <v>151</v>
      </c>
      <c r="E1232" s="8" t="s">
        <v>12</v>
      </c>
      <c r="F1232" s="8" t="s">
        <v>24</v>
      </c>
      <c r="G1232" s="8" t="s">
        <v>43</v>
      </c>
      <c r="H1232" s="8" t="s">
        <v>44</v>
      </c>
      <c r="I1232" s="8"/>
      <c r="J1232" s="8"/>
      <c r="K1232" s="8"/>
      <c r="L1232" s="8"/>
    </row>
    <row r="1233" spans="2:12" x14ac:dyDescent="0.25">
      <c r="B1233" s="7"/>
      <c r="C1233" s="7" t="s">
        <v>1397</v>
      </c>
      <c r="D1233" s="7" t="s">
        <v>151</v>
      </c>
      <c r="E1233" s="7" t="s">
        <v>12</v>
      </c>
      <c r="F1233" s="7" t="s">
        <v>24</v>
      </c>
      <c r="G1233" s="7" t="s">
        <v>43</v>
      </c>
      <c r="H1233" s="7" t="s">
        <v>44</v>
      </c>
      <c r="I1233" s="7"/>
      <c r="J1233" s="7"/>
      <c r="K1233" s="7"/>
      <c r="L1233" s="7"/>
    </row>
    <row r="1234" spans="2:12" x14ac:dyDescent="0.25">
      <c r="B1234" s="8"/>
      <c r="C1234" s="8" t="s">
        <v>1398</v>
      </c>
      <c r="D1234" s="8" t="s">
        <v>151</v>
      </c>
      <c r="E1234" s="8" t="s">
        <v>12</v>
      </c>
      <c r="F1234" s="8" t="s">
        <v>24</v>
      </c>
      <c r="G1234" s="8" t="s">
        <v>43</v>
      </c>
      <c r="H1234" s="8" t="s">
        <v>44</v>
      </c>
      <c r="I1234" s="8" t="s">
        <v>37</v>
      </c>
      <c r="J1234" s="8"/>
      <c r="K1234" s="8"/>
      <c r="L1234" s="8"/>
    </row>
    <row r="1235" spans="2:12" x14ac:dyDescent="0.25">
      <c r="B1235" s="7"/>
      <c r="C1235" s="7" t="s">
        <v>1399</v>
      </c>
      <c r="D1235" s="7" t="s">
        <v>151</v>
      </c>
      <c r="E1235" s="7" t="s">
        <v>12</v>
      </c>
      <c r="F1235" s="7" t="s">
        <v>24</v>
      </c>
      <c r="G1235" s="7" t="s">
        <v>43</v>
      </c>
      <c r="H1235" s="7" t="s">
        <v>44</v>
      </c>
      <c r="I1235" s="7" t="s">
        <v>37</v>
      </c>
      <c r="J1235" s="7"/>
      <c r="K1235" s="7"/>
      <c r="L1235" s="7"/>
    </row>
    <row r="1236" spans="2:12" x14ac:dyDescent="0.25">
      <c r="B1236" s="8"/>
      <c r="C1236" s="8" t="s">
        <v>1400</v>
      </c>
      <c r="D1236" s="8" t="s">
        <v>151</v>
      </c>
      <c r="E1236" s="8" t="s">
        <v>12</v>
      </c>
      <c r="F1236" s="8" t="s">
        <v>24</v>
      </c>
      <c r="G1236" s="8" t="s">
        <v>43</v>
      </c>
      <c r="H1236" s="8" t="s">
        <v>44</v>
      </c>
      <c r="I1236" s="8" t="s">
        <v>37</v>
      </c>
      <c r="J1236" s="8"/>
      <c r="K1236" s="8"/>
      <c r="L1236" s="8"/>
    </row>
    <row r="1237" spans="2:12" x14ac:dyDescent="0.25">
      <c r="B1237" s="7"/>
      <c r="C1237" s="7" t="s">
        <v>1401</v>
      </c>
      <c r="D1237" s="7" t="s">
        <v>151</v>
      </c>
      <c r="E1237" s="7" t="s">
        <v>12</v>
      </c>
      <c r="F1237" s="7" t="s">
        <v>24</v>
      </c>
      <c r="G1237" s="7" t="s">
        <v>43</v>
      </c>
      <c r="H1237" s="7" t="s">
        <v>44</v>
      </c>
      <c r="I1237" s="7" t="s">
        <v>37</v>
      </c>
      <c r="J1237" s="7"/>
      <c r="K1237" s="7"/>
      <c r="L1237" s="7"/>
    </row>
    <row r="1238" spans="2:12" x14ac:dyDescent="0.25">
      <c r="B1238" s="8"/>
      <c r="C1238" s="8" t="s">
        <v>1402</v>
      </c>
      <c r="D1238" s="8" t="s">
        <v>151</v>
      </c>
      <c r="E1238" s="8" t="s">
        <v>12</v>
      </c>
      <c r="F1238" s="8" t="s">
        <v>24</v>
      </c>
      <c r="G1238" s="8" t="s">
        <v>43</v>
      </c>
      <c r="H1238" s="8" t="s">
        <v>44</v>
      </c>
      <c r="I1238" s="8" t="s">
        <v>46</v>
      </c>
      <c r="J1238" s="8"/>
      <c r="K1238" s="8"/>
      <c r="L1238" s="8"/>
    </row>
    <row r="1239" spans="2:12" x14ac:dyDescent="0.25">
      <c r="B1239" s="7"/>
      <c r="C1239" s="7" t="s">
        <v>1403</v>
      </c>
      <c r="D1239" s="7" t="s">
        <v>151</v>
      </c>
      <c r="E1239" s="7" t="s">
        <v>12</v>
      </c>
      <c r="F1239" s="7" t="s">
        <v>24</v>
      </c>
      <c r="G1239" s="7" t="s">
        <v>43</v>
      </c>
      <c r="H1239" s="7" t="s">
        <v>44</v>
      </c>
      <c r="I1239" s="7" t="s">
        <v>46</v>
      </c>
      <c r="J1239" s="7"/>
      <c r="K1239" s="7"/>
      <c r="L1239" s="7"/>
    </row>
    <row r="1240" spans="2:12" x14ac:dyDescent="0.25">
      <c r="B1240" s="8"/>
      <c r="C1240" s="8" t="s">
        <v>1404</v>
      </c>
      <c r="D1240" s="8" t="s">
        <v>151</v>
      </c>
      <c r="E1240" s="8" t="s">
        <v>12</v>
      </c>
      <c r="F1240" s="8" t="s">
        <v>24</v>
      </c>
      <c r="G1240" s="8" t="s">
        <v>43</v>
      </c>
      <c r="H1240" s="8" t="s">
        <v>44</v>
      </c>
      <c r="I1240" s="8"/>
      <c r="J1240" s="8"/>
      <c r="K1240" s="8"/>
      <c r="L1240" s="8"/>
    </row>
    <row r="1241" spans="2:12" x14ac:dyDescent="0.25">
      <c r="B1241" s="7"/>
      <c r="C1241" s="7" t="s">
        <v>1405</v>
      </c>
      <c r="D1241" s="7" t="s">
        <v>151</v>
      </c>
      <c r="E1241" s="7" t="s">
        <v>12</v>
      </c>
      <c r="F1241" s="7" t="s">
        <v>24</v>
      </c>
      <c r="G1241" s="7" t="s">
        <v>43</v>
      </c>
      <c r="H1241" s="7" t="s">
        <v>44</v>
      </c>
      <c r="I1241" s="7"/>
      <c r="J1241" s="7"/>
      <c r="K1241" s="7"/>
      <c r="L1241" s="7"/>
    </row>
    <row r="1242" spans="2:12" x14ac:dyDescent="0.25">
      <c r="B1242" s="8"/>
      <c r="C1242" s="8" t="s">
        <v>1406</v>
      </c>
      <c r="D1242" s="8" t="s">
        <v>151</v>
      </c>
      <c r="E1242" s="8" t="s">
        <v>12</v>
      </c>
      <c r="F1242" s="8" t="s">
        <v>24</v>
      </c>
      <c r="G1242" s="8" t="s">
        <v>43</v>
      </c>
      <c r="H1242" s="8" t="s">
        <v>44</v>
      </c>
      <c r="I1242" s="8"/>
      <c r="J1242" s="8"/>
      <c r="K1242" s="8"/>
      <c r="L1242" s="8"/>
    </row>
    <row r="1243" spans="2:12" x14ac:dyDescent="0.25">
      <c r="B1243" s="7"/>
      <c r="C1243" s="7" t="s">
        <v>1407</v>
      </c>
      <c r="D1243" s="7" t="s">
        <v>151</v>
      </c>
      <c r="E1243" s="7" t="s">
        <v>12</v>
      </c>
      <c r="F1243" s="7" t="s">
        <v>24</v>
      </c>
      <c r="G1243" s="7" t="s">
        <v>43</v>
      </c>
      <c r="H1243" s="7" t="s">
        <v>44</v>
      </c>
      <c r="I1243" s="7"/>
      <c r="J1243" s="7"/>
      <c r="K1243" s="7"/>
      <c r="L1243" s="7"/>
    </row>
    <row r="1244" spans="2:12" x14ac:dyDescent="0.25">
      <c r="B1244" s="8"/>
      <c r="C1244" s="8" t="s">
        <v>1408</v>
      </c>
      <c r="D1244" s="8" t="s">
        <v>151</v>
      </c>
      <c r="E1244" s="8" t="s">
        <v>12</v>
      </c>
      <c r="F1244" s="8" t="s">
        <v>24</v>
      </c>
      <c r="G1244" s="8" t="s">
        <v>43</v>
      </c>
      <c r="H1244" s="8" t="s">
        <v>45</v>
      </c>
      <c r="I1244" s="8" t="s">
        <v>37</v>
      </c>
      <c r="J1244" s="8"/>
      <c r="K1244" s="8"/>
      <c r="L1244" s="8"/>
    </row>
    <row r="1245" spans="2:12" x14ac:dyDescent="0.25">
      <c r="B1245" s="7"/>
      <c r="C1245" s="7" t="s">
        <v>1409</v>
      </c>
      <c r="D1245" s="7" t="s">
        <v>151</v>
      </c>
      <c r="E1245" s="7" t="s">
        <v>12</v>
      </c>
      <c r="F1245" s="7" t="s">
        <v>24</v>
      </c>
      <c r="G1245" s="7" t="s">
        <v>43</v>
      </c>
      <c r="H1245" s="7" t="s">
        <v>45</v>
      </c>
      <c r="I1245" s="7" t="s">
        <v>37</v>
      </c>
      <c r="J1245" s="7"/>
      <c r="K1245" s="7"/>
      <c r="L1245" s="7"/>
    </row>
    <row r="1246" spans="2:12" x14ac:dyDescent="0.25">
      <c r="B1246" s="8"/>
      <c r="C1246" s="8" t="s">
        <v>1410</v>
      </c>
      <c r="D1246" s="8" t="s">
        <v>151</v>
      </c>
      <c r="E1246" s="8" t="s">
        <v>12</v>
      </c>
      <c r="F1246" s="8" t="s">
        <v>24</v>
      </c>
      <c r="G1246" s="8" t="s">
        <v>43</v>
      </c>
      <c r="H1246" s="8" t="s">
        <v>45</v>
      </c>
      <c r="I1246" s="8" t="s">
        <v>37</v>
      </c>
      <c r="J1246" s="8"/>
      <c r="K1246" s="8"/>
      <c r="L1246" s="8"/>
    </row>
    <row r="1247" spans="2:12" x14ac:dyDescent="0.25">
      <c r="B1247" s="7"/>
      <c r="C1247" s="7" t="s">
        <v>1411</v>
      </c>
      <c r="D1247" s="7" t="s">
        <v>151</v>
      </c>
      <c r="E1247" s="7" t="s">
        <v>12</v>
      </c>
      <c r="F1247" s="7" t="s">
        <v>24</v>
      </c>
      <c r="G1247" s="7" t="s">
        <v>43</v>
      </c>
      <c r="H1247" s="7" t="s">
        <v>45</v>
      </c>
      <c r="I1247" s="7" t="s">
        <v>37</v>
      </c>
      <c r="J1247" s="7"/>
      <c r="K1247" s="7"/>
      <c r="L1247" s="7"/>
    </row>
    <row r="1248" spans="2:12" x14ac:dyDescent="0.25">
      <c r="B1248" s="8"/>
      <c r="C1248" s="8" t="s">
        <v>1412</v>
      </c>
      <c r="D1248" s="8" t="s">
        <v>151</v>
      </c>
      <c r="E1248" s="8" t="s">
        <v>12</v>
      </c>
      <c r="F1248" s="8" t="s">
        <v>24</v>
      </c>
      <c r="G1248" s="8" t="s">
        <v>43</v>
      </c>
      <c r="H1248" s="8" t="s">
        <v>45</v>
      </c>
      <c r="I1248" s="8" t="s">
        <v>37</v>
      </c>
      <c r="J1248" s="8"/>
      <c r="K1248" s="8"/>
      <c r="L1248" s="8"/>
    </row>
    <row r="1249" spans="2:12" x14ac:dyDescent="0.25">
      <c r="B1249" s="7"/>
      <c r="C1249" s="7" t="s">
        <v>1413</v>
      </c>
      <c r="D1249" s="7" t="s">
        <v>151</v>
      </c>
      <c r="E1249" s="7" t="s">
        <v>12</v>
      </c>
      <c r="F1249" s="7" t="s">
        <v>24</v>
      </c>
      <c r="G1249" s="7" t="s">
        <v>43</v>
      </c>
      <c r="H1249" s="7" t="s">
        <v>45</v>
      </c>
      <c r="I1249" s="7" t="s">
        <v>37</v>
      </c>
      <c r="J1249" s="7"/>
      <c r="K1249" s="7"/>
      <c r="L1249" s="7"/>
    </row>
    <row r="1250" spans="2:12" x14ac:dyDescent="0.25">
      <c r="B1250" s="8"/>
      <c r="C1250" s="8" t="s">
        <v>1414</v>
      </c>
      <c r="D1250" s="8" t="s">
        <v>151</v>
      </c>
      <c r="E1250" s="8" t="s">
        <v>12</v>
      </c>
      <c r="F1250" s="8" t="s">
        <v>24</v>
      </c>
      <c r="G1250" s="8" t="s">
        <v>43</v>
      </c>
      <c r="H1250" s="8" t="s">
        <v>45</v>
      </c>
      <c r="I1250" s="8" t="s">
        <v>37</v>
      </c>
      <c r="J1250" s="8"/>
      <c r="K1250" s="8"/>
      <c r="L1250" s="8"/>
    </row>
    <row r="1251" spans="2:12" x14ac:dyDescent="0.25">
      <c r="B1251" s="7"/>
      <c r="C1251" s="7" t="s">
        <v>1415</v>
      </c>
      <c r="D1251" s="7" t="s">
        <v>151</v>
      </c>
      <c r="E1251" s="7" t="s">
        <v>12</v>
      </c>
      <c r="F1251" s="7" t="s">
        <v>24</v>
      </c>
      <c r="G1251" s="7" t="s">
        <v>43</v>
      </c>
      <c r="H1251" s="7" t="s">
        <v>45</v>
      </c>
      <c r="I1251" s="7" t="s">
        <v>37</v>
      </c>
      <c r="J1251" s="7"/>
      <c r="K1251" s="7"/>
      <c r="L1251" s="7"/>
    </row>
    <row r="1252" spans="2:12" x14ac:dyDescent="0.25">
      <c r="B1252" s="8"/>
      <c r="C1252" s="8" t="s">
        <v>1416</v>
      </c>
      <c r="D1252" s="8" t="s">
        <v>151</v>
      </c>
      <c r="E1252" s="8" t="s">
        <v>12</v>
      </c>
      <c r="F1252" s="8" t="s">
        <v>24</v>
      </c>
      <c r="G1252" s="8" t="s">
        <v>43</v>
      </c>
      <c r="H1252" s="8" t="s">
        <v>45</v>
      </c>
      <c r="I1252" s="8" t="s">
        <v>37</v>
      </c>
      <c r="J1252" s="8"/>
      <c r="K1252" s="8"/>
      <c r="L1252" s="8"/>
    </row>
    <row r="1253" spans="2:12" x14ac:dyDescent="0.25">
      <c r="B1253" s="7"/>
      <c r="C1253" s="7" t="s">
        <v>1417</v>
      </c>
      <c r="D1253" s="7" t="s">
        <v>151</v>
      </c>
      <c r="E1253" s="7" t="s">
        <v>12</v>
      </c>
      <c r="F1253" s="7" t="s">
        <v>24</v>
      </c>
      <c r="G1253" s="7" t="s">
        <v>43</v>
      </c>
      <c r="H1253" s="7" t="s">
        <v>45</v>
      </c>
      <c r="I1253" s="7" t="s">
        <v>37</v>
      </c>
      <c r="J1253" s="7"/>
      <c r="K1253" s="7"/>
      <c r="L1253" s="7"/>
    </row>
    <row r="1254" spans="2:12" x14ac:dyDescent="0.25">
      <c r="B1254" s="8"/>
      <c r="C1254" s="8" t="s">
        <v>1418</v>
      </c>
      <c r="D1254" s="8" t="s">
        <v>151</v>
      </c>
      <c r="E1254" s="8" t="s">
        <v>12</v>
      </c>
      <c r="F1254" s="8" t="s">
        <v>24</v>
      </c>
      <c r="G1254" s="8" t="s">
        <v>43</v>
      </c>
      <c r="H1254" s="8" t="s">
        <v>45</v>
      </c>
      <c r="I1254" s="8" t="s">
        <v>37</v>
      </c>
      <c r="J1254" s="8"/>
      <c r="K1254" s="8"/>
      <c r="L1254" s="8"/>
    </row>
    <row r="1255" spans="2:12" x14ac:dyDescent="0.25">
      <c r="B1255" s="7"/>
      <c r="C1255" s="7" t="s">
        <v>1419</v>
      </c>
      <c r="D1255" s="7" t="s">
        <v>151</v>
      </c>
      <c r="E1255" s="7" t="s">
        <v>12</v>
      </c>
      <c r="F1255" s="7" t="s">
        <v>24</v>
      </c>
      <c r="G1255" s="7" t="s">
        <v>43</v>
      </c>
      <c r="H1255" s="7" t="s">
        <v>45</v>
      </c>
      <c r="I1255" s="7" t="s">
        <v>37</v>
      </c>
      <c r="J1255" s="7"/>
      <c r="K1255" s="7"/>
      <c r="L1255" s="7"/>
    </row>
    <row r="1256" spans="2:12" x14ac:dyDescent="0.25">
      <c r="B1256" s="8"/>
      <c r="C1256" s="8" t="s">
        <v>1420</v>
      </c>
      <c r="D1256" s="8" t="s">
        <v>151</v>
      </c>
      <c r="E1256" s="8" t="s">
        <v>12</v>
      </c>
      <c r="F1256" s="8" t="s">
        <v>24</v>
      </c>
      <c r="G1256" s="8" t="s">
        <v>43</v>
      </c>
      <c r="H1256" s="8" t="s">
        <v>45</v>
      </c>
      <c r="I1256" s="8" t="s">
        <v>37</v>
      </c>
      <c r="J1256" s="8"/>
      <c r="K1256" s="8"/>
      <c r="L1256" s="8"/>
    </row>
    <row r="1257" spans="2:12" x14ac:dyDescent="0.25">
      <c r="B1257" s="7"/>
      <c r="C1257" s="7" t="s">
        <v>1421</v>
      </c>
      <c r="D1257" s="7" t="s">
        <v>151</v>
      </c>
      <c r="E1257" s="7" t="s">
        <v>12</v>
      </c>
      <c r="F1257" s="7" t="s">
        <v>24</v>
      </c>
      <c r="G1257" s="7" t="s">
        <v>43</v>
      </c>
      <c r="H1257" s="7" t="s">
        <v>45</v>
      </c>
      <c r="I1257" s="7" t="s">
        <v>37</v>
      </c>
      <c r="J1257" s="7"/>
      <c r="K1257" s="7"/>
      <c r="L1257" s="7"/>
    </row>
    <row r="1258" spans="2:12" x14ac:dyDescent="0.25">
      <c r="B1258" s="8"/>
      <c r="C1258" s="8" t="s">
        <v>1422</v>
      </c>
      <c r="D1258" s="8" t="s">
        <v>151</v>
      </c>
      <c r="E1258" s="8" t="s">
        <v>12</v>
      </c>
      <c r="F1258" s="8" t="s">
        <v>24</v>
      </c>
      <c r="G1258" s="8" t="s">
        <v>43</v>
      </c>
      <c r="H1258" s="8" t="s">
        <v>45</v>
      </c>
      <c r="I1258" s="8" t="s">
        <v>37</v>
      </c>
      <c r="J1258" s="8"/>
      <c r="K1258" s="8"/>
      <c r="L1258" s="8"/>
    </row>
    <row r="1259" spans="2:12" x14ac:dyDescent="0.25">
      <c r="B1259" s="7"/>
      <c r="C1259" s="7" t="s">
        <v>1423</v>
      </c>
      <c r="D1259" s="7" t="s">
        <v>151</v>
      </c>
      <c r="E1259" s="7" t="s">
        <v>12</v>
      </c>
      <c r="F1259" s="7" t="s">
        <v>24</v>
      </c>
      <c r="G1259" s="7" t="s">
        <v>43</v>
      </c>
      <c r="H1259" s="7" t="s">
        <v>45</v>
      </c>
      <c r="I1259" s="7" t="s">
        <v>37</v>
      </c>
      <c r="J1259" s="7"/>
      <c r="K1259" s="7"/>
      <c r="L1259" s="7"/>
    </row>
    <row r="1260" spans="2:12" x14ac:dyDescent="0.25">
      <c r="B1260" s="8"/>
      <c r="C1260" s="8" t="s">
        <v>1424</v>
      </c>
      <c r="D1260" s="8" t="s">
        <v>151</v>
      </c>
      <c r="E1260" s="8" t="s">
        <v>12</v>
      </c>
      <c r="F1260" s="8" t="s">
        <v>24</v>
      </c>
      <c r="G1260" s="8" t="s">
        <v>43</v>
      </c>
      <c r="H1260" s="8" t="s">
        <v>45</v>
      </c>
      <c r="I1260" s="8" t="s">
        <v>37</v>
      </c>
      <c r="J1260" s="8"/>
      <c r="K1260" s="8"/>
      <c r="L1260" s="8"/>
    </row>
    <row r="1261" spans="2:12" x14ac:dyDescent="0.25">
      <c r="B1261" s="7"/>
      <c r="C1261" s="7" t="s">
        <v>1425</v>
      </c>
      <c r="D1261" s="7" t="s">
        <v>151</v>
      </c>
      <c r="E1261" s="7" t="s">
        <v>12</v>
      </c>
      <c r="F1261" s="7" t="s">
        <v>24</v>
      </c>
      <c r="G1261" s="7" t="s">
        <v>43</v>
      </c>
      <c r="H1261" s="7" t="s">
        <v>45</v>
      </c>
      <c r="I1261" s="7" t="s">
        <v>37</v>
      </c>
      <c r="J1261" s="7"/>
      <c r="K1261" s="7"/>
      <c r="L1261" s="7"/>
    </row>
    <row r="1262" spans="2:12" x14ac:dyDescent="0.25">
      <c r="B1262" s="8"/>
      <c r="C1262" s="8" t="s">
        <v>1426</v>
      </c>
      <c r="D1262" s="8" t="s">
        <v>151</v>
      </c>
      <c r="E1262" s="8" t="s">
        <v>12</v>
      </c>
      <c r="F1262" s="8" t="s">
        <v>24</v>
      </c>
      <c r="G1262" s="8" t="s">
        <v>43</v>
      </c>
      <c r="H1262" s="8" t="s">
        <v>45</v>
      </c>
      <c r="I1262" s="8" t="s">
        <v>37</v>
      </c>
      <c r="J1262" s="8"/>
      <c r="K1262" s="8"/>
      <c r="L1262" s="8"/>
    </row>
    <row r="1263" spans="2:12" x14ac:dyDescent="0.25">
      <c r="B1263" s="7"/>
      <c r="C1263" s="7" t="s">
        <v>1427</v>
      </c>
      <c r="D1263" s="7" t="s">
        <v>151</v>
      </c>
      <c r="E1263" s="7" t="s">
        <v>12</v>
      </c>
      <c r="F1263" s="7" t="s">
        <v>24</v>
      </c>
      <c r="G1263" s="7" t="s">
        <v>43</v>
      </c>
      <c r="H1263" s="7" t="s">
        <v>45</v>
      </c>
      <c r="I1263" s="7" t="s">
        <v>37</v>
      </c>
      <c r="J1263" s="7"/>
      <c r="K1263" s="7"/>
      <c r="L1263" s="7"/>
    </row>
    <row r="1264" spans="2:12" x14ac:dyDescent="0.25">
      <c r="B1264" s="8"/>
      <c r="C1264" s="8" t="s">
        <v>1428</v>
      </c>
      <c r="D1264" s="8" t="s">
        <v>151</v>
      </c>
      <c r="E1264" s="8" t="s">
        <v>12</v>
      </c>
      <c r="F1264" s="8" t="s">
        <v>24</v>
      </c>
      <c r="G1264" s="8" t="s">
        <v>43</v>
      </c>
      <c r="H1264" s="8" t="s">
        <v>45</v>
      </c>
      <c r="I1264" s="8" t="s">
        <v>46</v>
      </c>
      <c r="J1264" s="8"/>
      <c r="K1264" s="8"/>
      <c r="L1264" s="8"/>
    </row>
    <row r="1265" spans="2:12" x14ac:dyDescent="0.25">
      <c r="B1265" s="7"/>
      <c r="C1265" s="7" t="s">
        <v>1429</v>
      </c>
      <c r="D1265" s="7" t="s">
        <v>151</v>
      </c>
      <c r="E1265" s="7" t="s">
        <v>12</v>
      </c>
      <c r="F1265" s="7" t="s">
        <v>24</v>
      </c>
      <c r="G1265" s="7" t="s">
        <v>43</v>
      </c>
      <c r="H1265" s="7" t="s">
        <v>45</v>
      </c>
      <c r="I1265" s="7" t="s">
        <v>46</v>
      </c>
      <c r="J1265" s="7"/>
      <c r="K1265" s="7"/>
      <c r="L1265" s="7"/>
    </row>
    <row r="1266" spans="2:12" x14ac:dyDescent="0.25">
      <c r="B1266" s="8"/>
      <c r="C1266" s="8" t="s">
        <v>1430</v>
      </c>
      <c r="D1266" s="8" t="s">
        <v>151</v>
      </c>
      <c r="E1266" s="8" t="s">
        <v>12</v>
      </c>
      <c r="F1266" s="8" t="s">
        <v>24</v>
      </c>
      <c r="G1266" s="8" t="s">
        <v>43</v>
      </c>
      <c r="H1266" s="8" t="s">
        <v>45</v>
      </c>
      <c r="I1266" s="8" t="s">
        <v>46</v>
      </c>
      <c r="J1266" s="8"/>
      <c r="K1266" s="8"/>
      <c r="L1266" s="8"/>
    </row>
    <row r="1267" spans="2:12" x14ac:dyDescent="0.25">
      <c r="B1267" s="7"/>
      <c r="C1267" s="7" t="s">
        <v>1431</v>
      </c>
      <c r="D1267" s="7" t="s">
        <v>151</v>
      </c>
      <c r="E1267" s="7" t="s">
        <v>12</v>
      </c>
      <c r="F1267" s="7" t="s">
        <v>24</v>
      </c>
      <c r="G1267" s="7" t="s">
        <v>43</v>
      </c>
      <c r="H1267" s="7" t="s">
        <v>45</v>
      </c>
      <c r="I1267" s="7" t="s">
        <v>46</v>
      </c>
      <c r="J1267" s="7"/>
      <c r="K1267" s="7"/>
      <c r="L1267" s="7"/>
    </row>
    <row r="1268" spans="2:12" x14ac:dyDescent="0.25">
      <c r="B1268" s="8"/>
      <c r="C1268" s="8" t="s">
        <v>1432</v>
      </c>
      <c r="D1268" s="8" t="s">
        <v>151</v>
      </c>
      <c r="E1268" s="8" t="s">
        <v>12</v>
      </c>
      <c r="F1268" s="8" t="s">
        <v>24</v>
      </c>
      <c r="G1268" s="8" t="s">
        <v>43</v>
      </c>
      <c r="H1268" s="8" t="s">
        <v>45</v>
      </c>
      <c r="I1268" s="8" t="s">
        <v>46</v>
      </c>
      <c r="J1268" s="8"/>
      <c r="K1268" s="8"/>
      <c r="L1268" s="8"/>
    </row>
    <row r="1269" spans="2:12" x14ac:dyDescent="0.25">
      <c r="B1269" s="7"/>
      <c r="C1269" s="7" t="s">
        <v>1433</v>
      </c>
      <c r="D1269" s="7" t="s">
        <v>151</v>
      </c>
      <c r="E1269" s="7" t="s">
        <v>12</v>
      </c>
      <c r="F1269" s="7" t="s">
        <v>24</v>
      </c>
      <c r="G1269" s="7" t="s">
        <v>43</v>
      </c>
      <c r="H1269" s="7" t="s">
        <v>45</v>
      </c>
      <c r="I1269" s="7" t="s">
        <v>46</v>
      </c>
      <c r="J1269" s="7"/>
      <c r="K1269" s="7"/>
      <c r="L1269" s="7"/>
    </row>
    <row r="1270" spans="2:12" x14ac:dyDescent="0.25">
      <c r="B1270" s="8"/>
      <c r="C1270" s="8" t="s">
        <v>1434</v>
      </c>
      <c r="D1270" s="8" t="s">
        <v>151</v>
      </c>
      <c r="E1270" s="8" t="s">
        <v>12</v>
      </c>
      <c r="F1270" s="8" t="s">
        <v>24</v>
      </c>
      <c r="G1270" s="8" t="s">
        <v>43</v>
      </c>
      <c r="H1270" s="8" t="s">
        <v>45</v>
      </c>
      <c r="I1270" s="8" t="s">
        <v>46</v>
      </c>
      <c r="J1270" s="8"/>
      <c r="K1270" s="8"/>
      <c r="L1270" s="8"/>
    </row>
    <row r="1271" spans="2:12" x14ac:dyDescent="0.25">
      <c r="B1271" s="7"/>
      <c r="C1271" s="7" t="s">
        <v>1435</v>
      </c>
      <c r="D1271" s="7" t="s">
        <v>151</v>
      </c>
      <c r="E1271" s="7" t="s">
        <v>12</v>
      </c>
      <c r="F1271" s="7" t="s">
        <v>24</v>
      </c>
      <c r="G1271" s="7" t="s">
        <v>43</v>
      </c>
      <c r="H1271" s="7" t="s">
        <v>45</v>
      </c>
      <c r="I1271" s="7" t="s">
        <v>46</v>
      </c>
      <c r="J1271" s="7"/>
      <c r="K1271" s="7"/>
      <c r="L1271" s="7"/>
    </row>
    <row r="1272" spans="2:12" x14ac:dyDescent="0.25">
      <c r="B1272" s="8"/>
      <c r="C1272" s="8" t="s">
        <v>1436</v>
      </c>
      <c r="D1272" s="8" t="s">
        <v>151</v>
      </c>
      <c r="E1272" s="8" t="s">
        <v>12</v>
      </c>
      <c r="F1272" s="8" t="s">
        <v>24</v>
      </c>
      <c r="G1272" s="8" t="s">
        <v>43</v>
      </c>
      <c r="H1272" s="8" t="s">
        <v>45</v>
      </c>
      <c r="I1272" s="8" t="s">
        <v>46</v>
      </c>
      <c r="J1272" s="8"/>
      <c r="K1272" s="8"/>
      <c r="L1272" s="8"/>
    </row>
    <row r="1273" spans="2:12" x14ac:dyDescent="0.25">
      <c r="B1273" s="7"/>
      <c r="C1273" s="7" t="s">
        <v>1437</v>
      </c>
      <c r="D1273" s="7" t="s">
        <v>151</v>
      </c>
      <c r="E1273" s="7" t="s">
        <v>12</v>
      </c>
      <c r="F1273" s="7" t="s">
        <v>24</v>
      </c>
      <c r="G1273" s="7" t="s">
        <v>43</v>
      </c>
      <c r="H1273" s="7" t="s">
        <v>45</v>
      </c>
      <c r="I1273" s="7" t="s">
        <v>46</v>
      </c>
      <c r="J1273" s="7"/>
      <c r="K1273" s="7"/>
      <c r="L1273" s="7"/>
    </row>
    <row r="1274" spans="2:12" x14ac:dyDescent="0.25">
      <c r="B1274" s="8"/>
      <c r="C1274" s="8" t="s">
        <v>1438</v>
      </c>
      <c r="D1274" s="8" t="s">
        <v>150</v>
      </c>
      <c r="E1274" s="8" t="s">
        <v>13</v>
      </c>
      <c r="F1274" s="8" t="s">
        <v>89</v>
      </c>
      <c r="G1274" s="8" t="s">
        <v>90</v>
      </c>
      <c r="H1274" s="8" t="s">
        <v>102</v>
      </c>
      <c r="I1274" s="8"/>
      <c r="J1274" s="8"/>
      <c r="K1274" s="8"/>
      <c r="L1274" s="8"/>
    </row>
    <row r="1275" spans="2:12" x14ac:dyDescent="0.25">
      <c r="B1275" s="7"/>
      <c r="C1275" s="7" t="s">
        <v>1439</v>
      </c>
      <c r="D1275" s="7" t="s">
        <v>152</v>
      </c>
      <c r="E1275" s="7" t="s">
        <v>13</v>
      </c>
      <c r="F1275" s="7" t="s">
        <v>89</v>
      </c>
      <c r="G1275" s="7" t="s">
        <v>90</v>
      </c>
      <c r="H1275" s="7" t="s">
        <v>94</v>
      </c>
      <c r="I1275" s="7"/>
      <c r="J1275" s="7"/>
      <c r="K1275" s="7"/>
      <c r="L1275" s="7"/>
    </row>
    <row r="1276" spans="2:12" x14ac:dyDescent="0.25">
      <c r="B1276" s="8"/>
      <c r="C1276" s="8" t="s">
        <v>1440</v>
      </c>
      <c r="D1276" s="8" t="s">
        <v>152</v>
      </c>
      <c r="E1276" s="8" t="s">
        <v>13</v>
      </c>
      <c r="F1276" s="8" t="s">
        <v>89</v>
      </c>
      <c r="G1276" s="8" t="s">
        <v>90</v>
      </c>
      <c r="H1276" s="8" t="s">
        <v>94</v>
      </c>
      <c r="I1276" s="8"/>
      <c r="J1276" s="8"/>
      <c r="K1276" s="8"/>
      <c r="L1276" s="8"/>
    </row>
    <row r="1277" spans="2:12" x14ac:dyDescent="0.25">
      <c r="B1277" s="7"/>
      <c r="C1277" s="7" t="s">
        <v>1441</v>
      </c>
      <c r="D1277" s="7" t="s">
        <v>152</v>
      </c>
      <c r="E1277" s="7" t="s">
        <v>13</v>
      </c>
      <c r="F1277" s="7" t="s">
        <v>89</v>
      </c>
      <c r="G1277" s="7" t="s">
        <v>90</v>
      </c>
      <c r="H1277" s="7" t="s">
        <v>94</v>
      </c>
      <c r="I1277" s="7"/>
      <c r="J1277" s="7"/>
      <c r="K1277" s="7"/>
      <c r="L1277" s="7"/>
    </row>
    <row r="1278" spans="2:12" x14ac:dyDescent="0.25">
      <c r="B1278" s="8"/>
      <c r="C1278" s="8" t="s">
        <v>1442</v>
      </c>
      <c r="D1278" s="8" t="s">
        <v>155</v>
      </c>
      <c r="E1278" s="8"/>
      <c r="F1278" s="8" t="s">
        <v>24</v>
      </c>
      <c r="G1278" s="8" t="s">
        <v>43</v>
      </c>
      <c r="H1278" s="8" t="s">
        <v>45</v>
      </c>
      <c r="I1278" s="8"/>
      <c r="J1278" s="8"/>
      <c r="K1278" s="8"/>
      <c r="L1278" s="8"/>
    </row>
    <row r="1279" spans="2:12" x14ac:dyDescent="0.25">
      <c r="B1279" s="7"/>
      <c r="C1279" s="7" t="s">
        <v>1443</v>
      </c>
      <c r="D1279" s="7" t="s">
        <v>155</v>
      </c>
      <c r="E1279" s="7"/>
      <c r="F1279" s="7" t="s">
        <v>24</v>
      </c>
      <c r="G1279" s="7" t="s">
        <v>43</v>
      </c>
      <c r="H1279" s="7" t="s">
        <v>45</v>
      </c>
      <c r="I1279" s="7"/>
      <c r="J1279" s="7"/>
      <c r="K1279" s="7"/>
      <c r="L1279" s="7"/>
    </row>
    <row r="1280" spans="2:12" x14ac:dyDescent="0.25">
      <c r="B1280" s="8"/>
      <c r="C1280" s="8" t="s">
        <v>1444</v>
      </c>
      <c r="D1280" s="8" t="s">
        <v>155</v>
      </c>
      <c r="E1280" s="8"/>
      <c r="F1280" s="8" t="s">
        <v>24</v>
      </c>
      <c r="G1280" s="8" t="s">
        <v>43</v>
      </c>
      <c r="H1280" s="8" t="s">
        <v>45</v>
      </c>
      <c r="I1280" s="8"/>
      <c r="J1280" s="8"/>
      <c r="K1280" s="8"/>
      <c r="L1280" s="8"/>
    </row>
    <row r="1281" spans="2:12" x14ac:dyDescent="0.25">
      <c r="B1281" s="7"/>
      <c r="C1281" s="7" t="s">
        <v>1445</v>
      </c>
      <c r="D1281" s="7" t="s">
        <v>155</v>
      </c>
      <c r="E1281" s="7"/>
      <c r="F1281" s="7" t="s">
        <v>24</v>
      </c>
      <c r="G1281" s="7" t="s">
        <v>43</v>
      </c>
      <c r="H1281" s="7" t="s">
        <v>45</v>
      </c>
      <c r="I1281" s="7"/>
      <c r="J1281" s="7"/>
      <c r="K1281" s="7"/>
      <c r="L1281" s="7"/>
    </row>
    <row r="1282" spans="2:12" x14ac:dyDescent="0.25">
      <c r="B1282" s="8"/>
      <c r="C1282" s="8" t="s">
        <v>1446</v>
      </c>
      <c r="D1282" s="8" t="s">
        <v>155</v>
      </c>
      <c r="E1282" s="8"/>
      <c r="F1282" s="8" t="s">
        <v>24</v>
      </c>
      <c r="G1282" s="8" t="s">
        <v>43</v>
      </c>
      <c r="H1282" s="8" t="s">
        <v>44</v>
      </c>
      <c r="I1282" s="8"/>
      <c r="J1282" s="8"/>
      <c r="K1282" s="8"/>
      <c r="L1282" s="8"/>
    </row>
    <row r="1283" spans="2:12" x14ac:dyDescent="0.25">
      <c r="B1283" s="7"/>
      <c r="C1283" s="7" t="s">
        <v>1447</v>
      </c>
      <c r="D1283" s="7" t="s">
        <v>155</v>
      </c>
      <c r="E1283" s="7"/>
      <c r="F1283" s="7" t="s">
        <v>24</v>
      </c>
      <c r="G1283" s="7" t="s">
        <v>43</v>
      </c>
      <c r="H1283" s="7" t="s">
        <v>44</v>
      </c>
      <c r="I1283" s="7"/>
      <c r="J1283" s="7"/>
      <c r="K1283" s="7"/>
      <c r="L1283" s="7"/>
    </row>
    <row r="1284" spans="2:12" x14ac:dyDescent="0.25">
      <c r="B1284" s="8"/>
      <c r="C1284" s="8" t="s">
        <v>1448</v>
      </c>
      <c r="D1284" s="8" t="s">
        <v>155</v>
      </c>
      <c r="E1284" s="8"/>
      <c r="F1284" s="8" t="s">
        <v>24</v>
      </c>
      <c r="G1284" s="8" t="s">
        <v>43</v>
      </c>
      <c r="H1284" s="8" t="s">
        <v>44</v>
      </c>
      <c r="I1284" s="8"/>
      <c r="J1284" s="8"/>
      <c r="K1284" s="8"/>
      <c r="L1284" s="8"/>
    </row>
    <row r="1285" spans="2:12" x14ac:dyDescent="0.25">
      <c r="B1285" s="7"/>
      <c r="C1285" s="7" t="s">
        <v>1449</v>
      </c>
      <c r="D1285" s="7" t="s">
        <v>155</v>
      </c>
      <c r="E1285" s="7"/>
      <c r="F1285" s="7" t="s">
        <v>24</v>
      </c>
      <c r="G1285" s="7" t="s">
        <v>43</v>
      </c>
      <c r="H1285" s="7" t="s">
        <v>44</v>
      </c>
      <c r="I1285" s="7"/>
      <c r="J1285" s="7"/>
      <c r="K1285" s="7"/>
      <c r="L1285" s="7"/>
    </row>
    <row r="1286" spans="2:12" x14ac:dyDescent="0.25">
      <c r="B1286" s="8"/>
      <c r="C1286" s="8" t="s">
        <v>1450</v>
      </c>
      <c r="D1286" s="8" t="s">
        <v>155</v>
      </c>
      <c r="E1286" s="8"/>
      <c r="F1286" s="8" t="s">
        <v>24</v>
      </c>
      <c r="G1286" s="8" t="s">
        <v>43</v>
      </c>
      <c r="H1286" s="8"/>
      <c r="I1286" s="8"/>
      <c r="J1286" s="8"/>
      <c r="K1286" s="8"/>
      <c r="L1286" s="8"/>
    </row>
    <row r="1287" spans="2:12" x14ac:dyDescent="0.25">
      <c r="B1287" s="7"/>
      <c r="C1287" s="7" t="s">
        <v>1451</v>
      </c>
      <c r="D1287" s="7" t="s">
        <v>155</v>
      </c>
      <c r="E1287" s="7"/>
      <c r="F1287" s="7" t="s">
        <v>24</v>
      </c>
      <c r="G1287" s="7"/>
      <c r="H1287" s="7"/>
      <c r="I1287" s="7"/>
      <c r="J1287" s="7"/>
      <c r="K1287" s="7"/>
      <c r="L1287" s="7"/>
    </row>
    <row r="1288" spans="2:12" x14ac:dyDescent="0.25">
      <c r="B1288" s="8"/>
      <c r="C1288" s="8" t="s">
        <v>1452</v>
      </c>
      <c r="D1288" s="8" t="s">
        <v>155</v>
      </c>
      <c r="E1288" s="8"/>
      <c r="F1288" s="8" t="s">
        <v>24</v>
      </c>
      <c r="G1288" s="8"/>
      <c r="H1288" s="8"/>
      <c r="I1288" s="8"/>
      <c r="J1288" s="8"/>
      <c r="K1288" s="8"/>
      <c r="L1288" s="8"/>
    </row>
    <row r="1289" spans="2:12" x14ac:dyDescent="0.25">
      <c r="B1289" s="7"/>
      <c r="C1289" s="7" t="s">
        <v>1453</v>
      </c>
      <c r="D1289" s="7" t="s">
        <v>154</v>
      </c>
      <c r="E1289" s="7" t="s">
        <v>13</v>
      </c>
      <c r="F1289" s="7" t="s">
        <v>89</v>
      </c>
      <c r="G1289" s="7" t="s">
        <v>90</v>
      </c>
      <c r="H1289" s="7" t="s">
        <v>103</v>
      </c>
      <c r="I1289" s="7"/>
      <c r="J1289" s="7"/>
      <c r="K1289" s="7"/>
      <c r="L1289" s="7"/>
    </row>
    <row r="1290" spans="2:12" x14ac:dyDescent="0.25">
      <c r="B1290" s="8"/>
      <c r="C1290" s="8" t="s">
        <v>1454</v>
      </c>
      <c r="D1290" s="8" t="s">
        <v>154</v>
      </c>
      <c r="E1290" s="8" t="s">
        <v>13</v>
      </c>
      <c r="F1290" s="8" t="s">
        <v>89</v>
      </c>
      <c r="G1290" s="8" t="s">
        <v>90</v>
      </c>
      <c r="H1290" s="8" t="s">
        <v>103</v>
      </c>
      <c r="I1290" s="8"/>
      <c r="J1290" s="8"/>
      <c r="K1290" s="8"/>
      <c r="L1290" s="8"/>
    </row>
    <row r="1291" spans="2:12" x14ac:dyDescent="0.25">
      <c r="B1291" s="7"/>
      <c r="C1291" s="7" t="s">
        <v>1455</v>
      </c>
      <c r="D1291" s="7" t="s">
        <v>154</v>
      </c>
      <c r="E1291" s="7" t="s">
        <v>13</v>
      </c>
      <c r="F1291" s="7" t="s">
        <v>89</v>
      </c>
      <c r="G1291" s="7" t="s">
        <v>90</v>
      </c>
      <c r="H1291" s="7" t="s">
        <v>103</v>
      </c>
      <c r="I1291" s="7"/>
      <c r="J1291" s="7"/>
      <c r="K1291" s="7"/>
      <c r="L1291" s="7"/>
    </row>
    <row r="1292" spans="2:12" x14ac:dyDescent="0.25">
      <c r="B1292" s="8"/>
      <c r="C1292" s="8" t="s">
        <v>1456</v>
      </c>
      <c r="D1292" s="8" t="s">
        <v>154</v>
      </c>
      <c r="E1292" s="8" t="s">
        <v>13</v>
      </c>
      <c r="F1292" s="8" t="s">
        <v>89</v>
      </c>
      <c r="G1292" s="8" t="s">
        <v>90</v>
      </c>
      <c r="H1292" s="8" t="s">
        <v>103</v>
      </c>
      <c r="I1292" s="8"/>
      <c r="J1292" s="8"/>
      <c r="K1292" s="8"/>
      <c r="L1292" s="8"/>
    </row>
    <row r="1293" spans="2:12" x14ac:dyDescent="0.25">
      <c r="B1293" s="7"/>
      <c r="C1293" s="7" t="s">
        <v>1457</v>
      </c>
      <c r="D1293" s="7" t="s">
        <v>154</v>
      </c>
      <c r="E1293" s="7" t="s">
        <v>13</v>
      </c>
      <c r="F1293" s="7" t="s">
        <v>89</v>
      </c>
      <c r="G1293" s="7" t="s">
        <v>90</v>
      </c>
      <c r="H1293" s="7" t="s">
        <v>103</v>
      </c>
      <c r="I1293" s="7"/>
      <c r="J1293" s="7"/>
      <c r="K1293" s="7"/>
      <c r="L1293" s="7"/>
    </row>
    <row r="1294" spans="2:12" x14ac:dyDescent="0.25">
      <c r="B1294" s="8"/>
      <c r="C1294" s="8" t="s">
        <v>1458</v>
      </c>
      <c r="D1294" s="8" t="s">
        <v>154</v>
      </c>
      <c r="E1294" s="8" t="s">
        <v>13</v>
      </c>
      <c r="F1294" s="8" t="s">
        <v>89</v>
      </c>
      <c r="G1294" s="8" t="s">
        <v>90</v>
      </c>
      <c r="H1294" s="8" t="s">
        <v>103</v>
      </c>
      <c r="I1294" s="8"/>
      <c r="J1294" s="8"/>
      <c r="K1294" s="8"/>
      <c r="L1294" s="8"/>
    </row>
    <row r="1295" spans="2:12" x14ac:dyDescent="0.25">
      <c r="B1295" s="7"/>
      <c r="C1295" s="7" t="s">
        <v>1459</v>
      </c>
      <c r="D1295" s="7" t="s">
        <v>154</v>
      </c>
      <c r="E1295" s="7" t="s">
        <v>13</v>
      </c>
      <c r="F1295" s="7" t="s">
        <v>89</v>
      </c>
      <c r="G1295" s="7" t="s">
        <v>90</v>
      </c>
      <c r="H1295" s="7" t="s">
        <v>103</v>
      </c>
      <c r="I1295" s="7"/>
      <c r="J1295" s="7"/>
      <c r="K1295" s="7"/>
      <c r="L1295" s="7"/>
    </row>
    <row r="1296" spans="2:12" x14ac:dyDescent="0.25">
      <c r="B1296" s="8"/>
      <c r="C1296" s="8" t="s">
        <v>1460</v>
      </c>
      <c r="D1296" s="8" t="s">
        <v>154</v>
      </c>
      <c r="E1296" s="8" t="s">
        <v>13</v>
      </c>
      <c r="F1296" s="8" t="s">
        <v>89</v>
      </c>
      <c r="G1296" s="8" t="s">
        <v>90</v>
      </c>
      <c r="H1296" s="8" t="s">
        <v>103</v>
      </c>
      <c r="I1296" s="8"/>
      <c r="J1296" s="8"/>
      <c r="K1296" s="8"/>
      <c r="L1296" s="8"/>
    </row>
    <row r="1297" spans="2:12" x14ac:dyDescent="0.25">
      <c r="B1297" s="7"/>
      <c r="C1297" s="7" t="s">
        <v>1461</v>
      </c>
      <c r="D1297" s="7" t="s">
        <v>154</v>
      </c>
      <c r="E1297" s="7" t="s">
        <v>13</v>
      </c>
      <c r="F1297" s="7" t="s">
        <v>89</v>
      </c>
      <c r="G1297" s="7" t="s">
        <v>90</v>
      </c>
      <c r="H1297" s="7" t="s">
        <v>103</v>
      </c>
      <c r="I1297" s="7"/>
      <c r="J1297" s="7"/>
      <c r="K1297" s="7"/>
      <c r="L1297" s="7"/>
    </row>
    <row r="1298" spans="2:12" x14ac:dyDescent="0.25">
      <c r="B1298" s="8"/>
      <c r="C1298" s="8" t="s">
        <v>1462</v>
      </c>
      <c r="D1298" s="8" t="s">
        <v>154</v>
      </c>
      <c r="E1298" s="8" t="s">
        <v>13</v>
      </c>
      <c r="F1298" s="8" t="s">
        <v>89</v>
      </c>
      <c r="G1298" s="8" t="s">
        <v>90</v>
      </c>
      <c r="H1298" s="8" t="s">
        <v>103</v>
      </c>
      <c r="I1298" s="8"/>
      <c r="J1298" s="8"/>
      <c r="K1298" s="8"/>
      <c r="L1298" s="8"/>
    </row>
    <row r="1299" spans="2:12" x14ac:dyDescent="0.25">
      <c r="B1299" s="7"/>
      <c r="C1299" s="7" t="s">
        <v>1463</v>
      </c>
      <c r="D1299" s="7" t="s">
        <v>154</v>
      </c>
      <c r="E1299" s="7" t="s">
        <v>13</v>
      </c>
      <c r="F1299" s="7" t="s">
        <v>89</v>
      </c>
      <c r="G1299" s="7" t="s">
        <v>90</v>
      </c>
      <c r="H1299" s="7" t="s">
        <v>103</v>
      </c>
      <c r="I1299" s="7"/>
      <c r="J1299" s="7"/>
      <c r="K1299" s="7"/>
      <c r="L1299" s="7"/>
    </row>
    <row r="1300" spans="2:12" x14ac:dyDescent="0.25">
      <c r="B1300" s="8"/>
      <c r="C1300" s="8" t="s">
        <v>1464</v>
      </c>
      <c r="D1300" s="8" t="s">
        <v>154</v>
      </c>
      <c r="E1300" s="8" t="s">
        <v>13</v>
      </c>
      <c r="F1300" s="8" t="s">
        <v>89</v>
      </c>
      <c r="G1300" s="8" t="s">
        <v>90</v>
      </c>
      <c r="H1300" s="8" t="s">
        <v>103</v>
      </c>
      <c r="I1300" s="8"/>
      <c r="J1300" s="8"/>
      <c r="K1300" s="8"/>
      <c r="L1300" s="8"/>
    </row>
    <row r="1301" spans="2:12" x14ac:dyDescent="0.25">
      <c r="B1301" s="7"/>
      <c r="C1301" s="7" t="s">
        <v>1465</v>
      </c>
      <c r="D1301" s="7" t="s">
        <v>154</v>
      </c>
      <c r="E1301" s="7" t="s">
        <v>13</v>
      </c>
      <c r="F1301" s="7" t="s">
        <v>89</v>
      </c>
      <c r="G1301" s="7" t="s">
        <v>90</v>
      </c>
      <c r="H1301" s="7" t="s">
        <v>103</v>
      </c>
      <c r="I1301" s="7"/>
      <c r="J1301" s="7"/>
      <c r="K1301" s="7"/>
      <c r="L1301" s="7"/>
    </row>
    <row r="1302" spans="2:12" x14ac:dyDescent="0.25">
      <c r="B1302" s="8"/>
      <c r="C1302" s="8" t="s">
        <v>1466</v>
      </c>
      <c r="D1302" s="8" t="s">
        <v>156</v>
      </c>
      <c r="E1302" s="8"/>
      <c r="F1302" s="8" t="s">
        <v>24</v>
      </c>
      <c r="G1302" s="8" t="s">
        <v>65</v>
      </c>
      <c r="H1302" s="8" t="s">
        <v>70</v>
      </c>
      <c r="I1302" s="8"/>
      <c r="J1302" s="8"/>
      <c r="K1302" s="8"/>
      <c r="L1302" s="8"/>
    </row>
    <row r="1303" spans="2:12" x14ac:dyDescent="0.25">
      <c r="B1303" s="7"/>
      <c r="C1303" s="7" t="s">
        <v>1467</v>
      </c>
      <c r="D1303" s="7" t="s">
        <v>156</v>
      </c>
      <c r="E1303" s="7"/>
      <c r="F1303" s="7" t="s">
        <v>24</v>
      </c>
      <c r="G1303" s="7" t="s">
        <v>65</v>
      </c>
      <c r="H1303" s="7" t="s">
        <v>70</v>
      </c>
      <c r="I1303" s="7"/>
      <c r="J1303" s="7"/>
      <c r="K1303" s="7"/>
      <c r="L1303" s="7"/>
    </row>
    <row r="1304" spans="2:12" x14ac:dyDescent="0.25">
      <c r="B1304" s="8"/>
      <c r="C1304" s="8" t="s">
        <v>1468</v>
      </c>
      <c r="D1304" s="8" t="s">
        <v>156</v>
      </c>
      <c r="E1304" s="8"/>
      <c r="F1304" s="8" t="s">
        <v>24</v>
      </c>
      <c r="G1304" s="8" t="s">
        <v>65</v>
      </c>
      <c r="H1304" s="8" t="s">
        <v>70</v>
      </c>
      <c r="I1304" s="8"/>
      <c r="J1304" s="8"/>
      <c r="K1304" s="8"/>
      <c r="L1304" s="8"/>
    </row>
    <row r="1305" spans="2:12" x14ac:dyDescent="0.25">
      <c r="B1305" s="7"/>
      <c r="C1305" s="7" t="s">
        <v>1469</v>
      </c>
      <c r="D1305" s="7" t="s">
        <v>156</v>
      </c>
      <c r="E1305" s="7"/>
      <c r="F1305" s="7" t="s">
        <v>24</v>
      </c>
      <c r="G1305" s="7" t="s">
        <v>65</v>
      </c>
      <c r="H1305" s="7" t="s">
        <v>70</v>
      </c>
      <c r="I1305" s="7"/>
      <c r="J1305" s="7"/>
      <c r="K1305" s="7"/>
      <c r="L1305" s="7"/>
    </row>
    <row r="1306" spans="2:12" x14ac:dyDescent="0.25">
      <c r="B1306" s="8"/>
      <c r="C1306" s="8" t="s">
        <v>1470</v>
      </c>
      <c r="D1306" s="8" t="s">
        <v>156</v>
      </c>
      <c r="E1306" s="8"/>
      <c r="F1306" s="8" t="s">
        <v>24</v>
      </c>
      <c r="G1306" s="8" t="s">
        <v>65</v>
      </c>
      <c r="H1306" s="8" t="s">
        <v>70</v>
      </c>
      <c r="I1306" s="8"/>
      <c r="J1306" s="8"/>
      <c r="K1306" s="8"/>
      <c r="L1306" s="8"/>
    </row>
    <row r="1307" spans="2:12" x14ac:dyDescent="0.25">
      <c r="B1307" s="7"/>
      <c r="C1307" s="7" t="s">
        <v>1471</v>
      </c>
      <c r="D1307" s="7" t="s">
        <v>156</v>
      </c>
      <c r="E1307" s="7"/>
      <c r="F1307" s="7" t="s">
        <v>24</v>
      </c>
      <c r="G1307" s="7" t="s">
        <v>65</v>
      </c>
      <c r="H1307" s="7" t="s">
        <v>70</v>
      </c>
      <c r="I1307" s="7"/>
      <c r="J1307" s="7"/>
      <c r="K1307" s="7"/>
      <c r="L1307" s="7"/>
    </row>
    <row r="1308" spans="2:12" x14ac:dyDescent="0.25">
      <c r="B1308" s="8"/>
      <c r="C1308" s="8" t="s">
        <v>1472</v>
      </c>
      <c r="D1308" s="8" t="s">
        <v>156</v>
      </c>
      <c r="E1308" s="8"/>
      <c r="F1308" s="8" t="s">
        <v>24</v>
      </c>
      <c r="G1308" s="8" t="s">
        <v>65</v>
      </c>
      <c r="H1308" s="8" t="s">
        <v>70</v>
      </c>
      <c r="I1308" s="8"/>
      <c r="J1308" s="8"/>
      <c r="K1308" s="8"/>
      <c r="L1308" s="8"/>
    </row>
    <row r="1309" spans="2:12" x14ac:dyDescent="0.25">
      <c r="B1309" s="7"/>
      <c r="C1309" s="7" t="s">
        <v>1473</v>
      </c>
      <c r="D1309" s="7" t="s">
        <v>156</v>
      </c>
      <c r="E1309" s="7"/>
      <c r="F1309" s="7" t="s">
        <v>24</v>
      </c>
      <c r="G1309" s="7" t="s">
        <v>65</v>
      </c>
      <c r="H1309" s="7" t="s">
        <v>70</v>
      </c>
      <c r="I1309" s="7"/>
      <c r="J1309" s="7"/>
      <c r="K1309" s="7"/>
      <c r="L1309" s="7"/>
    </row>
    <row r="1310" spans="2:12" x14ac:dyDescent="0.25">
      <c r="B1310" s="8"/>
      <c r="C1310" s="8" t="s">
        <v>1474</v>
      </c>
      <c r="D1310" s="8" t="s">
        <v>156</v>
      </c>
      <c r="E1310" s="8"/>
      <c r="F1310" s="8" t="s">
        <v>24</v>
      </c>
      <c r="G1310" s="8" t="s">
        <v>65</v>
      </c>
      <c r="H1310" s="8" t="s">
        <v>70</v>
      </c>
      <c r="I1310" s="8"/>
      <c r="J1310" s="8"/>
      <c r="K1310" s="8"/>
      <c r="L1310" s="8"/>
    </row>
    <row r="1311" spans="2:12" x14ac:dyDescent="0.25">
      <c r="B1311" s="7"/>
      <c r="C1311" s="7" t="s">
        <v>1475</v>
      </c>
      <c r="D1311" s="7" t="s">
        <v>156</v>
      </c>
      <c r="E1311" s="7"/>
      <c r="F1311" s="7" t="s">
        <v>24</v>
      </c>
      <c r="G1311" s="7" t="s">
        <v>65</v>
      </c>
      <c r="H1311" s="7" t="s">
        <v>70</v>
      </c>
      <c r="I1311" s="7"/>
      <c r="J1311" s="7"/>
      <c r="K1311" s="7"/>
      <c r="L1311" s="7"/>
    </row>
    <row r="1312" spans="2:12" x14ac:dyDescent="0.25">
      <c r="B1312" s="8"/>
      <c r="C1312" s="8" t="s">
        <v>1476</v>
      </c>
      <c r="D1312" s="8" t="s">
        <v>156</v>
      </c>
      <c r="E1312" s="8"/>
      <c r="F1312" s="8" t="s">
        <v>24</v>
      </c>
      <c r="G1312" s="8" t="s">
        <v>65</v>
      </c>
      <c r="H1312" s="8" t="s">
        <v>70</v>
      </c>
      <c r="I1312" s="8"/>
      <c r="J1312" s="8"/>
      <c r="K1312" s="8"/>
      <c r="L1312" s="8"/>
    </row>
    <row r="1313" spans="2:12" x14ac:dyDescent="0.25">
      <c r="B1313" s="7"/>
      <c r="C1313" s="7" t="s">
        <v>1477</v>
      </c>
      <c r="D1313" s="7" t="s">
        <v>156</v>
      </c>
      <c r="E1313" s="7"/>
      <c r="F1313" s="7" t="s">
        <v>24</v>
      </c>
      <c r="G1313" s="7" t="s">
        <v>65</v>
      </c>
      <c r="H1313" s="7" t="s">
        <v>70</v>
      </c>
      <c r="I1313" s="7"/>
      <c r="J1313" s="7"/>
      <c r="K1313" s="7"/>
      <c r="L1313" s="7"/>
    </row>
    <row r="1314" spans="2:12" x14ac:dyDescent="0.25">
      <c r="B1314" s="8"/>
      <c r="C1314" s="8" t="s">
        <v>1478</v>
      </c>
      <c r="D1314" s="8" t="s">
        <v>156</v>
      </c>
      <c r="E1314" s="8"/>
      <c r="F1314" s="8" t="s">
        <v>24</v>
      </c>
      <c r="G1314" s="8" t="s">
        <v>65</v>
      </c>
      <c r="H1314" s="8" t="s">
        <v>70</v>
      </c>
      <c r="I1314" s="8"/>
      <c r="J1314" s="8"/>
      <c r="K1314" s="8"/>
      <c r="L1314" s="8"/>
    </row>
    <row r="1315" spans="2:12" x14ac:dyDescent="0.25">
      <c r="B1315" s="7"/>
      <c r="C1315" s="7" t="s">
        <v>1479</v>
      </c>
      <c r="D1315" s="7" t="s">
        <v>156</v>
      </c>
      <c r="E1315" s="7"/>
      <c r="F1315" s="7" t="s">
        <v>24</v>
      </c>
      <c r="G1315" s="7" t="s">
        <v>65</v>
      </c>
      <c r="H1315" s="7" t="s">
        <v>70</v>
      </c>
      <c r="I1315" s="7"/>
      <c r="J1315" s="7"/>
      <c r="K1315" s="7"/>
      <c r="L1315" s="7"/>
    </row>
    <row r="1316" spans="2:12" x14ac:dyDescent="0.25">
      <c r="B1316" s="8"/>
      <c r="C1316" s="8" t="s">
        <v>1480</v>
      </c>
      <c r="D1316" s="8" t="s">
        <v>156</v>
      </c>
      <c r="E1316" s="8"/>
      <c r="F1316" s="8" t="s">
        <v>24</v>
      </c>
      <c r="G1316" s="8" t="s">
        <v>65</v>
      </c>
      <c r="H1316" s="8" t="s">
        <v>70</v>
      </c>
      <c r="I1316" s="8"/>
      <c r="J1316" s="8"/>
      <c r="K1316" s="8"/>
      <c r="L1316" s="8"/>
    </row>
    <row r="1317" spans="2:12" x14ac:dyDescent="0.25">
      <c r="B1317" s="7"/>
      <c r="C1317" s="7" t="s">
        <v>1481</v>
      </c>
      <c r="D1317" s="7" t="s">
        <v>156</v>
      </c>
      <c r="E1317" s="7"/>
      <c r="F1317" s="7" t="s">
        <v>24</v>
      </c>
      <c r="G1317" s="7" t="s">
        <v>65</v>
      </c>
      <c r="H1317" s="7" t="s">
        <v>70</v>
      </c>
      <c r="I1317" s="7"/>
      <c r="J1317" s="7"/>
      <c r="K1317" s="7"/>
      <c r="L1317" s="7"/>
    </row>
    <row r="1318" spans="2:12" x14ac:dyDescent="0.25">
      <c r="B1318" s="8"/>
      <c r="C1318" s="8" t="s">
        <v>1482</v>
      </c>
      <c r="D1318" s="8" t="s">
        <v>156</v>
      </c>
      <c r="E1318" s="8"/>
      <c r="F1318" s="8" t="s">
        <v>24</v>
      </c>
      <c r="G1318" s="8" t="s">
        <v>65</v>
      </c>
      <c r="H1318" s="8" t="s">
        <v>70</v>
      </c>
      <c r="I1318" s="8"/>
      <c r="J1318" s="8"/>
      <c r="K1318" s="8"/>
      <c r="L1318" s="8"/>
    </row>
    <row r="1319" spans="2:12" x14ac:dyDescent="0.25">
      <c r="B1319" s="7"/>
      <c r="C1319" s="7" t="s">
        <v>1483</v>
      </c>
      <c r="D1319" s="7" t="s">
        <v>156</v>
      </c>
      <c r="E1319" s="7"/>
      <c r="F1319" s="7" t="s">
        <v>24</v>
      </c>
      <c r="G1319" s="7" t="s">
        <v>65</v>
      </c>
      <c r="H1319" s="7" t="s">
        <v>70</v>
      </c>
      <c r="I1319" s="7"/>
      <c r="J1319" s="7"/>
      <c r="K1319" s="7"/>
      <c r="L1319" s="7"/>
    </row>
    <row r="1320" spans="2:12" x14ac:dyDescent="0.25">
      <c r="B1320" s="8"/>
      <c r="C1320" s="8" t="s">
        <v>1484</v>
      </c>
      <c r="D1320" s="8" t="s">
        <v>156</v>
      </c>
      <c r="E1320" s="8"/>
      <c r="F1320" s="8" t="s">
        <v>24</v>
      </c>
      <c r="G1320" s="8" t="s">
        <v>65</v>
      </c>
      <c r="H1320" s="8" t="s">
        <v>70</v>
      </c>
      <c r="I1320" s="8"/>
      <c r="J1320" s="8"/>
      <c r="K1320" s="8"/>
      <c r="L1320" s="8"/>
    </row>
    <row r="1321" spans="2:12" x14ac:dyDescent="0.25">
      <c r="B1321" s="7"/>
      <c r="C1321" s="7" t="s">
        <v>1485</v>
      </c>
      <c r="D1321" s="7" t="s">
        <v>156</v>
      </c>
      <c r="E1321" s="7"/>
      <c r="F1321" s="7" t="s">
        <v>24</v>
      </c>
      <c r="G1321" s="7" t="s">
        <v>65</v>
      </c>
      <c r="H1321" s="7" t="s">
        <v>70</v>
      </c>
      <c r="I1321" s="7"/>
      <c r="J1321" s="7"/>
      <c r="K1321" s="7"/>
      <c r="L1321" s="7"/>
    </row>
    <row r="1322" spans="2:12" x14ac:dyDescent="0.25">
      <c r="B1322" s="8"/>
      <c r="C1322" s="8" t="s">
        <v>1486</v>
      </c>
      <c r="D1322" s="8" t="s">
        <v>156</v>
      </c>
      <c r="E1322" s="8"/>
      <c r="F1322" s="8" t="s">
        <v>24</v>
      </c>
      <c r="G1322" s="8" t="s">
        <v>65</v>
      </c>
      <c r="H1322" s="8" t="s">
        <v>70</v>
      </c>
      <c r="I1322" s="8"/>
      <c r="J1322" s="8"/>
      <c r="K1322" s="8"/>
      <c r="L1322" s="8"/>
    </row>
    <row r="1323" spans="2:12" x14ac:dyDescent="0.25">
      <c r="B1323" s="7"/>
      <c r="C1323" s="7" t="s">
        <v>1487</v>
      </c>
      <c r="D1323" s="7" t="s">
        <v>156</v>
      </c>
      <c r="E1323" s="7"/>
      <c r="F1323" s="7" t="s">
        <v>24</v>
      </c>
      <c r="G1323" s="7" t="s">
        <v>65</v>
      </c>
      <c r="H1323" s="7" t="s">
        <v>70</v>
      </c>
      <c r="I1323" s="7"/>
      <c r="J1323" s="7"/>
      <c r="K1323" s="7"/>
      <c r="L1323" s="7"/>
    </row>
    <row r="1324" spans="2:12" x14ac:dyDescent="0.25">
      <c r="B1324" s="8"/>
      <c r="C1324" s="8" t="s">
        <v>1488</v>
      </c>
      <c r="D1324" s="8" t="s">
        <v>156</v>
      </c>
      <c r="E1324" s="8"/>
      <c r="F1324" s="8" t="s">
        <v>24</v>
      </c>
      <c r="G1324" s="8" t="s">
        <v>65</v>
      </c>
      <c r="H1324" s="8" t="s">
        <v>70</v>
      </c>
      <c r="I1324" s="8"/>
      <c r="J1324" s="8"/>
      <c r="K1324" s="8"/>
      <c r="L1324" s="8"/>
    </row>
    <row r="1325" spans="2:12" x14ac:dyDescent="0.25">
      <c r="B1325" s="7"/>
      <c r="C1325" s="7" t="s">
        <v>1489</v>
      </c>
      <c r="D1325" s="7" t="s">
        <v>156</v>
      </c>
      <c r="E1325" s="7"/>
      <c r="F1325" s="7" t="s">
        <v>24</v>
      </c>
      <c r="G1325" s="7" t="s">
        <v>65</v>
      </c>
      <c r="H1325" s="7" t="s">
        <v>70</v>
      </c>
      <c r="I1325" s="7"/>
      <c r="J1325" s="7"/>
      <c r="K1325" s="7"/>
      <c r="L1325" s="7"/>
    </row>
    <row r="1326" spans="2:12" x14ac:dyDescent="0.25">
      <c r="B1326" s="8"/>
      <c r="C1326" s="8" t="s">
        <v>1490</v>
      </c>
      <c r="D1326" s="8" t="s">
        <v>156</v>
      </c>
      <c r="E1326" s="8"/>
      <c r="F1326" s="8" t="s">
        <v>24</v>
      </c>
      <c r="G1326" s="8" t="s">
        <v>65</v>
      </c>
      <c r="H1326" s="8" t="s">
        <v>70</v>
      </c>
      <c r="I1326" s="8"/>
      <c r="J1326" s="8"/>
      <c r="K1326" s="8"/>
      <c r="L1326" s="8"/>
    </row>
    <row r="1327" spans="2:12" x14ac:dyDescent="0.25">
      <c r="B1327" s="7"/>
      <c r="C1327" s="7" t="s">
        <v>1491</v>
      </c>
      <c r="D1327" s="7" t="s">
        <v>156</v>
      </c>
      <c r="E1327" s="7"/>
      <c r="F1327" s="7" t="s">
        <v>24</v>
      </c>
      <c r="G1327" s="7" t="s">
        <v>65</v>
      </c>
      <c r="H1327" s="7" t="s">
        <v>70</v>
      </c>
      <c r="I1327" s="7"/>
      <c r="J1327" s="7"/>
      <c r="K1327" s="7"/>
      <c r="L1327" s="7"/>
    </row>
    <row r="1328" spans="2:12" x14ac:dyDescent="0.25">
      <c r="B1328" s="8"/>
      <c r="C1328" s="8" t="s">
        <v>1492</v>
      </c>
      <c r="D1328" s="8" t="s">
        <v>156</v>
      </c>
      <c r="E1328" s="8"/>
      <c r="F1328" s="8" t="s">
        <v>24</v>
      </c>
      <c r="G1328" s="8" t="s">
        <v>65</v>
      </c>
      <c r="H1328" s="8" t="s">
        <v>70</v>
      </c>
      <c r="I1328" s="8"/>
      <c r="J1328" s="8"/>
      <c r="K1328" s="8"/>
      <c r="L1328" s="8"/>
    </row>
    <row r="1329" spans="2:12" x14ac:dyDescent="0.25">
      <c r="B1329" s="7"/>
      <c r="C1329" s="7" t="s">
        <v>1493</v>
      </c>
      <c r="D1329" s="7" t="s">
        <v>156</v>
      </c>
      <c r="E1329" s="7"/>
      <c r="F1329" s="7" t="s">
        <v>24</v>
      </c>
      <c r="G1329" s="7" t="s">
        <v>65</v>
      </c>
      <c r="H1329" s="7" t="s">
        <v>70</v>
      </c>
      <c r="I1329" s="7"/>
      <c r="J1329" s="7"/>
      <c r="K1329" s="7"/>
      <c r="L1329" s="7"/>
    </row>
    <row r="1330" spans="2:12" x14ac:dyDescent="0.25">
      <c r="B1330" s="8"/>
      <c r="C1330" s="8" t="s">
        <v>1494</v>
      </c>
      <c r="D1330" s="8" t="s">
        <v>156</v>
      </c>
      <c r="E1330" s="8"/>
      <c r="F1330" s="8" t="s">
        <v>24</v>
      </c>
      <c r="G1330" s="8" t="s">
        <v>65</v>
      </c>
      <c r="H1330" s="8" t="s">
        <v>70</v>
      </c>
      <c r="I1330" s="8"/>
      <c r="J1330" s="8"/>
      <c r="K1330" s="8"/>
      <c r="L1330" s="8"/>
    </row>
    <row r="1331" spans="2:12" x14ac:dyDescent="0.25">
      <c r="B1331" s="7"/>
      <c r="C1331" s="7" t="s">
        <v>1495</v>
      </c>
      <c r="D1331" s="7" t="s">
        <v>156</v>
      </c>
      <c r="E1331" s="7"/>
      <c r="F1331" s="7" t="s">
        <v>24</v>
      </c>
      <c r="G1331" s="7" t="s">
        <v>65</v>
      </c>
      <c r="H1331" s="7" t="s">
        <v>70</v>
      </c>
      <c r="I1331" s="7"/>
      <c r="J1331" s="7"/>
      <c r="K1331" s="7"/>
      <c r="L1331" s="7"/>
    </row>
    <row r="1332" spans="2:12" x14ac:dyDescent="0.25">
      <c r="B1332" s="8"/>
      <c r="C1332" s="8" t="s">
        <v>1496</v>
      </c>
      <c r="D1332" s="8" t="s">
        <v>156</v>
      </c>
      <c r="E1332" s="8"/>
      <c r="F1332" s="8" t="s">
        <v>24</v>
      </c>
      <c r="G1332" s="8" t="s">
        <v>65</v>
      </c>
      <c r="H1332" s="8" t="s">
        <v>70</v>
      </c>
      <c r="I1332" s="8"/>
      <c r="J1332" s="8"/>
      <c r="K1332" s="8"/>
      <c r="L1332" s="8"/>
    </row>
    <row r="1333" spans="2:12" x14ac:dyDescent="0.25">
      <c r="B1333" s="7"/>
      <c r="C1333" s="7" t="s">
        <v>1497</v>
      </c>
      <c r="D1333" s="7" t="s">
        <v>156</v>
      </c>
      <c r="E1333" s="7"/>
      <c r="F1333" s="7" t="s">
        <v>24</v>
      </c>
      <c r="G1333" s="7" t="s">
        <v>65</v>
      </c>
      <c r="H1333" s="7" t="s">
        <v>70</v>
      </c>
      <c r="I1333" s="7"/>
      <c r="J1333" s="7"/>
      <c r="K1333" s="7"/>
      <c r="L1333" s="7"/>
    </row>
    <row r="1334" spans="2:12" x14ac:dyDescent="0.25">
      <c r="B1334" s="8"/>
      <c r="C1334" s="8" t="s">
        <v>1498</v>
      </c>
      <c r="D1334" s="8" t="s">
        <v>156</v>
      </c>
      <c r="E1334" s="8"/>
      <c r="F1334" s="8" t="s">
        <v>24</v>
      </c>
      <c r="G1334" s="8" t="s">
        <v>65</v>
      </c>
      <c r="H1334" s="8" t="s">
        <v>70</v>
      </c>
      <c r="I1334" s="8"/>
      <c r="J1334" s="8"/>
      <c r="K1334" s="8"/>
      <c r="L1334" s="8"/>
    </row>
    <row r="1335" spans="2:12" x14ac:dyDescent="0.25">
      <c r="B1335" s="7"/>
      <c r="C1335" s="7" t="s">
        <v>1499</v>
      </c>
      <c r="D1335" s="7" t="s">
        <v>156</v>
      </c>
      <c r="E1335" s="7"/>
      <c r="F1335" s="7" t="s">
        <v>24</v>
      </c>
      <c r="G1335" s="7" t="s">
        <v>65</v>
      </c>
      <c r="H1335" s="7" t="s">
        <v>70</v>
      </c>
      <c r="I1335" s="7"/>
      <c r="J1335" s="7"/>
      <c r="K1335" s="7"/>
      <c r="L1335" s="7"/>
    </row>
    <row r="1336" spans="2:12" x14ac:dyDescent="0.25">
      <c r="B1336" s="8"/>
      <c r="C1336" s="8" t="s">
        <v>1500</v>
      </c>
      <c r="D1336" s="8" t="s">
        <v>156</v>
      </c>
      <c r="E1336" s="8"/>
      <c r="F1336" s="8" t="s">
        <v>24</v>
      </c>
      <c r="G1336" s="8" t="s">
        <v>65</v>
      </c>
      <c r="H1336" s="8" t="s">
        <v>70</v>
      </c>
      <c r="I1336" s="8"/>
      <c r="J1336" s="8"/>
      <c r="K1336" s="8"/>
      <c r="L1336" s="8"/>
    </row>
    <row r="1337" spans="2:12" x14ac:dyDescent="0.25">
      <c r="B1337" s="7"/>
      <c r="C1337" s="7" t="s">
        <v>1501</v>
      </c>
      <c r="D1337" s="7" t="s">
        <v>156</v>
      </c>
      <c r="E1337" s="7"/>
      <c r="F1337" s="7" t="s">
        <v>24</v>
      </c>
      <c r="G1337" s="7" t="s">
        <v>65</v>
      </c>
      <c r="H1337" s="7" t="s">
        <v>70</v>
      </c>
      <c r="I1337" s="7"/>
      <c r="J1337" s="7"/>
      <c r="K1337" s="7"/>
      <c r="L1337" s="7"/>
    </row>
    <row r="1338" spans="2:12" x14ac:dyDescent="0.25">
      <c r="B1338" s="8"/>
      <c r="C1338" s="8" t="s">
        <v>1502</v>
      </c>
      <c r="D1338" s="8" t="s">
        <v>156</v>
      </c>
      <c r="E1338" s="8"/>
      <c r="F1338" s="8" t="s">
        <v>24</v>
      </c>
      <c r="G1338" s="8" t="s">
        <v>65</v>
      </c>
      <c r="H1338" s="8" t="s">
        <v>70</v>
      </c>
      <c r="I1338" s="8"/>
      <c r="J1338" s="8"/>
      <c r="K1338" s="8"/>
      <c r="L1338" s="8"/>
    </row>
    <row r="1339" spans="2:12" x14ac:dyDescent="0.25">
      <c r="B1339" s="7"/>
      <c r="C1339" s="7" t="s">
        <v>1503</v>
      </c>
      <c r="D1339" s="7" t="s">
        <v>156</v>
      </c>
      <c r="E1339" s="7"/>
      <c r="F1339" s="7" t="s">
        <v>24</v>
      </c>
      <c r="G1339" s="7" t="s">
        <v>65</v>
      </c>
      <c r="H1339" s="7" t="s">
        <v>70</v>
      </c>
      <c r="I1339" s="7"/>
      <c r="J1339" s="7"/>
      <c r="K1339" s="7"/>
      <c r="L1339" s="7"/>
    </row>
    <row r="1340" spans="2:12" x14ac:dyDescent="0.25">
      <c r="B1340" s="8"/>
      <c r="C1340" s="8" t="s">
        <v>1504</v>
      </c>
      <c r="D1340" s="8" t="s">
        <v>156</v>
      </c>
      <c r="E1340" s="8"/>
      <c r="F1340" s="8" t="s">
        <v>24</v>
      </c>
      <c r="G1340" s="8" t="s">
        <v>65</v>
      </c>
      <c r="H1340" s="8" t="s">
        <v>70</v>
      </c>
      <c r="I1340" s="8"/>
      <c r="J1340" s="8"/>
      <c r="K1340" s="8"/>
      <c r="L1340" s="8"/>
    </row>
    <row r="1341" spans="2:12" x14ac:dyDescent="0.25">
      <c r="B1341" s="7"/>
      <c r="C1341" s="7" t="s">
        <v>1505</v>
      </c>
      <c r="D1341" s="7" t="s">
        <v>156</v>
      </c>
      <c r="E1341" s="7"/>
      <c r="F1341" s="7" t="s">
        <v>24</v>
      </c>
      <c r="G1341" s="7" t="s">
        <v>65</v>
      </c>
      <c r="H1341" s="7" t="s">
        <v>70</v>
      </c>
      <c r="I1341" s="7"/>
      <c r="J1341" s="7"/>
      <c r="K1341" s="7"/>
      <c r="L1341" s="7"/>
    </row>
    <row r="1342" spans="2:12" x14ac:dyDescent="0.25">
      <c r="B1342" s="8"/>
      <c r="C1342" s="8" t="s">
        <v>1506</v>
      </c>
      <c r="D1342" s="8" t="s">
        <v>156</v>
      </c>
      <c r="E1342" s="8"/>
      <c r="F1342" s="8" t="s">
        <v>24</v>
      </c>
      <c r="G1342" s="8" t="s">
        <v>65</v>
      </c>
      <c r="H1342" s="8" t="s">
        <v>70</v>
      </c>
      <c r="I1342" s="8"/>
      <c r="J1342" s="8"/>
      <c r="K1342" s="8"/>
      <c r="L1342" s="8"/>
    </row>
    <row r="1343" spans="2:12" x14ac:dyDescent="0.25">
      <c r="B1343" s="7"/>
      <c r="C1343" s="7" t="s">
        <v>1507</v>
      </c>
      <c r="D1343" s="7" t="s">
        <v>156</v>
      </c>
      <c r="E1343" s="7"/>
      <c r="F1343" s="7" t="s">
        <v>24</v>
      </c>
      <c r="G1343" s="7" t="s">
        <v>65</v>
      </c>
      <c r="H1343" s="7" t="s">
        <v>70</v>
      </c>
      <c r="I1343" s="7"/>
      <c r="J1343" s="7"/>
      <c r="K1343" s="7"/>
      <c r="L1343" s="7"/>
    </row>
    <row r="1344" spans="2:12" x14ac:dyDescent="0.25">
      <c r="B1344" s="8"/>
      <c r="C1344" s="8" t="s">
        <v>1508</v>
      </c>
      <c r="D1344" s="8" t="s">
        <v>156</v>
      </c>
      <c r="E1344" s="8"/>
      <c r="F1344" s="8" t="s">
        <v>24</v>
      </c>
      <c r="G1344" s="8" t="s">
        <v>65</v>
      </c>
      <c r="H1344" s="8" t="s">
        <v>70</v>
      </c>
      <c r="I1344" s="8"/>
      <c r="J1344" s="8"/>
      <c r="K1344" s="8"/>
      <c r="L1344" s="8"/>
    </row>
    <row r="1345" spans="2:12" x14ac:dyDescent="0.25">
      <c r="B1345" s="7"/>
      <c r="C1345" s="7" t="s">
        <v>1509</v>
      </c>
      <c r="D1345" s="7" t="s">
        <v>156</v>
      </c>
      <c r="E1345" s="7"/>
      <c r="F1345" s="7" t="s">
        <v>24</v>
      </c>
      <c r="G1345" s="7" t="s">
        <v>65</v>
      </c>
      <c r="H1345" s="7" t="s">
        <v>70</v>
      </c>
      <c r="I1345" s="7"/>
      <c r="J1345" s="7"/>
      <c r="K1345" s="7"/>
      <c r="L1345" s="7"/>
    </row>
    <row r="1346" spans="2:12" x14ac:dyDescent="0.25">
      <c r="B1346" s="8"/>
      <c r="C1346" s="8" t="s">
        <v>1510</v>
      </c>
      <c r="D1346" s="8" t="s">
        <v>156</v>
      </c>
      <c r="E1346" s="8"/>
      <c r="F1346" s="8" t="s">
        <v>24</v>
      </c>
      <c r="G1346" s="8" t="s">
        <v>65</v>
      </c>
      <c r="H1346" s="8" t="s">
        <v>70</v>
      </c>
      <c r="I1346" s="8"/>
      <c r="J1346" s="8"/>
      <c r="K1346" s="8"/>
      <c r="L1346" s="8"/>
    </row>
    <row r="1347" spans="2:12" x14ac:dyDescent="0.25">
      <c r="B1347" s="7"/>
      <c r="C1347" s="7" t="s">
        <v>1511</v>
      </c>
      <c r="D1347" s="7" t="s">
        <v>156</v>
      </c>
      <c r="E1347" s="7"/>
      <c r="F1347" s="7" t="s">
        <v>24</v>
      </c>
      <c r="G1347" s="7" t="s">
        <v>65</v>
      </c>
      <c r="H1347" s="7" t="s">
        <v>70</v>
      </c>
      <c r="I1347" s="7"/>
      <c r="J1347" s="7"/>
      <c r="K1347" s="7"/>
      <c r="L1347" s="7"/>
    </row>
    <row r="1348" spans="2:12" x14ac:dyDescent="0.25">
      <c r="B1348" s="8"/>
      <c r="C1348" s="8" t="s">
        <v>1512</v>
      </c>
      <c r="D1348" s="8" t="s">
        <v>156</v>
      </c>
      <c r="E1348" s="8"/>
      <c r="F1348" s="8" t="s">
        <v>24</v>
      </c>
      <c r="G1348" s="8" t="s">
        <v>65</v>
      </c>
      <c r="H1348" s="8" t="s">
        <v>70</v>
      </c>
      <c r="I1348" s="8"/>
      <c r="J1348" s="8"/>
      <c r="K1348" s="8"/>
      <c r="L1348" s="8"/>
    </row>
    <row r="1349" spans="2:12" x14ac:dyDescent="0.25">
      <c r="B1349" s="7"/>
      <c r="C1349" s="7" t="s">
        <v>1513</v>
      </c>
      <c r="D1349" s="7" t="s">
        <v>156</v>
      </c>
      <c r="E1349" s="7"/>
      <c r="F1349" s="7" t="s">
        <v>24</v>
      </c>
      <c r="G1349" s="7" t="s">
        <v>65</v>
      </c>
      <c r="H1349" s="7" t="s">
        <v>70</v>
      </c>
      <c r="I1349" s="7"/>
      <c r="J1349" s="7"/>
      <c r="K1349" s="7"/>
      <c r="L1349" s="7"/>
    </row>
    <row r="1350" spans="2:12" x14ac:dyDescent="0.25">
      <c r="B1350" s="8"/>
      <c r="C1350" s="8" t="s">
        <v>1514</v>
      </c>
      <c r="D1350" s="8" t="s">
        <v>156</v>
      </c>
      <c r="E1350" s="8"/>
      <c r="F1350" s="8" t="s">
        <v>24</v>
      </c>
      <c r="G1350" s="8" t="s">
        <v>65</v>
      </c>
      <c r="H1350" s="8" t="s">
        <v>70</v>
      </c>
      <c r="I1350" s="8"/>
      <c r="J1350" s="8"/>
      <c r="K1350" s="8"/>
      <c r="L1350" s="8"/>
    </row>
    <row r="1351" spans="2:12" x14ac:dyDescent="0.25">
      <c r="B1351" s="7"/>
      <c r="C1351" s="7" t="s">
        <v>1515</v>
      </c>
      <c r="D1351" s="7" t="s">
        <v>156</v>
      </c>
      <c r="E1351" s="7"/>
      <c r="F1351" s="7" t="s">
        <v>24</v>
      </c>
      <c r="G1351" s="7" t="s">
        <v>65</v>
      </c>
      <c r="H1351" s="7" t="s">
        <v>70</v>
      </c>
      <c r="I1351" s="7"/>
      <c r="J1351" s="7"/>
      <c r="K1351" s="7"/>
      <c r="L1351" s="7"/>
    </row>
    <row r="1352" spans="2:12" x14ac:dyDescent="0.25">
      <c r="B1352" s="8"/>
      <c r="C1352" s="8" t="s">
        <v>1516</v>
      </c>
      <c r="D1352" s="8" t="s">
        <v>156</v>
      </c>
      <c r="E1352" s="8"/>
      <c r="F1352" s="8" t="s">
        <v>24</v>
      </c>
      <c r="G1352" s="8" t="s">
        <v>65</v>
      </c>
      <c r="H1352" s="8" t="s">
        <v>70</v>
      </c>
      <c r="I1352" s="8"/>
      <c r="J1352" s="8"/>
      <c r="K1352" s="8"/>
      <c r="L1352" s="8"/>
    </row>
    <row r="1353" spans="2:12" x14ac:dyDescent="0.25">
      <c r="B1353" s="7"/>
      <c r="C1353" s="7" t="s">
        <v>1517</v>
      </c>
      <c r="D1353" s="7" t="s">
        <v>156</v>
      </c>
      <c r="E1353" s="7"/>
      <c r="F1353" s="7" t="s">
        <v>24</v>
      </c>
      <c r="G1353" s="7" t="s">
        <v>65</v>
      </c>
      <c r="H1353" s="7" t="s">
        <v>70</v>
      </c>
      <c r="I1353" s="7"/>
      <c r="J1353" s="7"/>
      <c r="K1353" s="7"/>
      <c r="L1353" s="7"/>
    </row>
    <row r="1354" spans="2:12" x14ac:dyDescent="0.25">
      <c r="B1354" s="8"/>
      <c r="C1354" s="8" t="s">
        <v>1518</v>
      </c>
      <c r="D1354" s="8" t="s">
        <v>156</v>
      </c>
      <c r="E1354" s="8"/>
      <c r="F1354" s="8" t="s">
        <v>24</v>
      </c>
      <c r="G1354" s="8" t="s">
        <v>65</v>
      </c>
      <c r="H1354" s="8" t="s">
        <v>70</v>
      </c>
      <c r="I1354" s="8"/>
      <c r="J1354" s="8"/>
      <c r="K1354" s="8"/>
      <c r="L1354" s="8"/>
    </row>
    <row r="1355" spans="2:12" x14ac:dyDescent="0.25">
      <c r="B1355" s="7"/>
      <c r="C1355" s="7" t="s">
        <v>1519</v>
      </c>
      <c r="D1355" s="7" t="s">
        <v>159</v>
      </c>
      <c r="E1355" s="7" t="s">
        <v>12</v>
      </c>
      <c r="F1355" s="7" t="s">
        <v>24</v>
      </c>
      <c r="G1355" s="7" t="s">
        <v>35</v>
      </c>
      <c r="H1355" s="7" t="s">
        <v>42</v>
      </c>
      <c r="I1355" s="7" t="s">
        <v>37</v>
      </c>
      <c r="J1355" s="7"/>
      <c r="K1355" s="7"/>
      <c r="L1355" s="7"/>
    </row>
    <row r="1356" spans="2:12" x14ac:dyDescent="0.25">
      <c r="B1356" s="8"/>
      <c r="C1356" s="8" t="s">
        <v>1520</v>
      </c>
      <c r="D1356" s="8" t="s">
        <v>159</v>
      </c>
      <c r="E1356" s="8" t="s">
        <v>12</v>
      </c>
      <c r="F1356" s="8" t="s">
        <v>24</v>
      </c>
      <c r="G1356" s="8" t="s">
        <v>35</v>
      </c>
      <c r="H1356" s="8" t="s">
        <v>42</v>
      </c>
      <c r="I1356" s="8" t="s">
        <v>37</v>
      </c>
      <c r="J1356" s="8"/>
      <c r="K1356" s="8"/>
      <c r="L1356" s="8"/>
    </row>
    <row r="1357" spans="2:12" x14ac:dyDescent="0.25">
      <c r="B1357" s="7"/>
      <c r="C1357" s="7" t="s">
        <v>1521</v>
      </c>
      <c r="D1357" s="7" t="s">
        <v>159</v>
      </c>
      <c r="E1357" s="7" t="s">
        <v>12</v>
      </c>
      <c r="F1357" s="7" t="s">
        <v>24</v>
      </c>
      <c r="G1357" s="7" t="s">
        <v>35</v>
      </c>
      <c r="H1357" s="7" t="s">
        <v>42</v>
      </c>
      <c r="I1357" s="7" t="s">
        <v>37</v>
      </c>
      <c r="J1357" s="7"/>
      <c r="K1357" s="7"/>
      <c r="L1357" s="7"/>
    </row>
    <row r="1358" spans="2:12" x14ac:dyDescent="0.25">
      <c r="B1358" s="8"/>
      <c r="C1358" s="8" t="s">
        <v>1522</v>
      </c>
      <c r="D1358" s="8" t="s">
        <v>159</v>
      </c>
      <c r="E1358" s="8" t="s">
        <v>12</v>
      </c>
      <c r="F1358" s="8" t="s">
        <v>24</v>
      </c>
      <c r="G1358" s="8" t="s">
        <v>35</v>
      </c>
      <c r="H1358" s="8" t="s">
        <v>42</v>
      </c>
      <c r="I1358" s="8" t="s">
        <v>37</v>
      </c>
      <c r="J1358" s="8"/>
      <c r="K1358" s="8"/>
      <c r="L1358" s="8"/>
    </row>
    <row r="1359" spans="2:12" x14ac:dyDescent="0.25">
      <c r="B1359" s="7"/>
      <c r="C1359" s="7" t="s">
        <v>1523</v>
      </c>
      <c r="D1359" s="7" t="s">
        <v>159</v>
      </c>
      <c r="E1359" s="7" t="s">
        <v>12</v>
      </c>
      <c r="F1359" s="7" t="s">
        <v>24</v>
      </c>
      <c r="G1359" s="7" t="s">
        <v>35</v>
      </c>
      <c r="H1359" s="7" t="s">
        <v>42</v>
      </c>
      <c r="I1359" s="7" t="s">
        <v>37</v>
      </c>
      <c r="J1359" s="7"/>
      <c r="K1359" s="7"/>
      <c r="L1359" s="7"/>
    </row>
    <row r="1360" spans="2:12" x14ac:dyDescent="0.25">
      <c r="B1360" s="8"/>
      <c r="C1360" s="8" t="s">
        <v>1524</v>
      </c>
      <c r="D1360" s="8" t="s">
        <v>159</v>
      </c>
      <c r="E1360" s="8" t="s">
        <v>12</v>
      </c>
      <c r="F1360" s="8" t="s">
        <v>24</v>
      </c>
      <c r="G1360" s="8" t="s">
        <v>35</v>
      </c>
      <c r="H1360" s="8" t="s">
        <v>42</v>
      </c>
      <c r="I1360" s="8" t="s">
        <v>37</v>
      </c>
      <c r="J1360" s="8"/>
      <c r="K1360" s="8"/>
      <c r="L1360" s="8"/>
    </row>
    <row r="1361" spans="2:12" x14ac:dyDescent="0.25">
      <c r="B1361" s="7"/>
      <c r="C1361" s="7" t="s">
        <v>1525</v>
      </c>
      <c r="D1361" s="7" t="s">
        <v>159</v>
      </c>
      <c r="E1361" s="7" t="s">
        <v>12</v>
      </c>
      <c r="F1361" s="7" t="s">
        <v>24</v>
      </c>
      <c r="G1361" s="7" t="s">
        <v>35</v>
      </c>
      <c r="H1361" s="7" t="s">
        <v>42</v>
      </c>
      <c r="I1361" s="7" t="s">
        <v>37</v>
      </c>
      <c r="J1361" s="7"/>
      <c r="K1361" s="7"/>
      <c r="L1361" s="7"/>
    </row>
    <row r="1362" spans="2:12" x14ac:dyDescent="0.25">
      <c r="B1362" s="8"/>
      <c r="C1362" s="8" t="s">
        <v>1526</v>
      </c>
      <c r="D1362" s="8" t="s">
        <v>159</v>
      </c>
      <c r="E1362" s="8" t="s">
        <v>12</v>
      </c>
      <c r="F1362" s="8" t="s">
        <v>24</v>
      </c>
      <c r="G1362" s="8" t="s">
        <v>35</v>
      </c>
      <c r="H1362" s="8" t="s">
        <v>42</v>
      </c>
      <c r="I1362" s="8" t="s">
        <v>37</v>
      </c>
      <c r="J1362" s="8"/>
      <c r="K1362" s="8"/>
      <c r="L1362" s="8"/>
    </row>
    <row r="1363" spans="2:12" x14ac:dyDescent="0.25">
      <c r="B1363" s="7"/>
      <c r="C1363" s="7" t="s">
        <v>1527</v>
      </c>
      <c r="D1363" s="7" t="s">
        <v>159</v>
      </c>
      <c r="E1363" s="7" t="s">
        <v>12</v>
      </c>
      <c r="F1363" s="7" t="s">
        <v>24</v>
      </c>
      <c r="G1363" s="7" t="s">
        <v>35</v>
      </c>
      <c r="H1363" s="7" t="s">
        <v>42</v>
      </c>
      <c r="I1363" s="7" t="s">
        <v>37</v>
      </c>
      <c r="J1363" s="7"/>
      <c r="K1363" s="7"/>
      <c r="L1363" s="7"/>
    </row>
    <row r="1364" spans="2:12" x14ac:dyDescent="0.25">
      <c r="B1364" s="8"/>
      <c r="C1364" s="8" t="s">
        <v>1528</v>
      </c>
      <c r="D1364" s="8" t="s">
        <v>159</v>
      </c>
      <c r="E1364" s="8" t="s">
        <v>12</v>
      </c>
      <c r="F1364" s="8" t="s">
        <v>24</v>
      </c>
      <c r="G1364" s="8" t="s">
        <v>35</v>
      </c>
      <c r="H1364" s="8" t="s">
        <v>42</v>
      </c>
      <c r="I1364" s="8" t="s">
        <v>37</v>
      </c>
      <c r="J1364" s="8"/>
      <c r="K1364" s="8"/>
      <c r="L1364" s="8"/>
    </row>
    <row r="1365" spans="2:12" x14ac:dyDescent="0.25">
      <c r="B1365" s="7"/>
      <c r="C1365" s="7" t="s">
        <v>1529</v>
      </c>
      <c r="D1365" s="7" t="s">
        <v>157</v>
      </c>
      <c r="E1365" s="7" t="s">
        <v>12</v>
      </c>
      <c r="F1365" s="7" t="s">
        <v>24</v>
      </c>
      <c r="G1365" s="7" t="s">
        <v>51</v>
      </c>
      <c r="H1365" s="7" t="s">
        <v>71</v>
      </c>
      <c r="I1365" s="7"/>
      <c r="J1365" s="7"/>
      <c r="K1365" s="7"/>
      <c r="L1365" s="7"/>
    </row>
    <row r="1366" spans="2:12" x14ac:dyDescent="0.25">
      <c r="B1366" s="8"/>
      <c r="C1366" s="8" t="s">
        <v>1530</v>
      </c>
      <c r="D1366" s="8" t="s">
        <v>157</v>
      </c>
      <c r="E1366" s="8" t="s">
        <v>12</v>
      </c>
      <c r="F1366" s="8" t="s">
        <v>24</v>
      </c>
      <c r="G1366" s="8" t="s">
        <v>51</v>
      </c>
      <c r="H1366" s="8" t="s">
        <v>71</v>
      </c>
      <c r="I1366" s="8"/>
      <c r="J1366" s="8"/>
      <c r="K1366" s="8"/>
      <c r="L1366" s="8"/>
    </row>
    <row r="1367" spans="2:12" x14ac:dyDescent="0.25">
      <c r="B1367" s="7"/>
      <c r="C1367" s="7" t="s">
        <v>1531</v>
      </c>
      <c r="D1367" s="7" t="s">
        <v>157</v>
      </c>
      <c r="E1367" s="7" t="s">
        <v>12</v>
      </c>
      <c r="F1367" s="7" t="s">
        <v>24</v>
      </c>
      <c r="G1367" s="7" t="s">
        <v>69</v>
      </c>
      <c r="H1367" s="7" t="s">
        <v>44</v>
      </c>
      <c r="I1367" s="7"/>
      <c r="J1367" s="7"/>
      <c r="K1367" s="7"/>
      <c r="L1367" s="7"/>
    </row>
    <row r="1368" spans="2:12" x14ac:dyDescent="0.25">
      <c r="B1368" s="8"/>
      <c r="C1368" s="8" t="s">
        <v>1532</v>
      </c>
      <c r="D1368" s="8" t="s">
        <v>157</v>
      </c>
      <c r="E1368" s="8" t="s">
        <v>12</v>
      </c>
      <c r="F1368" s="8" t="s">
        <v>24</v>
      </c>
      <c r="G1368" s="8" t="s">
        <v>47</v>
      </c>
      <c r="H1368" s="8" t="s">
        <v>55</v>
      </c>
      <c r="I1368" s="8"/>
      <c r="J1368" s="8"/>
      <c r="K1368" s="8"/>
      <c r="L1368" s="8"/>
    </row>
    <row r="1369" spans="2:12" x14ac:dyDescent="0.25">
      <c r="B1369" s="7"/>
      <c r="C1369" s="7" t="s">
        <v>1533</v>
      </c>
      <c r="D1369" s="7" t="s">
        <v>157</v>
      </c>
      <c r="E1369" s="7" t="s">
        <v>12</v>
      </c>
      <c r="F1369" s="7" t="s">
        <v>24</v>
      </c>
      <c r="G1369" s="7" t="s">
        <v>65</v>
      </c>
      <c r="H1369" s="7" t="s">
        <v>66</v>
      </c>
      <c r="I1369" s="7"/>
      <c r="J1369" s="7"/>
      <c r="K1369" s="7"/>
      <c r="L1369" s="7"/>
    </row>
    <row r="1370" spans="2:12" x14ac:dyDescent="0.25">
      <c r="B1370" s="8"/>
      <c r="C1370" s="8" t="s">
        <v>1534</v>
      </c>
      <c r="D1370" s="8" t="s">
        <v>157</v>
      </c>
      <c r="E1370" s="8" t="s">
        <v>12</v>
      </c>
      <c r="F1370" s="8" t="s">
        <v>24</v>
      </c>
      <c r="G1370" s="8" t="s">
        <v>35</v>
      </c>
      <c r="H1370" s="8" t="s">
        <v>42</v>
      </c>
      <c r="I1370" s="8"/>
      <c r="J1370" s="8"/>
      <c r="K1370" s="8"/>
      <c r="L1370" s="8"/>
    </row>
    <row r="1371" spans="2:12" x14ac:dyDescent="0.25">
      <c r="B1371" s="7"/>
      <c r="C1371" s="7" t="s">
        <v>1535</v>
      </c>
      <c r="D1371" s="7" t="s">
        <v>157</v>
      </c>
      <c r="E1371" s="7" t="s">
        <v>12</v>
      </c>
      <c r="F1371" s="7" t="s">
        <v>24</v>
      </c>
      <c r="G1371" s="7" t="s">
        <v>67</v>
      </c>
      <c r="H1371" s="7" t="s">
        <v>61</v>
      </c>
      <c r="I1371" s="7"/>
      <c r="J1371" s="7"/>
      <c r="K1371" s="7"/>
      <c r="L1371" s="7"/>
    </row>
    <row r="1372" spans="2:12" x14ac:dyDescent="0.25">
      <c r="B1372" s="8"/>
      <c r="C1372" s="8" t="s">
        <v>1536</v>
      </c>
      <c r="D1372" s="8" t="s">
        <v>157</v>
      </c>
      <c r="E1372" s="8" t="s">
        <v>12</v>
      </c>
      <c r="F1372" s="8" t="s">
        <v>24</v>
      </c>
      <c r="G1372" s="8" t="s">
        <v>67</v>
      </c>
      <c r="H1372" s="8" t="s">
        <v>61</v>
      </c>
      <c r="I1372" s="8"/>
      <c r="J1372" s="8"/>
      <c r="K1372" s="8"/>
      <c r="L1372" s="8"/>
    </row>
    <row r="1373" spans="2:12" x14ac:dyDescent="0.25">
      <c r="B1373" s="7"/>
      <c r="C1373" s="7" t="s">
        <v>1537</v>
      </c>
      <c r="D1373" s="7" t="s">
        <v>157</v>
      </c>
      <c r="E1373" s="7" t="s">
        <v>12</v>
      </c>
      <c r="F1373" s="7" t="s">
        <v>24</v>
      </c>
      <c r="G1373" s="7" t="s">
        <v>67</v>
      </c>
      <c r="H1373" s="7" t="s">
        <v>61</v>
      </c>
      <c r="I1373" s="7"/>
      <c r="J1373" s="7"/>
      <c r="K1373" s="7"/>
      <c r="L1373" s="7"/>
    </row>
    <row r="1374" spans="2:12" x14ac:dyDescent="0.25">
      <c r="B1374" s="8"/>
      <c r="C1374" s="8" t="s">
        <v>1538</v>
      </c>
      <c r="D1374" s="8" t="s">
        <v>157</v>
      </c>
      <c r="E1374" s="8" t="s">
        <v>12</v>
      </c>
      <c r="F1374" s="8" t="s">
        <v>24</v>
      </c>
      <c r="G1374" s="8" t="s">
        <v>35</v>
      </c>
      <c r="H1374" s="8" t="s">
        <v>39</v>
      </c>
      <c r="I1374" s="8"/>
      <c r="J1374" s="8"/>
      <c r="K1374" s="8"/>
      <c r="L1374" s="8"/>
    </row>
    <row r="1375" spans="2:12" x14ac:dyDescent="0.25">
      <c r="B1375" s="7"/>
      <c r="C1375" s="7" t="s">
        <v>1539</v>
      </c>
      <c r="D1375" s="7" t="s">
        <v>157</v>
      </c>
      <c r="E1375" s="7" t="s">
        <v>12</v>
      </c>
      <c r="F1375" s="7" t="s">
        <v>24</v>
      </c>
      <c r="G1375" s="7" t="s">
        <v>51</v>
      </c>
      <c r="H1375" s="7" t="s">
        <v>72</v>
      </c>
      <c r="I1375" s="7"/>
      <c r="J1375" s="7"/>
      <c r="K1375" s="7"/>
      <c r="L1375" s="7"/>
    </row>
    <row r="1376" spans="2:12" x14ac:dyDescent="0.25">
      <c r="B1376" s="8"/>
      <c r="C1376" s="8" t="s">
        <v>1540</v>
      </c>
      <c r="D1376" s="8" t="s">
        <v>157</v>
      </c>
      <c r="E1376" s="8" t="s">
        <v>12</v>
      </c>
      <c r="F1376" s="8" t="s">
        <v>24</v>
      </c>
      <c r="G1376" s="8" t="s">
        <v>67</v>
      </c>
      <c r="H1376" s="8" t="s">
        <v>68</v>
      </c>
      <c r="I1376" s="8"/>
      <c r="J1376" s="8"/>
      <c r="K1376" s="8"/>
      <c r="L1376" s="8"/>
    </row>
    <row r="1377" spans="2:12" x14ac:dyDescent="0.25">
      <c r="B1377" s="7"/>
      <c r="C1377" s="7" t="s">
        <v>1541</v>
      </c>
      <c r="D1377" s="7" t="s">
        <v>157</v>
      </c>
      <c r="E1377" s="7" t="s">
        <v>12</v>
      </c>
      <c r="F1377" s="7" t="s">
        <v>24</v>
      </c>
      <c r="G1377" s="7" t="s">
        <v>35</v>
      </c>
      <c r="H1377" s="7" t="s">
        <v>38</v>
      </c>
      <c r="I1377" s="7"/>
      <c r="J1377" s="7"/>
      <c r="K1377" s="7"/>
      <c r="L1377" s="7"/>
    </row>
    <row r="1378" spans="2:12" x14ac:dyDescent="0.25">
      <c r="B1378" s="8"/>
      <c r="C1378" s="8" t="s">
        <v>1542</v>
      </c>
      <c r="D1378" s="8" t="s">
        <v>157</v>
      </c>
      <c r="E1378" s="8" t="s">
        <v>12</v>
      </c>
      <c r="F1378" s="8" t="s">
        <v>24</v>
      </c>
      <c r="G1378" s="8"/>
      <c r="H1378" s="8"/>
      <c r="I1378" s="8"/>
      <c r="J1378" s="8"/>
      <c r="K1378" s="8"/>
      <c r="L1378" s="8"/>
    </row>
    <row r="1379" spans="2:12" x14ac:dyDescent="0.25">
      <c r="B1379" s="7"/>
      <c r="C1379" s="7" t="s">
        <v>1543</v>
      </c>
      <c r="D1379" s="7" t="s">
        <v>157</v>
      </c>
      <c r="E1379" s="7" t="s">
        <v>12</v>
      </c>
      <c r="F1379" s="7" t="s">
        <v>24</v>
      </c>
      <c r="G1379" s="7"/>
      <c r="H1379" s="7"/>
      <c r="I1379" s="7"/>
      <c r="J1379" s="7"/>
      <c r="K1379" s="7"/>
      <c r="L1379" s="7"/>
    </row>
    <row r="1380" spans="2:12" x14ac:dyDescent="0.25">
      <c r="B1380" s="8"/>
      <c r="C1380" s="8" t="s">
        <v>1544</v>
      </c>
      <c r="D1380" s="8" t="s">
        <v>157</v>
      </c>
      <c r="E1380" s="8" t="s">
        <v>12</v>
      </c>
      <c r="F1380" s="8" t="s">
        <v>24</v>
      </c>
      <c r="G1380" s="8"/>
      <c r="H1380" s="8"/>
      <c r="I1380" s="8"/>
      <c r="J1380" s="8"/>
      <c r="K1380" s="8"/>
      <c r="L1380" s="8"/>
    </row>
    <row r="1381" spans="2:12" x14ac:dyDescent="0.25">
      <c r="B1381" s="7"/>
      <c r="C1381" s="7" t="s">
        <v>1545</v>
      </c>
      <c r="D1381" s="7" t="s">
        <v>157</v>
      </c>
      <c r="E1381" s="7" t="s">
        <v>12</v>
      </c>
      <c r="F1381" s="7" t="s">
        <v>24</v>
      </c>
      <c r="G1381" s="7"/>
      <c r="H1381" s="7"/>
      <c r="I1381" s="7"/>
      <c r="J1381" s="7"/>
      <c r="K1381" s="7"/>
      <c r="L1381" s="7"/>
    </row>
    <row r="1382" spans="2:12" x14ac:dyDescent="0.25">
      <c r="B1382" s="8"/>
      <c r="C1382" s="8" t="s">
        <v>1546</v>
      </c>
      <c r="D1382" s="8" t="s">
        <v>157</v>
      </c>
      <c r="E1382" s="8" t="s">
        <v>12</v>
      </c>
      <c r="F1382" s="8" t="s">
        <v>24</v>
      </c>
      <c r="G1382" s="8" t="s">
        <v>65</v>
      </c>
      <c r="H1382" s="8" t="s">
        <v>70</v>
      </c>
      <c r="I1382" s="8"/>
      <c r="J1382" s="8"/>
      <c r="K1382" s="8"/>
      <c r="L1382" s="8"/>
    </row>
    <row r="1383" spans="2:12" x14ac:dyDescent="0.25">
      <c r="B1383" s="7"/>
      <c r="C1383" s="7" t="s">
        <v>1547</v>
      </c>
      <c r="D1383" s="7" t="s">
        <v>157</v>
      </c>
      <c r="E1383" s="7" t="s">
        <v>12</v>
      </c>
      <c r="F1383" s="7" t="s">
        <v>24</v>
      </c>
      <c r="G1383" s="7" t="s">
        <v>65</v>
      </c>
      <c r="H1383" s="7" t="s">
        <v>70</v>
      </c>
      <c r="I1383" s="7"/>
      <c r="J1383" s="7"/>
      <c r="K1383" s="7"/>
      <c r="L1383" s="7"/>
    </row>
    <row r="1384" spans="2:12" x14ac:dyDescent="0.25">
      <c r="B1384" s="8"/>
      <c r="C1384" s="8" t="s">
        <v>1548</v>
      </c>
      <c r="D1384" s="8" t="s">
        <v>157</v>
      </c>
      <c r="E1384" s="8" t="s">
        <v>12</v>
      </c>
      <c r="F1384" s="8" t="s">
        <v>24</v>
      </c>
      <c r="G1384" s="8" t="s">
        <v>65</v>
      </c>
      <c r="H1384" s="8" t="s">
        <v>70</v>
      </c>
      <c r="I1384" s="8"/>
      <c r="J1384" s="8"/>
      <c r="K1384" s="8"/>
      <c r="L1384" s="8"/>
    </row>
    <row r="1385" spans="2:12" x14ac:dyDescent="0.25">
      <c r="B1385" s="7"/>
      <c r="C1385" s="7" t="s">
        <v>1549</v>
      </c>
      <c r="D1385" s="7" t="s">
        <v>157</v>
      </c>
      <c r="E1385" s="7" t="s">
        <v>12</v>
      </c>
      <c r="F1385" s="7" t="s">
        <v>24</v>
      </c>
      <c r="G1385" s="7" t="s">
        <v>65</v>
      </c>
      <c r="H1385" s="7" t="s">
        <v>70</v>
      </c>
      <c r="I1385" s="7"/>
      <c r="J1385" s="7"/>
      <c r="K1385" s="7"/>
      <c r="L1385" s="7"/>
    </row>
    <row r="1386" spans="2:12" x14ac:dyDescent="0.25">
      <c r="B1386" s="8"/>
      <c r="C1386" s="8" t="s">
        <v>1550</v>
      </c>
      <c r="D1386" s="8" t="s">
        <v>157</v>
      </c>
      <c r="E1386" s="8" t="s">
        <v>12</v>
      </c>
      <c r="F1386" s="8" t="s">
        <v>24</v>
      </c>
      <c r="G1386" s="8" t="s">
        <v>65</v>
      </c>
      <c r="H1386" s="8" t="s">
        <v>70</v>
      </c>
      <c r="I1386" s="8"/>
      <c r="J1386" s="8"/>
      <c r="K1386" s="8"/>
      <c r="L1386" s="8"/>
    </row>
    <row r="1387" spans="2:12" x14ac:dyDescent="0.25">
      <c r="B1387" s="7"/>
      <c r="C1387" s="7" t="s">
        <v>1551</v>
      </c>
      <c r="D1387" s="7" t="s">
        <v>157</v>
      </c>
      <c r="E1387" s="7" t="s">
        <v>12</v>
      </c>
      <c r="F1387" s="7" t="s">
        <v>24</v>
      </c>
      <c r="G1387" s="7" t="s">
        <v>65</v>
      </c>
      <c r="H1387" s="7" t="s">
        <v>70</v>
      </c>
      <c r="I1387" s="7"/>
      <c r="J1387" s="7"/>
      <c r="K1387" s="7"/>
      <c r="L1387" s="7"/>
    </row>
    <row r="1388" spans="2:12" x14ac:dyDescent="0.25">
      <c r="B1388" s="8"/>
      <c r="C1388" s="8" t="s">
        <v>1552</v>
      </c>
      <c r="D1388" s="8" t="s">
        <v>157</v>
      </c>
      <c r="E1388" s="8" t="s">
        <v>12</v>
      </c>
      <c r="F1388" s="8" t="s">
        <v>24</v>
      </c>
      <c r="G1388" s="8" t="s">
        <v>65</v>
      </c>
      <c r="H1388" s="8" t="s">
        <v>70</v>
      </c>
      <c r="I1388" s="8"/>
      <c r="J1388" s="8"/>
      <c r="K1388" s="8"/>
      <c r="L1388" s="8"/>
    </row>
    <row r="1389" spans="2:12" x14ac:dyDescent="0.25">
      <c r="B1389" s="7"/>
      <c r="C1389" s="7" t="s">
        <v>1553</v>
      </c>
      <c r="D1389" s="7" t="s">
        <v>157</v>
      </c>
      <c r="E1389" s="7" t="s">
        <v>12</v>
      </c>
      <c r="F1389" s="7" t="s">
        <v>24</v>
      </c>
      <c r="G1389" s="7" t="s">
        <v>69</v>
      </c>
      <c r="H1389" s="7" t="s">
        <v>45</v>
      </c>
      <c r="I1389" s="7"/>
      <c r="J1389" s="7"/>
      <c r="K1389" s="7"/>
      <c r="L1389" s="7"/>
    </row>
    <row r="1390" spans="2:12" x14ac:dyDescent="0.25">
      <c r="B1390" s="8"/>
      <c r="C1390" s="8" t="s">
        <v>1554</v>
      </c>
      <c r="D1390" s="8" t="s">
        <v>158</v>
      </c>
      <c r="E1390" s="8"/>
      <c r="F1390" s="8" t="s">
        <v>24</v>
      </c>
      <c r="G1390" s="8" t="s">
        <v>35</v>
      </c>
      <c r="H1390" s="8" t="s">
        <v>36</v>
      </c>
      <c r="I1390" s="8"/>
      <c r="J1390" s="8"/>
      <c r="K1390" s="8"/>
      <c r="L1390" s="8"/>
    </row>
    <row r="1391" spans="2:12" x14ac:dyDescent="0.25">
      <c r="B1391" s="7"/>
      <c r="C1391" s="7" t="s">
        <v>1555</v>
      </c>
      <c r="D1391" s="7" t="s">
        <v>158</v>
      </c>
      <c r="E1391" s="7"/>
      <c r="F1391" s="7" t="s">
        <v>24</v>
      </c>
      <c r="G1391" s="7" t="s">
        <v>35</v>
      </c>
      <c r="H1391" s="7" t="s">
        <v>38</v>
      </c>
      <c r="I1391" s="7"/>
      <c r="J1391" s="7"/>
      <c r="K1391" s="7"/>
      <c r="L1391" s="7"/>
    </row>
    <row r="1392" spans="2:12" x14ac:dyDescent="0.25">
      <c r="B1392" s="8"/>
      <c r="C1392" s="8" t="s">
        <v>1556</v>
      </c>
      <c r="D1392" s="8" t="s">
        <v>158</v>
      </c>
      <c r="E1392" s="8"/>
      <c r="F1392" s="8" t="s">
        <v>24</v>
      </c>
      <c r="G1392" s="8" t="s">
        <v>35</v>
      </c>
      <c r="H1392" s="8" t="s">
        <v>38</v>
      </c>
      <c r="I1392" s="8"/>
      <c r="J1392" s="8"/>
      <c r="K1392" s="8"/>
      <c r="L1392" s="8"/>
    </row>
    <row r="1393" spans="2:12" x14ac:dyDescent="0.25">
      <c r="B1393" s="7"/>
      <c r="C1393" s="7" t="s">
        <v>1557</v>
      </c>
      <c r="D1393" s="7" t="s">
        <v>158</v>
      </c>
      <c r="E1393" s="7"/>
      <c r="F1393" s="7" t="s">
        <v>24</v>
      </c>
      <c r="G1393" s="7" t="s">
        <v>35</v>
      </c>
      <c r="H1393" s="7" t="s">
        <v>41</v>
      </c>
      <c r="I1393" s="7"/>
      <c r="J1393" s="7"/>
      <c r="K1393" s="7"/>
      <c r="L1393" s="7"/>
    </row>
    <row r="1394" spans="2:12" x14ac:dyDescent="0.25">
      <c r="B1394" s="8"/>
      <c r="C1394" s="8" t="s">
        <v>1558</v>
      </c>
      <c r="D1394" s="8" t="s">
        <v>158</v>
      </c>
      <c r="E1394" s="8"/>
      <c r="F1394" s="8" t="s">
        <v>24</v>
      </c>
      <c r="G1394" s="8" t="s">
        <v>35</v>
      </c>
      <c r="H1394" s="8"/>
      <c r="I1394" s="8"/>
      <c r="J1394" s="8"/>
      <c r="K1394" s="8"/>
      <c r="L1394" s="8"/>
    </row>
    <row r="1395" spans="2:12" x14ac:dyDescent="0.25">
      <c r="B1395" s="7"/>
      <c r="C1395" s="7" t="s">
        <v>1559</v>
      </c>
      <c r="D1395" s="7" t="s">
        <v>158</v>
      </c>
      <c r="E1395" s="7"/>
      <c r="F1395" s="7" t="s">
        <v>24</v>
      </c>
      <c r="G1395" s="7" t="s">
        <v>35</v>
      </c>
      <c r="H1395" s="7"/>
      <c r="I1395" s="7"/>
      <c r="J1395" s="7"/>
      <c r="K1395" s="7"/>
      <c r="L1395" s="7"/>
    </row>
    <row r="1396" spans="2:12" x14ac:dyDescent="0.25">
      <c r="B1396" s="8"/>
      <c r="C1396" s="8" t="s">
        <v>1560</v>
      </c>
      <c r="D1396" s="8" t="s">
        <v>153</v>
      </c>
      <c r="E1396" s="8" t="s">
        <v>12</v>
      </c>
      <c r="F1396" s="8" t="s">
        <v>24</v>
      </c>
      <c r="G1396" s="8" t="s">
        <v>25</v>
      </c>
      <c r="H1396" s="8" t="s">
        <v>33</v>
      </c>
      <c r="I1396" s="8" t="s">
        <v>28</v>
      </c>
      <c r="J1396" s="8"/>
      <c r="K1396" s="8"/>
      <c r="L1396" s="8"/>
    </row>
    <row r="1397" spans="2:12" x14ac:dyDescent="0.25">
      <c r="B1397" s="7"/>
      <c r="C1397" s="7" t="s">
        <v>1561</v>
      </c>
      <c r="D1397" s="7" t="s">
        <v>153</v>
      </c>
      <c r="E1397" s="7" t="s">
        <v>12</v>
      </c>
      <c r="F1397" s="7" t="s">
        <v>24</v>
      </c>
      <c r="G1397" s="7" t="s">
        <v>25</v>
      </c>
      <c r="H1397" s="7" t="s">
        <v>33</v>
      </c>
      <c r="I1397" s="7" t="s">
        <v>28</v>
      </c>
      <c r="J1397" s="7"/>
      <c r="K1397" s="7"/>
      <c r="L1397" s="7"/>
    </row>
    <row r="1398" spans="2:12" x14ac:dyDescent="0.25">
      <c r="B1398" s="8"/>
      <c r="C1398" s="8" t="s">
        <v>1562</v>
      </c>
      <c r="D1398" s="8" t="s">
        <v>153</v>
      </c>
      <c r="E1398" s="8" t="s">
        <v>12</v>
      </c>
      <c r="F1398" s="8" t="s">
        <v>24</v>
      </c>
      <c r="G1398" s="8" t="s">
        <v>25</v>
      </c>
      <c r="H1398" s="8" t="s">
        <v>33</v>
      </c>
      <c r="I1398" s="8" t="s">
        <v>28</v>
      </c>
      <c r="J1398" s="8"/>
      <c r="K1398" s="8"/>
      <c r="L1398" s="8"/>
    </row>
    <row r="1399" spans="2:12" x14ac:dyDescent="0.25">
      <c r="B1399" s="7"/>
      <c r="C1399" s="7" t="s">
        <v>1563</v>
      </c>
      <c r="D1399" s="7" t="s">
        <v>153</v>
      </c>
      <c r="E1399" s="7" t="s">
        <v>12</v>
      </c>
      <c r="F1399" s="7" t="s">
        <v>24</v>
      </c>
      <c r="G1399" s="7" t="s">
        <v>25</v>
      </c>
      <c r="H1399" s="7" t="s">
        <v>33</v>
      </c>
      <c r="I1399" s="7" t="s">
        <v>28</v>
      </c>
      <c r="J1399" s="7"/>
      <c r="K1399" s="7"/>
      <c r="L1399" s="7"/>
    </row>
    <row r="1400" spans="2:12" x14ac:dyDescent="0.25">
      <c r="B1400" s="8"/>
      <c r="C1400" s="8" t="s">
        <v>1564</v>
      </c>
      <c r="D1400" s="8" t="s">
        <v>153</v>
      </c>
      <c r="E1400" s="8" t="s">
        <v>12</v>
      </c>
      <c r="F1400" s="8" t="s">
        <v>24</v>
      </c>
      <c r="G1400" s="8" t="s">
        <v>25</v>
      </c>
      <c r="H1400" s="8" t="s">
        <v>33</v>
      </c>
      <c r="I1400" s="8" t="s">
        <v>28</v>
      </c>
      <c r="J1400" s="8"/>
      <c r="K1400" s="8"/>
      <c r="L1400" s="8"/>
    </row>
    <row r="1401" spans="2:12" x14ac:dyDescent="0.25">
      <c r="B1401" s="7"/>
      <c r="C1401" s="7" t="s">
        <v>1565</v>
      </c>
      <c r="D1401" s="7" t="s">
        <v>153</v>
      </c>
      <c r="E1401" s="7" t="s">
        <v>12</v>
      </c>
      <c r="F1401" s="7" t="s">
        <v>24</v>
      </c>
      <c r="G1401" s="7" t="s">
        <v>25</v>
      </c>
      <c r="H1401" s="7" t="s">
        <v>33</v>
      </c>
      <c r="I1401" s="7" t="s">
        <v>28</v>
      </c>
      <c r="J1401" s="7"/>
      <c r="K1401" s="7"/>
      <c r="L1401" s="7"/>
    </row>
    <row r="1402" spans="2:12" x14ac:dyDescent="0.25">
      <c r="B1402" s="8"/>
      <c r="C1402" s="8" t="s">
        <v>1566</v>
      </c>
      <c r="D1402" s="8" t="s">
        <v>153</v>
      </c>
      <c r="E1402" s="8" t="s">
        <v>12</v>
      </c>
      <c r="F1402" s="8" t="s">
        <v>24</v>
      </c>
      <c r="G1402" s="8" t="s">
        <v>25</v>
      </c>
      <c r="H1402" s="8" t="s">
        <v>34</v>
      </c>
      <c r="I1402" s="8" t="s">
        <v>28</v>
      </c>
      <c r="J1402" s="8"/>
      <c r="K1402" s="8"/>
      <c r="L1402" s="8"/>
    </row>
    <row r="1403" spans="2:12" x14ac:dyDescent="0.25">
      <c r="B1403" s="7"/>
      <c r="C1403" s="7" t="s">
        <v>1567</v>
      </c>
      <c r="D1403" s="7" t="s">
        <v>153</v>
      </c>
      <c r="E1403" s="7" t="s">
        <v>12</v>
      </c>
      <c r="F1403" s="7" t="s">
        <v>24</v>
      </c>
      <c r="G1403" s="7" t="s">
        <v>25</v>
      </c>
      <c r="H1403" s="7" t="s">
        <v>34</v>
      </c>
      <c r="I1403" s="7" t="s">
        <v>28</v>
      </c>
      <c r="J1403" s="7"/>
      <c r="K1403" s="7"/>
      <c r="L1403" s="7"/>
    </row>
    <row r="1404" spans="2:12" x14ac:dyDescent="0.25">
      <c r="B1404" s="8"/>
      <c r="C1404" s="8" t="s">
        <v>1568</v>
      </c>
      <c r="D1404" s="8" t="s">
        <v>160</v>
      </c>
      <c r="E1404" s="8" t="s">
        <v>13</v>
      </c>
      <c r="F1404" s="8" t="s">
        <v>89</v>
      </c>
      <c r="G1404" s="8" t="s">
        <v>90</v>
      </c>
      <c r="H1404" s="8" t="s">
        <v>103</v>
      </c>
      <c r="I1404" s="8"/>
      <c r="J1404" s="8"/>
      <c r="K1404" s="8"/>
      <c r="L1404" s="8"/>
    </row>
    <row r="1405" spans="2:12" x14ac:dyDescent="0.25">
      <c r="B1405" s="7"/>
      <c r="C1405" s="7" t="s">
        <v>1569</v>
      </c>
      <c r="D1405" s="7" t="s">
        <v>160</v>
      </c>
      <c r="E1405" s="7" t="s">
        <v>13</v>
      </c>
      <c r="F1405" s="7" t="s">
        <v>89</v>
      </c>
      <c r="G1405" s="7" t="s">
        <v>90</v>
      </c>
      <c r="H1405" s="7" t="s">
        <v>103</v>
      </c>
      <c r="I1405" s="7"/>
      <c r="J1405" s="7"/>
      <c r="K1405" s="7"/>
      <c r="L1405" s="7"/>
    </row>
    <row r="1406" spans="2:12" x14ac:dyDescent="0.25">
      <c r="B1406" s="8"/>
      <c r="C1406" s="8" t="s">
        <v>1570</v>
      </c>
      <c r="D1406" s="8" t="s">
        <v>160</v>
      </c>
      <c r="E1406" s="8" t="s">
        <v>13</v>
      </c>
      <c r="F1406" s="8" t="s">
        <v>89</v>
      </c>
      <c r="G1406" s="8" t="s">
        <v>90</v>
      </c>
      <c r="H1406" s="8" t="s">
        <v>104</v>
      </c>
      <c r="I1406" s="8"/>
      <c r="J1406" s="8"/>
      <c r="K1406" s="8"/>
      <c r="L1406" s="8"/>
    </row>
    <row r="1407" spans="2:12" x14ac:dyDescent="0.25">
      <c r="B1407" s="7"/>
      <c r="C1407" s="7" t="s">
        <v>1571</v>
      </c>
      <c r="D1407" s="7" t="s">
        <v>161</v>
      </c>
      <c r="E1407" s="7"/>
      <c r="F1407" s="7" t="s">
        <v>24</v>
      </c>
      <c r="G1407" s="7" t="s">
        <v>43</v>
      </c>
      <c r="H1407" s="7" t="s">
        <v>45</v>
      </c>
      <c r="I1407" s="7"/>
      <c r="J1407" s="7"/>
      <c r="K1407" s="7"/>
      <c r="L1407" s="7"/>
    </row>
    <row r="1408" spans="2:12" x14ac:dyDescent="0.25">
      <c r="B1408" s="8"/>
      <c r="C1408" s="8" t="s">
        <v>1572</v>
      </c>
      <c r="D1408" s="8" t="s">
        <v>161</v>
      </c>
      <c r="E1408" s="8"/>
      <c r="F1408" s="8" t="s">
        <v>24</v>
      </c>
      <c r="G1408" s="8" t="s">
        <v>43</v>
      </c>
      <c r="H1408" s="8" t="s">
        <v>45</v>
      </c>
      <c r="I1408" s="8"/>
      <c r="J1408" s="8"/>
      <c r="K1408" s="8"/>
      <c r="L1408" s="8"/>
    </row>
    <row r="1409" spans="2:12" x14ac:dyDescent="0.25">
      <c r="B1409" s="7"/>
      <c r="C1409" s="7" t="s">
        <v>1573</v>
      </c>
      <c r="D1409" s="7" t="s">
        <v>161</v>
      </c>
      <c r="E1409" s="7"/>
      <c r="F1409" s="7" t="s">
        <v>24</v>
      </c>
      <c r="G1409" s="7" t="s">
        <v>43</v>
      </c>
      <c r="H1409" s="7" t="s">
        <v>45</v>
      </c>
      <c r="I1409" s="7"/>
      <c r="J1409" s="7"/>
      <c r="K1409" s="7"/>
      <c r="L1409" s="7"/>
    </row>
    <row r="1410" spans="2:12" x14ac:dyDescent="0.25">
      <c r="B1410" s="8"/>
      <c r="C1410" s="8" t="s">
        <v>1574</v>
      </c>
      <c r="D1410" s="8" t="s">
        <v>161</v>
      </c>
      <c r="E1410" s="8"/>
      <c r="F1410" s="8" t="s">
        <v>24</v>
      </c>
      <c r="G1410" s="8" t="s">
        <v>43</v>
      </c>
      <c r="H1410" s="8" t="s">
        <v>45</v>
      </c>
      <c r="I1410" s="8"/>
      <c r="J1410" s="8"/>
      <c r="K1410" s="8"/>
      <c r="L1410" s="8"/>
    </row>
    <row r="1411" spans="2:12" x14ac:dyDescent="0.25">
      <c r="B1411" s="7"/>
      <c r="C1411" s="7" t="s">
        <v>1575</v>
      </c>
      <c r="D1411" s="7" t="s">
        <v>161</v>
      </c>
      <c r="E1411" s="7"/>
      <c r="F1411" s="7" t="s">
        <v>24</v>
      </c>
      <c r="G1411" s="7" t="s">
        <v>43</v>
      </c>
      <c r="H1411" s="7" t="s">
        <v>45</v>
      </c>
      <c r="I1411" s="7"/>
      <c r="J1411" s="7"/>
      <c r="K1411" s="7"/>
      <c r="L1411" s="7"/>
    </row>
    <row r="1412" spans="2:12" x14ac:dyDescent="0.25">
      <c r="B1412" s="8"/>
      <c r="C1412" s="8" t="s">
        <v>1576</v>
      </c>
      <c r="D1412" s="8" t="s">
        <v>161</v>
      </c>
      <c r="E1412" s="8"/>
      <c r="F1412" s="8" t="s">
        <v>24</v>
      </c>
      <c r="G1412" s="8" t="s">
        <v>43</v>
      </c>
      <c r="H1412" s="8" t="s">
        <v>45</v>
      </c>
      <c r="I1412" s="8"/>
      <c r="J1412" s="8"/>
      <c r="K1412" s="8"/>
      <c r="L1412" s="8"/>
    </row>
    <row r="1413" spans="2:12" x14ac:dyDescent="0.25">
      <c r="B1413" s="7"/>
      <c r="C1413" s="7" t="s">
        <v>1577</v>
      </c>
      <c r="D1413" s="7" t="s">
        <v>161</v>
      </c>
      <c r="E1413" s="7"/>
      <c r="F1413" s="7" t="s">
        <v>24</v>
      </c>
      <c r="G1413" s="7" t="s">
        <v>43</v>
      </c>
      <c r="H1413" s="7" t="s">
        <v>45</v>
      </c>
      <c r="I1413" s="7"/>
      <c r="J1413" s="7"/>
      <c r="K1413" s="7"/>
      <c r="L1413" s="7"/>
    </row>
    <row r="1414" spans="2:12" x14ac:dyDescent="0.25">
      <c r="B1414" s="8"/>
      <c r="C1414" s="8" t="s">
        <v>1578</v>
      </c>
      <c r="D1414" s="8" t="s">
        <v>161</v>
      </c>
      <c r="E1414" s="8"/>
      <c r="F1414" s="8" t="s">
        <v>24</v>
      </c>
      <c r="G1414" s="8" t="s">
        <v>43</v>
      </c>
      <c r="H1414" s="8" t="s">
        <v>45</v>
      </c>
      <c r="I1414" s="8"/>
      <c r="J1414" s="8"/>
      <c r="K1414" s="8"/>
      <c r="L1414" s="8"/>
    </row>
    <row r="1415" spans="2:12" x14ac:dyDescent="0.25">
      <c r="B1415" s="7"/>
      <c r="C1415" s="7" t="s">
        <v>1579</v>
      </c>
      <c r="D1415" s="7" t="s">
        <v>161</v>
      </c>
      <c r="E1415" s="7"/>
      <c r="F1415" s="7" t="s">
        <v>24</v>
      </c>
      <c r="G1415" s="7" t="s">
        <v>43</v>
      </c>
      <c r="H1415" s="7" t="s">
        <v>45</v>
      </c>
      <c r="I1415" s="7"/>
      <c r="J1415" s="7"/>
      <c r="K1415" s="7"/>
      <c r="L1415" s="7"/>
    </row>
    <row r="1416" spans="2:12" x14ac:dyDescent="0.25">
      <c r="B1416" s="8"/>
      <c r="C1416" s="8" t="s">
        <v>1580</v>
      </c>
      <c r="D1416" s="8" t="s">
        <v>161</v>
      </c>
      <c r="E1416" s="8"/>
      <c r="F1416" s="8" t="s">
        <v>24</v>
      </c>
      <c r="G1416" s="8" t="s">
        <v>43</v>
      </c>
      <c r="H1416" s="8" t="s">
        <v>45</v>
      </c>
      <c r="I1416" s="8"/>
      <c r="J1416" s="8"/>
      <c r="K1416" s="8"/>
      <c r="L1416" s="8"/>
    </row>
    <row r="1417" spans="2:12" x14ac:dyDescent="0.25">
      <c r="B1417" s="7"/>
      <c r="C1417" s="7" t="s">
        <v>1581</v>
      </c>
      <c r="D1417" s="7" t="s">
        <v>161</v>
      </c>
      <c r="E1417" s="7"/>
      <c r="F1417" s="7" t="s">
        <v>24</v>
      </c>
      <c r="G1417" s="7" t="s">
        <v>43</v>
      </c>
      <c r="H1417" s="7" t="s">
        <v>45</v>
      </c>
      <c r="I1417" s="7"/>
      <c r="J1417" s="7"/>
      <c r="K1417" s="7"/>
      <c r="L1417" s="7"/>
    </row>
    <row r="1418" spans="2:12" x14ac:dyDescent="0.25">
      <c r="B1418" s="8"/>
      <c r="C1418" s="8" t="s">
        <v>1582</v>
      </c>
      <c r="D1418" s="8" t="s">
        <v>161</v>
      </c>
      <c r="E1418" s="8"/>
      <c r="F1418" s="8" t="s">
        <v>24</v>
      </c>
      <c r="G1418" s="8" t="s">
        <v>43</v>
      </c>
      <c r="H1418" s="8" t="s">
        <v>45</v>
      </c>
      <c r="I1418" s="8"/>
      <c r="J1418" s="8"/>
      <c r="K1418" s="8"/>
      <c r="L1418" s="8"/>
    </row>
    <row r="1419" spans="2:12" x14ac:dyDescent="0.25">
      <c r="B1419" s="7"/>
      <c r="C1419" s="7" t="s">
        <v>1583</v>
      </c>
      <c r="D1419" s="7" t="s">
        <v>161</v>
      </c>
      <c r="E1419" s="7"/>
      <c r="F1419" s="7" t="s">
        <v>24</v>
      </c>
      <c r="G1419" s="7" t="s">
        <v>43</v>
      </c>
      <c r="H1419" s="7" t="s">
        <v>45</v>
      </c>
      <c r="I1419" s="7"/>
      <c r="J1419" s="7"/>
      <c r="K1419" s="7"/>
      <c r="L1419" s="7"/>
    </row>
    <row r="1420" spans="2:12" x14ac:dyDescent="0.25">
      <c r="B1420" s="8"/>
      <c r="C1420" s="8" t="s">
        <v>1584</v>
      </c>
      <c r="D1420" s="8" t="s">
        <v>161</v>
      </c>
      <c r="E1420" s="8"/>
      <c r="F1420" s="8" t="s">
        <v>24</v>
      </c>
      <c r="G1420" s="8" t="s">
        <v>43</v>
      </c>
      <c r="H1420" s="8" t="s">
        <v>45</v>
      </c>
      <c r="I1420" s="8"/>
      <c r="J1420" s="8"/>
      <c r="K1420" s="8"/>
      <c r="L1420" s="8"/>
    </row>
    <row r="1421" spans="2:12" x14ac:dyDescent="0.25">
      <c r="B1421" s="7"/>
      <c r="C1421" s="7" t="s">
        <v>1585</v>
      </c>
      <c r="D1421" s="7" t="s">
        <v>161</v>
      </c>
      <c r="E1421" s="7"/>
      <c r="F1421" s="7" t="s">
        <v>24</v>
      </c>
      <c r="G1421" s="7" t="s">
        <v>43</v>
      </c>
      <c r="H1421" s="7" t="s">
        <v>45</v>
      </c>
      <c r="I1421" s="7"/>
      <c r="J1421" s="7"/>
      <c r="K1421" s="7"/>
      <c r="L1421" s="7"/>
    </row>
    <row r="1422" spans="2:12" x14ac:dyDescent="0.25">
      <c r="B1422" s="8"/>
      <c r="C1422" s="8" t="s">
        <v>1586</v>
      </c>
      <c r="D1422" s="8" t="s">
        <v>161</v>
      </c>
      <c r="E1422" s="8"/>
      <c r="F1422" s="8" t="s">
        <v>24</v>
      </c>
      <c r="G1422" s="8" t="s">
        <v>43</v>
      </c>
      <c r="H1422" s="8" t="s">
        <v>44</v>
      </c>
      <c r="I1422" s="8"/>
      <c r="J1422" s="8"/>
      <c r="K1422" s="8"/>
      <c r="L1422" s="8"/>
    </row>
    <row r="1423" spans="2:12" x14ac:dyDescent="0.25">
      <c r="B1423" s="7"/>
      <c r="C1423" s="7" t="s">
        <v>1587</v>
      </c>
      <c r="D1423" s="7" t="s">
        <v>161</v>
      </c>
      <c r="E1423" s="7"/>
      <c r="F1423" s="7" t="s">
        <v>24</v>
      </c>
      <c r="G1423" s="7" t="s">
        <v>43</v>
      </c>
      <c r="H1423" s="7" t="s">
        <v>44</v>
      </c>
      <c r="I1423" s="7"/>
      <c r="J1423" s="7"/>
      <c r="K1423" s="7"/>
      <c r="L1423" s="7"/>
    </row>
    <row r="1424" spans="2:12" x14ac:dyDescent="0.25">
      <c r="B1424" s="8"/>
      <c r="C1424" s="8" t="s">
        <v>1588</v>
      </c>
      <c r="D1424" s="8" t="s">
        <v>161</v>
      </c>
      <c r="E1424" s="8"/>
      <c r="F1424" s="8" t="s">
        <v>24</v>
      </c>
      <c r="G1424" s="8" t="s">
        <v>43</v>
      </c>
      <c r="H1424" s="8" t="s">
        <v>45</v>
      </c>
      <c r="I1424" s="8"/>
      <c r="J1424" s="8"/>
      <c r="K1424" s="8"/>
      <c r="L1424" s="8"/>
    </row>
    <row r="1425" spans="2:12" x14ac:dyDescent="0.25">
      <c r="B1425" s="7"/>
      <c r="C1425" s="7" t="s">
        <v>1589</v>
      </c>
      <c r="D1425" s="7" t="s">
        <v>161</v>
      </c>
      <c r="E1425" s="7"/>
      <c r="F1425" s="7" t="s">
        <v>24</v>
      </c>
      <c r="G1425" s="7" t="s">
        <v>43</v>
      </c>
      <c r="H1425" s="7" t="s">
        <v>45</v>
      </c>
      <c r="I1425" s="7"/>
      <c r="J1425" s="7"/>
      <c r="K1425" s="7"/>
      <c r="L1425" s="7"/>
    </row>
    <row r="1426" spans="2:12" x14ac:dyDescent="0.25">
      <c r="B1426" s="8"/>
      <c r="C1426" s="8" t="s">
        <v>1590</v>
      </c>
      <c r="D1426" s="8" t="s">
        <v>161</v>
      </c>
      <c r="E1426" s="8"/>
      <c r="F1426" s="8" t="s">
        <v>24</v>
      </c>
      <c r="G1426" s="8" t="s">
        <v>43</v>
      </c>
      <c r="H1426" s="8" t="s">
        <v>44</v>
      </c>
      <c r="I1426" s="8"/>
      <c r="J1426" s="8"/>
      <c r="K1426" s="8"/>
      <c r="L1426" s="8"/>
    </row>
    <row r="1427" spans="2:12" x14ac:dyDescent="0.25">
      <c r="B1427" s="7"/>
      <c r="C1427" s="7" t="s">
        <v>1591</v>
      </c>
      <c r="D1427" s="7" t="s">
        <v>161</v>
      </c>
      <c r="E1427" s="7"/>
      <c r="F1427" s="7" t="s">
        <v>24</v>
      </c>
      <c r="G1427" s="7" t="s">
        <v>43</v>
      </c>
      <c r="H1427" s="7" t="s">
        <v>44</v>
      </c>
      <c r="I1427" s="7"/>
      <c r="J1427" s="7"/>
      <c r="K1427" s="7"/>
      <c r="L1427" s="7"/>
    </row>
    <row r="1428" spans="2:12" x14ac:dyDescent="0.25">
      <c r="B1428" s="8"/>
      <c r="C1428" s="8" t="s">
        <v>1592</v>
      </c>
      <c r="D1428" s="8" t="s">
        <v>161</v>
      </c>
      <c r="E1428" s="8"/>
      <c r="F1428" s="8" t="s">
        <v>24</v>
      </c>
      <c r="G1428" s="8" t="s">
        <v>43</v>
      </c>
      <c r="H1428" s="8" t="s">
        <v>44</v>
      </c>
      <c r="I1428" s="8"/>
      <c r="J1428" s="8"/>
      <c r="K1428" s="8"/>
      <c r="L1428" s="8"/>
    </row>
    <row r="1429" spans="2:12" x14ac:dyDescent="0.25">
      <c r="B1429" s="7"/>
      <c r="C1429" s="7" t="s">
        <v>1593</v>
      </c>
      <c r="D1429" s="7" t="s">
        <v>161</v>
      </c>
      <c r="E1429" s="7"/>
      <c r="F1429" s="7" t="s">
        <v>24</v>
      </c>
      <c r="G1429" s="7" t="s">
        <v>43</v>
      </c>
      <c r="H1429" s="7" t="s">
        <v>44</v>
      </c>
      <c r="I1429" s="7"/>
      <c r="J1429" s="7"/>
      <c r="K1429" s="7"/>
      <c r="L1429" s="7"/>
    </row>
    <row r="1430" spans="2:12" x14ac:dyDescent="0.25">
      <c r="B1430" s="8"/>
      <c r="C1430" s="8" t="s">
        <v>1594</v>
      </c>
      <c r="D1430" s="8" t="s">
        <v>161</v>
      </c>
      <c r="E1430" s="8"/>
      <c r="F1430" s="8" t="s">
        <v>24</v>
      </c>
      <c r="G1430" s="8" t="s">
        <v>43</v>
      </c>
      <c r="H1430" s="8" t="s">
        <v>44</v>
      </c>
      <c r="I1430" s="8"/>
      <c r="J1430" s="8"/>
      <c r="K1430" s="8"/>
      <c r="L1430" s="8"/>
    </row>
    <row r="1431" spans="2:12" x14ac:dyDescent="0.25">
      <c r="B1431" s="7"/>
      <c r="C1431" s="7" t="s">
        <v>1595</v>
      </c>
      <c r="D1431" s="7" t="s">
        <v>161</v>
      </c>
      <c r="E1431" s="7"/>
      <c r="F1431" s="7" t="s">
        <v>24</v>
      </c>
      <c r="G1431" s="7" t="s">
        <v>43</v>
      </c>
      <c r="H1431" s="7" t="s">
        <v>45</v>
      </c>
      <c r="I1431" s="7"/>
      <c r="J1431" s="7"/>
      <c r="K1431" s="7"/>
      <c r="L1431" s="7"/>
    </row>
    <row r="1432" spans="2:12" x14ac:dyDescent="0.25">
      <c r="B1432" s="8"/>
      <c r="C1432" s="8" t="s">
        <v>1596</v>
      </c>
      <c r="D1432" s="8" t="s">
        <v>161</v>
      </c>
      <c r="E1432" s="8"/>
      <c r="F1432" s="8" t="s">
        <v>24</v>
      </c>
      <c r="G1432" s="8" t="s">
        <v>43</v>
      </c>
      <c r="H1432" s="8" t="s">
        <v>45</v>
      </c>
      <c r="I1432" s="8"/>
      <c r="J1432" s="8"/>
      <c r="K1432" s="8"/>
      <c r="L1432" s="8"/>
    </row>
    <row r="1433" spans="2:12" x14ac:dyDescent="0.25">
      <c r="B1433" s="7"/>
      <c r="C1433" s="7" t="s">
        <v>1597</v>
      </c>
      <c r="D1433" s="7" t="s">
        <v>161</v>
      </c>
      <c r="E1433" s="7"/>
      <c r="F1433" s="7" t="s">
        <v>24</v>
      </c>
      <c r="G1433" s="7" t="s">
        <v>43</v>
      </c>
      <c r="H1433" s="7" t="s">
        <v>45</v>
      </c>
      <c r="I1433" s="7"/>
      <c r="J1433" s="7"/>
      <c r="K1433" s="7"/>
      <c r="L1433" s="7"/>
    </row>
    <row r="1434" spans="2:12" x14ac:dyDescent="0.25">
      <c r="B1434" s="8"/>
      <c r="C1434" s="8" t="s">
        <v>1598</v>
      </c>
      <c r="D1434" s="8" t="s">
        <v>161</v>
      </c>
      <c r="E1434" s="8"/>
      <c r="F1434" s="8" t="s">
        <v>24</v>
      </c>
      <c r="G1434" s="8" t="s">
        <v>43</v>
      </c>
      <c r="H1434" s="8" t="s">
        <v>45</v>
      </c>
      <c r="I1434" s="8"/>
      <c r="J1434" s="8"/>
      <c r="K1434" s="8"/>
      <c r="L1434" s="8"/>
    </row>
    <row r="1435" spans="2:12" x14ac:dyDescent="0.25">
      <c r="B1435" s="7"/>
      <c r="C1435" s="7" t="s">
        <v>1599</v>
      </c>
      <c r="D1435" s="7" t="s">
        <v>161</v>
      </c>
      <c r="E1435" s="7"/>
      <c r="F1435" s="7" t="s">
        <v>24</v>
      </c>
      <c r="G1435" s="7" t="s">
        <v>43</v>
      </c>
      <c r="H1435" s="7" t="s">
        <v>45</v>
      </c>
      <c r="I1435" s="7"/>
      <c r="J1435" s="7"/>
      <c r="K1435" s="7"/>
      <c r="L1435" s="7"/>
    </row>
    <row r="1436" spans="2:12" x14ac:dyDescent="0.25">
      <c r="B1436" s="8"/>
      <c r="C1436" s="8" t="s">
        <v>1600</v>
      </c>
      <c r="D1436" s="8" t="s">
        <v>161</v>
      </c>
      <c r="E1436" s="8"/>
      <c r="F1436" s="8" t="s">
        <v>24</v>
      </c>
      <c r="G1436" s="8" t="s">
        <v>43</v>
      </c>
      <c r="H1436" s="8" t="s">
        <v>45</v>
      </c>
      <c r="I1436" s="8"/>
      <c r="J1436" s="8"/>
      <c r="K1436" s="8"/>
      <c r="L1436" s="8"/>
    </row>
    <row r="1437" spans="2:12" x14ac:dyDescent="0.25">
      <c r="B1437" s="7"/>
      <c r="C1437" s="7" t="s">
        <v>1601</v>
      </c>
      <c r="D1437" s="7" t="s">
        <v>161</v>
      </c>
      <c r="E1437" s="7"/>
      <c r="F1437" s="7" t="s">
        <v>24</v>
      </c>
      <c r="G1437" s="7" t="s">
        <v>43</v>
      </c>
      <c r="H1437" s="7" t="s">
        <v>45</v>
      </c>
      <c r="I1437" s="7"/>
      <c r="J1437" s="7"/>
      <c r="K1437" s="7"/>
      <c r="L1437" s="7"/>
    </row>
    <row r="1438" spans="2:12" x14ac:dyDescent="0.25">
      <c r="B1438" s="8"/>
      <c r="C1438" s="8" t="s">
        <v>1602</v>
      </c>
      <c r="D1438" s="8" t="s">
        <v>161</v>
      </c>
      <c r="E1438" s="8"/>
      <c r="F1438" s="8" t="s">
        <v>24</v>
      </c>
      <c r="G1438" s="8" t="s">
        <v>43</v>
      </c>
      <c r="H1438" s="8" t="s">
        <v>44</v>
      </c>
      <c r="I1438" s="8"/>
      <c r="J1438" s="8"/>
      <c r="K1438" s="8"/>
      <c r="L1438" s="8"/>
    </row>
    <row r="1439" spans="2:12" x14ac:dyDescent="0.25">
      <c r="B1439" s="7"/>
      <c r="C1439" s="7" t="s">
        <v>1603</v>
      </c>
      <c r="D1439" s="7" t="s">
        <v>161</v>
      </c>
      <c r="E1439" s="7"/>
      <c r="F1439" s="7" t="s">
        <v>24</v>
      </c>
      <c r="G1439" s="7" t="s">
        <v>43</v>
      </c>
      <c r="H1439" s="7" t="s">
        <v>44</v>
      </c>
      <c r="I1439" s="7"/>
      <c r="J1439" s="7"/>
      <c r="K1439" s="7"/>
      <c r="L1439" s="7"/>
    </row>
    <row r="1440" spans="2:12" x14ac:dyDescent="0.25">
      <c r="B1440" s="8"/>
      <c r="C1440" s="8" t="s">
        <v>1604</v>
      </c>
      <c r="D1440" s="8" t="s">
        <v>161</v>
      </c>
      <c r="E1440" s="8"/>
      <c r="F1440" s="8" t="s">
        <v>24</v>
      </c>
      <c r="G1440" s="8" t="s">
        <v>43</v>
      </c>
      <c r="H1440" s="8" t="s">
        <v>44</v>
      </c>
      <c r="I1440" s="8"/>
      <c r="J1440" s="8"/>
      <c r="K1440" s="8"/>
      <c r="L1440" s="8"/>
    </row>
    <row r="1441" spans="2:12" x14ac:dyDescent="0.25">
      <c r="B1441" s="7"/>
      <c r="C1441" s="7" t="s">
        <v>1605</v>
      </c>
      <c r="D1441" s="7" t="s">
        <v>161</v>
      </c>
      <c r="E1441" s="7"/>
      <c r="F1441" s="7" t="s">
        <v>24</v>
      </c>
      <c r="G1441" s="7" t="s">
        <v>43</v>
      </c>
      <c r="H1441" s="7" t="s">
        <v>44</v>
      </c>
      <c r="I1441" s="7"/>
      <c r="J1441" s="7"/>
      <c r="K1441" s="7"/>
      <c r="L1441" s="7"/>
    </row>
    <row r="1442" spans="2:12" x14ac:dyDescent="0.25">
      <c r="B1442" s="8"/>
      <c r="C1442" s="8" t="s">
        <v>1606</v>
      </c>
      <c r="D1442" s="8" t="s">
        <v>161</v>
      </c>
      <c r="E1442" s="8"/>
      <c r="F1442" s="8" t="s">
        <v>24</v>
      </c>
      <c r="G1442" s="8" t="s">
        <v>43</v>
      </c>
      <c r="H1442" s="8" t="s">
        <v>44</v>
      </c>
      <c r="I1442" s="8"/>
      <c r="J1442" s="8"/>
      <c r="K1442" s="8"/>
      <c r="L1442" s="8"/>
    </row>
    <row r="1443" spans="2:12" x14ac:dyDescent="0.25">
      <c r="B1443" s="7"/>
      <c r="C1443" s="7" t="s">
        <v>1607</v>
      </c>
      <c r="D1443" s="7" t="s">
        <v>161</v>
      </c>
      <c r="E1443" s="7"/>
      <c r="F1443" s="7" t="s">
        <v>24</v>
      </c>
      <c r="G1443" s="7" t="s">
        <v>43</v>
      </c>
      <c r="H1443" s="7" t="s">
        <v>44</v>
      </c>
      <c r="I1443" s="7"/>
      <c r="J1443" s="7"/>
      <c r="K1443" s="7"/>
      <c r="L1443" s="7"/>
    </row>
    <row r="1444" spans="2:12" x14ac:dyDescent="0.25">
      <c r="B1444" s="8"/>
      <c r="C1444" s="8" t="s">
        <v>1608</v>
      </c>
      <c r="D1444" s="8" t="s">
        <v>161</v>
      </c>
      <c r="E1444" s="8"/>
      <c r="F1444" s="8" t="s">
        <v>24</v>
      </c>
      <c r="G1444" s="8" t="s">
        <v>43</v>
      </c>
      <c r="H1444" s="8" t="s">
        <v>44</v>
      </c>
      <c r="I1444" s="8"/>
      <c r="J1444" s="8"/>
      <c r="K1444" s="8"/>
      <c r="L1444" s="8"/>
    </row>
    <row r="1445" spans="2:12" x14ac:dyDescent="0.25">
      <c r="B1445" s="7"/>
      <c r="C1445" s="7" t="s">
        <v>1609</v>
      </c>
      <c r="D1445" s="7" t="s">
        <v>161</v>
      </c>
      <c r="E1445" s="7"/>
      <c r="F1445" s="7" t="s">
        <v>24</v>
      </c>
      <c r="G1445" s="7" t="s">
        <v>43</v>
      </c>
      <c r="H1445" s="7" t="s">
        <v>45</v>
      </c>
      <c r="I1445" s="7"/>
      <c r="J1445" s="7"/>
      <c r="K1445" s="7"/>
      <c r="L1445" s="7"/>
    </row>
    <row r="1446" spans="2:12" x14ac:dyDescent="0.25">
      <c r="B1446" s="8"/>
      <c r="C1446" s="8" t="s">
        <v>1610</v>
      </c>
      <c r="D1446" s="8" t="s">
        <v>161</v>
      </c>
      <c r="E1446" s="8"/>
      <c r="F1446" s="8" t="s">
        <v>24</v>
      </c>
      <c r="G1446" s="8" t="s">
        <v>43</v>
      </c>
      <c r="H1446" s="8" t="s">
        <v>44</v>
      </c>
      <c r="I1446" s="8"/>
      <c r="J1446" s="8"/>
      <c r="K1446" s="8"/>
      <c r="L1446" s="8"/>
    </row>
    <row r="1447" spans="2:12" x14ac:dyDescent="0.25">
      <c r="B1447" s="7"/>
      <c r="C1447" s="7" t="s">
        <v>1611</v>
      </c>
      <c r="D1447" s="7" t="s">
        <v>161</v>
      </c>
      <c r="E1447" s="7"/>
      <c r="F1447" s="7" t="s">
        <v>24</v>
      </c>
      <c r="G1447" s="7" t="s">
        <v>43</v>
      </c>
      <c r="H1447" s="7" t="s">
        <v>44</v>
      </c>
      <c r="I1447" s="7"/>
      <c r="J1447" s="7"/>
      <c r="K1447" s="7"/>
      <c r="L1447" s="7"/>
    </row>
    <row r="1448" spans="2:12" x14ac:dyDescent="0.25">
      <c r="B1448" s="8"/>
      <c r="C1448" s="8" t="s">
        <v>1612</v>
      </c>
      <c r="D1448" s="8" t="s">
        <v>161</v>
      </c>
      <c r="E1448" s="8"/>
      <c r="F1448" s="8" t="s">
        <v>24</v>
      </c>
      <c r="G1448" s="8" t="s">
        <v>43</v>
      </c>
      <c r="H1448" s="8" t="s">
        <v>44</v>
      </c>
      <c r="I1448" s="8"/>
      <c r="J1448" s="8"/>
      <c r="K1448" s="8"/>
      <c r="L1448" s="8"/>
    </row>
    <row r="1449" spans="2:12" x14ac:dyDescent="0.25">
      <c r="B1449" s="7"/>
      <c r="C1449" s="7" t="s">
        <v>1613</v>
      </c>
      <c r="D1449" s="7" t="s">
        <v>161</v>
      </c>
      <c r="E1449" s="7"/>
      <c r="F1449" s="7" t="s">
        <v>24</v>
      </c>
      <c r="G1449" s="7" t="s">
        <v>43</v>
      </c>
      <c r="H1449" s="7" t="s">
        <v>44</v>
      </c>
      <c r="I1449" s="7"/>
      <c r="J1449" s="7"/>
      <c r="K1449" s="7"/>
      <c r="L1449" s="7"/>
    </row>
    <row r="1450" spans="2:12" x14ac:dyDescent="0.25">
      <c r="B1450" s="8"/>
      <c r="C1450" s="8" t="s">
        <v>1614</v>
      </c>
      <c r="D1450" s="8" t="s">
        <v>161</v>
      </c>
      <c r="E1450" s="8"/>
      <c r="F1450" s="8" t="s">
        <v>24</v>
      </c>
      <c r="G1450" s="8" t="s">
        <v>43</v>
      </c>
      <c r="H1450" s="8" t="s">
        <v>44</v>
      </c>
      <c r="I1450" s="8"/>
      <c r="J1450" s="8"/>
      <c r="K1450" s="8"/>
      <c r="L1450" s="8"/>
    </row>
    <row r="1451" spans="2:12" x14ac:dyDescent="0.25">
      <c r="B1451" s="7"/>
      <c r="C1451" s="7" t="s">
        <v>1615</v>
      </c>
      <c r="D1451" s="7" t="s">
        <v>161</v>
      </c>
      <c r="E1451" s="7"/>
      <c r="F1451" s="7" t="s">
        <v>24</v>
      </c>
      <c r="G1451" s="7" t="s">
        <v>43</v>
      </c>
      <c r="H1451" s="7" t="s">
        <v>44</v>
      </c>
      <c r="I1451" s="7"/>
      <c r="J1451" s="7"/>
      <c r="K1451" s="7"/>
      <c r="L1451" s="7"/>
    </row>
    <row r="1452" spans="2:12" x14ac:dyDescent="0.25">
      <c r="B1452" s="8"/>
      <c r="C1452" s="8" t="s">
        <v>1616</v>
      </c>
      <c r="D1452" s="8" t="s">
        <v>161</v>
      </c>
      <c r="E1452" s="8"/>
      <c r="F1452" s="8" t="s">
        <v>24</v>
      </c>
      <c r="G1452" s="8" t="s">
        <v>43</v>
      </c>
      <c r="H1452" s="8" t="s">
        <v>44</v>
      </c>
      <c r="I1452" s="8"/>
      <c r="J1452" s="8"/>
      <c r="K1452" s="8"/>
      <c r="L1452" s="8"/>
    </row>
    <row r="1453" spans="2:12" x14ac:dyDescent="0.25">
      <c r="B1453" s="7"/>
      <c r="C1453" s="7" t="s">
        <v>1617</v>
      </c>
      <c r="D1453" s="7" t="s">
        <v>161</v>
      </c>
      <c r="E1453" s="7"/>
      <c r="F1453" s="7" t="s">
        <v>24</v>
      </c>
      <c r="G1453" s="7" t="s">
        <v>43</v>
      </c>
      <c r="H1453" s="7" t="s">
        <v>44</v>
      </c>
      <c r="I1453" s="7"/>
      <c r="J1453" s="7"/>
      <c r="K1453" s="7"/>
      <c r="L1453" s="7"/>
    </row>
    <row r="1454" spans="2:12" x14ac:dyDescent="0.25">
      <c r="B1454" s="8"/>
      <c r="C1454" s="8" t="s">
        <v>1618</v>
      </c>
      <c r="D1454" s="8" t="s">
        <v>161</v>
      </c>
      <c r="E1454" s="8"/>
      <c r="F1454" s="8" t="s">
        <v>24</v>
      </c>
      <c r="G1454" s="8" t="s">
        <v>43</v>
      </c>
      <c r="H1454" s="8" t="s">
        <v>44</v>
      </c>
      <c r="I1454" s="8"/>
      <c r="J1454" s="8"/>
      <c r="K1454" s="8"/>
      <c r="L1454" s="8"/>
    </row>
    <row r="1455" spans="2:12" x14ac:dyDescent="0.25">
      <c r="B1455" s="7"/>
      <c r="C1455" s="7" t="s">
        <v>1619</v>
      </c>
      <c r="D1455" s="7" t="s">
        <v>161</v>
      </c>
      <c r="E1455" s="7"/>
      <c r="F1455" s="7" t="s">
        <v>24</v>
      </c>
      <c r="G1455" s="7" t="s">
        <v>43</v>
      </c>
      <c r="H1455" s="7" t="s">
        <v>44</v>
      </c>
      <c r="I1455" s="7"/>
      <c r="J1455" s="7"/>
      <c r="K1455" s="7"/>
      <c r="L1455" s="7"/>
    </row>
    <row r="1456" spans="2:12" x14ac:dyDescent="0.25">
      <c r="B1456" s="8"/>
      <c r="C1456" s="8" t="s">
        <v>1620</v>
      </c>
      <c r="D1456" s="8" t="s">
        <v>161</v>
      </c>
      <c r="E1456" s="8"/>
      <c r="F1456" s="8" t="s">
        <v>24</v>
      </c>
      <c r="G1456" s="8" t="s">
        <v>43</v>
      </c>
      <c r="H1456" s="8" t="s">
        <v>44</v>
      </c>
      <c r="I1456" s="8"/>
      <c r="J1456" s="8"/>
      <c r="K1456" s="8"/>
      <c r="L1456" s="8"/>
    </row>
    <row r="1457" spans="2:12" x14ac:dyDescent="0.25">
      <c r="B1457" s="7"/>
      <c r="C1457" s="7" t="s">
        <v>1621</v>
      </c>
      <c r="D1457" s="7" t="s">
        <v>161</v>
      </c>
      <c r="E1457" s="7"/>
      <c r="F1457" s="7" t="s">
        <v>24</v>
      </c>
      <c r="G1457" s="7" t="s">
        <v>43</v>
      </c>
      <c r="H1457" s="7" t="s">
        <v>44</v>
      </c>
      <c r="I1457" s="7"/>
      <c r="J1457" s="7"/>
      <c r="K1457" s="7"/>
      <c r="L1457" s="7"/>
    </row>
    <row r="1458" spans="2:12" x14ac:dyDescent="0.25">
      <c r="B1458" s="8"/>
      <c r="C1458" s="8" t="s">
        <v>1622</v>
      </c>
      <c r="D1458" s="8" t="s">
        <v>161</v>
      </c>
      <c r="E1458" s="8"/>
      <c r="F1458" s="8" t="s">
        <v>24</v>
      </c>
      <c r="G1458" s="8" t="s">
        <v>43</v>
      </c>
      <c r="H1458" s="8"/>
      <c r="I1458" s="8"/>
      <c r="J1458" s="8"/>
      <c r="K1458" s="8"/>
      <c r="L1458" s="8"/>
    </row>
    <row r="1459" spans="2:12" x14ac:dyDescent="0.25">
      <c r="B1459" s="7"/>
      <c r="C1459" s="7" t="s">
        <v>1623</v>
      </c>
      <c r="D1459" s="7" t="s">
        <v>161</v>
      </c>
      <c r="E1459" s="7"/>
      <c r="F1459" s="7" t="s">
        <v>24</v>
      </c>
      <c r="G1459" s="7" t="s">
        <v>43</v>
      </c>
      <c r="H1459" s="7"/>
      <c r="I1459" s="7"/>
      <c r="J1459" s="7"/>
      <c r="K1459" s="7"/>
      <c r="L1459" s="7"/>
    </row>
    <row r="1460" spans="2:12" x14ac:dyDescent="0.25">
      <c r="B1460" s="8"/>
      <c r="C1460" s="8" t="s">
        <v>1624</v>
      </c>
      <c r="D1460" s="8" t="s">
        <v>161</v>
      </c>
      <c r="E1460" s="8"/>
      <c r="F1460" s="8" t="s">
        <v>24</v>
      </c>
      <c r="G1460" s="8" t="s">
        <v>43</v>
      </c>
      <c r="H1460" s="8"/>
      <c r="I1460" s="8"/>
      <c r="J1460" s="8"/>
      <c r="K1460" s="8"/>
      <c r="L1460" s="8"/>
    </row>
    <row r="1461" spans="2:12" x14ac:dyDescent="0.25">
      <c r="B1461" s="7"/>
      <c r="C1461" s="7" t="s">
        <v>1625</v>
      </c>
      <c r="D1461" s="7" t="s">
        <v>161</v>
      </c>
      <c r="E1461" s="7"/>
      <c r="F1461" s="7" t="s">
        <v>24</v>
      </c>
      <c r="G1461" s="7" t="s">
        <v>43</v>
      </c>
      <c r="H1461" s="7"/>
      <c r="I1461" s="7"/>
      <c r="J1461" s="7"/>
      <c r="K1461" s="7"/>
      <c r="L1461" s="7"/>
    </row>
    <row r="1462" spans="2:12" x14ac:dyDescent="0.25">
      <c r="B1462" s="8"/>
      <c r="C1462" s="8" t="s">
        <v>1626</v>
      </c>
      <c r="D1462" s="8" t="s">
        <v>161</v>
      </c>
      <c r="E1462" s="8"/>
      <c r="F1462" s="8" t="s">
        <v>24</v>
      </c>
      <c r="G1462" s="8" t="s">
        <v>43</v>
      </c>
      <c r="H1462" s="8"/>
      <c r="I1462" s="8"/>
      <c r="J1462" s="8"/>
      <c r="K1462" s="8"/>
      <c r="L1462" s="8"/>
    </row>
    <row r="1463" spans="2:12" x14ac:dyDescent="0.25">
      <c r="B1463" s="7"/>
      <c r="C1463" s="7" t="s">
        <v>1627</v>
      </c>
      <c r="D1463" s="7" t="s">
        <v>161</v>
      </c>
      <c r="E1463" s="7"/>
      <c r="F1463" s="7" t="s">
        <v>24</v>
      </c>
      <c r="G1463" s="7" t="s">
        <v>43</v>
      </c>
      <c r="H1463" s="7"/>
      <c r="I1463" s="7"/>
      <c r="J1463" s="7"/>
      <c r="K1463" s="7"/>
      <c r="L1463" s="7"/>
    </row>
    <row r="1464" spans="2:12" x14ac:dyDescent="0.25">
      <c r="B1464" s="8"/>
      <c r="C1464" s="8" t="s">
        <v>1628</v>
      </c>
      <c r="D1464" s="8" t="s">
        <v>161</v>
      </c>
      <c r="E1464" s="8"/>
      <c r="F1464" s="8" t="s">
        <v>24</v>
      </c>
      <c r="G1464" s="8" t="s">
        <v>43</v>
      </c>
      <c r="H1464" s="8"/>
      <c r="I1464" s="8"/>
      <c r="J1464" s="8"/>
      <c r="K1464" s="8"/>
      <c r="L1464" s="8"/>
    </row>
    <row r="1465" spans="2:12" x14ac:dyDescent="0.25">
      <c r="B1465" s="7"/>
      <c r="C1465" s="7" t="s">
        <v>1629</v>
      </c>
      <c r="D1465" s="7" t="s">
        <v>161</v>
      </c>
      <c r="E1465" s="7"/>
      <c r="F1465" s="7" t="s">
        <v>24</v>
      </c>
      <c r="G1465" s="7" t="s">
        <v>43</v>
      </c>
      <c r="H1465" s="7"/>
      <c r="I1465" s="7"/>
      <c r="J1465" s="7"/>
      <c r="K1465" s="7"/>
      <c r="L1465" s="7"/>
    </row>
    <row r="1466" spans="2:12" x14ac:dyDescent="0.25">
      <c r="B1466" s="8"/>
      <c r="C1466" s="8" t="s">
        <v>1630</v>
      </c>
      <c r="D1466" s="8" t="s">
        <v>162</v>
      </c>
      <c r="E1466" s="8" t="s">
        <v>12</v>
      </c>
      <c r="F1466" s="8" t="s">
        <v>24</v>
      </c>
      <c r="G1466" s="8" t="s">
        <v>47</v>
      </c>
      <c r="H1466" s="8" t="s">
        <v>48</v>
      </c>
      <c r="I1466" s="8"/>
      <c r="J1466" s="8"/>
      <c r="K1466" s="8"/>
      <c r="L1466" s="8"/>
    </row>
    <row r="1467" spans="2:12" x14ac:dyDescent="0.25">
      <c r="B1467" s="7"/>
      <c r="C1467" s="7" t="s">
        <v>1631</v>
      </c>
      <c r="D1467" s="7" t="s">
        <v>162</v>
      </c>
      <c r="E1467" s="7" t="s">
        <v>12</v>
      </c>
      <c r="F1467" s="7" t="s">
        <v>24</v>
      </c>
      <c r="G1467" s="7" t="s">
        <v>47</v>
      </c>
      <c r="H1467" s="7" t="s">
        <v>50</v>
      </c>
      <c r="I1467" s="7" t="s">
        <v>46</v>
      </c>
      <c r="J1467" s="7"/>
      <c r="K1467" s="7"/>
      <c r="L1467" s="7"/>
    </row>
    <row r="1468" spans="2:12" x14ac:dyDescent="0.25">
      <c r="B1468" s="8"/>
      <c r="C1468" s="8" t="s">
        <v>1632</v>
      </c>
      <c r="D1468" s="8" t="s">
        <v>162</v>
      </c>
      <c r="E1468" s="8" t="s">
        <v>12</v>
      </c>
      <c r="F1468" s="8" t="s">
        <v>24</v>
      </c>
      <c r="G1468" s="8" t="s">
        <v>47</v>
      </c>
      <c r="H1468" s="8" t="s">
        <v>53</v>
      </c>
      <c r="I1468" s="8"/>
      <c r="J1468" s="8"/>
      <c r="K1468" s="8"/>
      <c r="L1468" s="8"/>
    </row>
    <row r="1469" spans="2:12" x14ac:dyDescent="0.25">
      <c r="B1469" s="7"/>
      <c r="C1469" s="7" t="s">
        <v>1633</v>
      </c>
      <c r="D1469" s="7" t="s">
        <v>162</v>
      </c>
      <c r="E1469" s="7" t="s">
        <v>12</v>
      </c>
      <c r="F1469" s="7" t="s">
        <v>24</v>
      </c>
      <c r="G1469" s="7" t="s">
        <v>47</v>
      </c>
      <c r="H1469" s="7" t="s">
        <v>54</v>
      </c>
      <c r="I1469" s="7"/>
      <c r="J1469" s="7"/>
      <c r="K1469" s="7"/>
      <c r="L1469" s="7"/>
    </row>
    <row r="1470" spans="2:12" x14ac:dyDescent="0.25">
      <c r="B1470" s="8"/>
      <c r="C1470" s="8" t="s">
        <v>1634</v>
      </c>
      <c r="D1470" s="8" t="s">
        <v>162</v>
      </c>
      <c r="E1470" s="8" t="s">
        <v>12</v>
      </c>
      <c r="F1470" s="8" t="s">
        <v>24</v>
      </c>
      <c r="G1470" s="8" t="s">
        <v>47</v>
      </c>
      <c r="H1470" s="8" t="s">
        <v>49</v>
      </c>
      <c r="I1470" s="8" t="s">
        <v>46</v>
      </c>
      <c r="J1470" s="8"/>
      <c r="K1470" s="8"/>
      <c r="L1470" s="8"/>
    </row>
    <row r="1471" spans="2:12" x14ac:dyDescent="0.25">
      <c r="B1471" s="7"/>
      <c r="C1471" s="7" t="s">
        <v>1635</v>
      </c>
      <c r="D1471" s="7" t="s">
        <v>162</v>
      </c>
      <c r="E1471" s="7" t="s">
        <v>12</v>
      </c>
      <c r="F1471" s="7" t="s">
        <v>24</v>
      </c>
      <c r="G1471" s="7" t="s">
        <v>47</v>
      </c>
      <c r="H1471" s="7" t="s">
        <v>56</v>
      </c>
      <c r="I1471" s="7"/>
      <c r="J1471" s="7"/>
      <c r="K1471" s="7"/>
      <c r="L1471" s="7"/>
    </row>
    <row r="1472" spans="2:12" x14ac:dyDescent="0.25">
      <c r="B1472" s="8"/>
      <c r="C1472" s="8" t="s">
        <v>1636</v>
      </c>
      <c r="D1472" s="8" t="s">
        <v>162</v>
      </c>
      <c r="E1472" s="8" t="s">
        <v>12</v>
      </c>
      <c r="F1472" s="8" t="s">
        <v>24</v>
      </c>
      <c r="G1472" s="8" t="s">
        <v>47</v>
      </c>
      <c r="H1472" s="8" t="s">
        <v>49</v>
      </c>
      <c r="I1472" s="8" t="s">
        <v>46</v>
      </c>
      <c r="J1472" s="8"/>
      <c r="K1472" s="8"/>
      <c r="L1472" s="8"/>
    </row>
    <row r="1473" spans="2:12" x14ac:dyDescent="0.25">
      <c r="B1473" s="7"/>
      <c r="C1473" s="7" t="s">
        <v>1637</v>
      </c>
      <c r="D1473" s="7" t="s">
        <v>162</v>
      </c>
      <c r="E1473" s="7" t="s">
        <v>12</v>
      </c>
      <c r="F1473" s="7" t="s">
        <v>24</v>
      </c>
      <c r="G1473" s="7" t="s">
        <v>47</v>
      </c>
      <c r="H1473" s="7" t="s">
        <v>49</v>
      </c>
      <c r="I1473" s="7" t="s">
        <v>46</v>
      </c>
      <c r="J1473" s="7"/>
      <c r="K1473" s="7"/>
      <c r="L1473" s="7"/>
    </row>
    <row r="1474" spans="2:12" x14ac:dyDescent="0.25">
      <c r="B1474" s="8"/>
      <c r="C1474" s="8" t="s">
        <v>1638</v>
      </c>
      <c r="D1474" s="8" t="s">
        <v>162</v>
      </c>
      <c r="E1474" s="8" t="s">
        <v>12</v>
      </c>
      <c r="F1474" s="8" t="s">
        <v>24</v>
      </c>
      <c r="G1474" s="8" t="s">
        <v>47</v>
      </c>
      <c r="H1474" s="8" t="s">
        <v>48</v>
      </c>
      <c r="I1474" s="8"/>
      <c r="J1474" s="8"/>
      <c r="K1474" s="8"/>
      <c r="L1474" s="8"/>
    </row>
    <row r="1475" spans="2:12" x14ac:dyDescent="0.25">
      <c r="B1475" s="7"/>
      <c r="C1475" s="7" t="s">
        <v>1639</v>
      </c>
      <c r="D1475" s="7" t="s">
        <v>162</v>
      </c>
      <c r="E1475" s="7" t="s">
        <v>12</v>
      </c>
      <c r="F1475" s="7" t="s">
        <v>24</v>
      </c>
      <c r="G1475" s="7" t="s">
        <v>47</v>
      </c>
      <c r="H1475" s="7" t="s">
        <v>48</v>
      </c>
      <c r="I1475" s="7"/>
      <c r="J1475" s="7"/>
      <c r="K1475" s="7"/>
      <c r="L1475" s="7"/>
    </row>
    <row r="1476" spans="2:12" x14ac:dyDescent="0.25">
      <c r="B1476" s="8"/>
      <c r="C1476" s="8" t="s">
        <v>1640</v>
      </c>
      <c r="D1476" s="8" t="s">
        <v>162</v>
      </c>
      <c r="E1476" s="8" t="s">
        <v>12</v>
      </c>
      <c r="F1476" s="8" t="s">
        <v>24</v>
      </c>
      <c r="G1476" s="8" t="s">
        <v>47</v>
      </c>
      <c r="H1476" s="8" t="s">
        <v>50</v>
      </c>
      <c r="I1476" s="8" t="s">
        <v>46</v>
      </c>
      <c r="J1476" s="8"/>
      <c r="K1476" s="8"/>
      <c r="L1476" s="8"/>
    </row>
    <row r="1477" spans="2:12" x14ac:dyDescent="0.25">
      <c r="B1477" s="7"/>
      <c r="C1477" s="7" t="s">
        <v>1641</v>
      </c>
      <c r="D1477" s="7" t="s">
        <v>162</v>
      </c>
      <c r="E1477" s="7" t="s">
        <v>12</v>
      </c>
      <c r="F1477" s="7" t="s">
        <v>24</v>
      </c>
      <c r="G1477" s="7" t="s">
        <v>47</v>
      </c>
      <c r="H1477" s="7" t="s">
        <v>56</v>
      </c>
      <c r="I1477" s="7" t="s">
        <v>46</v>
      </c>
      <c r="J1477" s="7"/>
      <c r="K1477" s="7"/>
      <c r="L1477" s="7"/>
    </row>
    <row r="1478" spans="2:12" x14ac:dyDescent="0.25">
      <c r="B1478" s="8"/>
      <c r="C1478" s="8" t="s">
        <v>1642</v>
      </c>
      <c r="D1478" s="8" t="s">
        <v>162</v>
      </c>
      <c r="E1478" s="8" t="s">
        <v>12</v>
      </c>
      <c r="F1478" s="8" t="s">
        <v>24</v>
      </c>
      <c r="G1478" s="8" t="s">
        <v>47</v>
      </c>
      <c r="H1478" s="8" t="s">
        <v>56</v>
      </c>
      <c r="I1478" s="8" t="s">
        <v>46</v>
      </c>
      <c r="J1478" s="8"/>
      <c r="K1478" s="8"/>
      <c r="L1478" s="8"/>
    </row>
    <row r="1479" spans="2:12" x14ac:dyDescent="0.25">
      <c r="B1479" s="7"/>
      <c r="C1479" s="7" t="s">
        <v>1643</v>
      </c>
      <c r="D1479" s="7" t="s">
        <v>162</v>
      </c>
      <c r="E1479" s="7" t="s">
        <v>12</v>
      </c>
      <c r="F1479" s="7" t="s">
        <v>24</v>
      </c>
      <c r="G1479" s="7" t="s">
        <v>47</v>
      </c>
      <c r="H1479" s="7" t="s">
        <v>58</v>
      </c>
      <c r="I1479" s="7" t="s">
        <v>46</v>
      </c>
      <c r="J1479" s="7"/>
      <c r="K1479" s="7"/>
      <c r="L1479" s="7"/>
    </row>
    <row r="1480" spans="2:12" x14ac:dyDescent="0.25">
      <c r="B1480" s="8"/>
      <c r="C1480" s="8" t="s">
        <v>1644</v>
      </c>
      <c r="D1480" s="8" t="s">
        <v>162</v>
      </c>
      <c r="E1480" s="8" t="s">
        <v>12</v>
      </c>
      <c r="F1480" s="8" t="s">
        <v>24</v>
      </c>
      <c r="G1480" s="8" t="s">
        <v>47</v>
      </c>
      <c r="H1480" s="8" t="s">
        <v>53</v>
      </c>
      <c r="I1480" s="8" t="s">
        <v>59</v>
      </c>
      <c r="J1480" s="8"/>
      <c r="K1480" s="8"/>
      <c r="L1480" s="8"/>
    </row>
    <row r="1481" spans="2:12" x14ac:dyDescent="0.25">
      <c r="B1481" s="7"/>
      <c r="C1481" s="7" t="s">
        <v>1645</v>
      </c>
      <c r="D1481" s="7" t="s">
        <v>162</v>
      </c>
      <c r="E1481" s="7" t="s">
        <v>12</v>
      </c>
      <c r="F1481" s="7" t="s">
        <v>24</v>
      </c>
      <c r="G1481" s="7" t="s">
        <v>47</v>
      </c>
      <c r="H1481" s="7" t="s">
        <v>50</v>
      </c>
      <c r="I1481" s="7"/>
      <c r="J1481" s="7"/>
      <c r="K1481" s="7"/>
      <c r="L1481" s="7"/>
    </row>
    <row r="1482" spans="2:12" x14ac:dyDescent="0.25">
      <c r="B1482" s="8"/>
      <c r="C1482" s="8" t="s">
        <v>1646</v>
      </c>
      <c r="D1482" s="8" t="s">
        <v>162</v>
      </c>
      <c r="E1482" s="8" t="s">
        <v>12</v>
      </c>
      <c r="F1482" s="8" t="s">
        <v>24</v>
      </c>
      <c r="G1482" s="8" t="s">
        <v>47</v>
      </c>
      <c r="H1482" s="8" t="s">
        <v>50</v>
      </c>
      <c r="I1482" s="8" t="s">
        <v>46</v>
      </c>
      <c r="J1482" s="8"/>
      <c r="K1482" s="8"/>
      <c r="L1482" s="8"/>
    </row>
    <row r="1483" spans="2:12" x14ac:dyDescent="0.25">
      <c r="B1483" s="7"/>
      <c r="C1483" s="7" t="s">
        <v>1647</v>
      </c>
      <c r="D1483" s="7" t="s">
        <v>162</v>
      </c>
      <c r="E1483" s="7" t="s">
        <v>12</v>
      </c>
      <c r="F1483" s="7" t="s">
        <v>24</v>
      </c>
      <c r="G1483" s="7" t="s">
        <v>47</v>
      </c>
      <c r="H1483" s="7" t="s">
        <v>54</v>
      </c>
      <c r="I1483" s="7"/>
      <c r="J1483" s="7"/>
      <c r="K1483" s="7"/>
      <c r="L1483" s="7"/>
    </row>
    <row r="1484" spans="2:12" x14ac:dyDescent="0.25">
      <c r="B1484" s="8"/>
      <c r="C1484" s="8" t="s">
        <v>1648</v>
      </c>
      <c r="D1484" s="8" t="s">
        <v>162</v>
      </c>
      <c r="E1484" s="8" t="s">
        <v>12</v>
      </c>
      <c r="F1484" s="8" t="s">
        <v>24</v>
      </c>
      <c r="G1484" s="8" t="s">
        <v>47</v>
      </c>
      <c r="H1484" s="8"/>
      <c r="I1484" s="8"/>
      <c r="J1484" s="8"/>
      <c r="K1484" s="8"/>
      <c r="L1484" s="8"/>
    </row>
    <row r="1485" spans="2:12" x14ac:dyDescent="0.25">
      <c r="B1485" s="7"/>
      <c r="C1485" s="7" t="s">
        <v>1649</v>
      </c>
      <c r="D1485" s="7" t="s">
        <v>162</v>
      </c>
      <c r="E1485" s="7" t="s">
        <v>12</v>
      </c>
      <c r="F1485" s="7" t="s">
        <v>24</v>
      </c>
      <c r="G1485" s="7" t="s">
        <v>47</v>
      </c>
      <c r="H1485" s="7"/>
      <c r="I1485" s="7" t="s">
        <v>46</v>
      </c>
      <c r="J1485" s="7"/>
      <c r="K1485" s="7"/>
      <c r="L1485" s="7"/>
    </row>
    <row r="1486" spans="2:12" x14ac:dyDescent="0.25">
      <c r="B1486" s="8"/>
      <c r="C1486" s="8" t="s">
        <v>1650</v>
      </c>
      <c r="D1486" s="8" t="s">
        <v>162</v>
      </c>
      <c r="E1486" s="8" t="s">
        <v>12</v>
      </c>
      <c r="F1486" s="8" t="s">
        <v>24</v>
      </c>
      <c r="G1486" s="8" t="s">
        <v>47</v>
      </c>
      <c r="H1486" s="8"/>
      <c r="I1486" s="8"/>
      <c r="J1486" s="8"/>
      <c r="K1486" s="8"/>
      <c r="L1486" s="8"/>
    </row>
    <row r="1487" spans="2:12" x14ac:dyDescent="0.25">
      <c r="B1487" s="7"/>
      <c r="C1487" s="7" t="s">
        <v>1651</v>
      </c>
      <c r="D1487" s="7" t="s">
        <v>162</v>
      </c>
      <c r="E1487" s="7" t="s">
        <v>12</v>
      </c>
      <c r="F1487" s="7" t="s">
        <v>24</v>
      </c>
      <c r="G1487" s="7" t="s">
        <v>47</v>
      </c>
      <c r="H1487" s="7"/>
      <c r="I1487" s="7"/>
      <c r="J1487" s="7"/>
      <c r="K1487" s="7"/>
      <c r="L1487" s="7"/>
    </row>
    <row r="1488" spans="2:12" x14ac:dyDescent="0.25">
      <c r="B1488" s="8"/>
      <c r="C1488" s="8" t="s">
        <v>1652</v>
      </c>
      <c r="D1488" s="8" t="s">
        <v>162</v>
      </c>
      <c r="E1488" s="8" t="s">
        <v>12</v>
      </c>
      <c r="F1488" s="8" t="s">
        <v>24</v>
      </c>
      <c r="G1488" s="8" t="s">
        <v>47</v>
      </c>
      <c r="H1488" s="8"/>
      <c r="I1488" s="8"/>
      <c r="J1488" s="8"/>
      <c r="K1488" s="8"/>
      <c r="L1488" s="8"/>
    </row>
    <row r="1489" spans="2:12" x14ac:dyDescent="0.25">
      <c r="B1489" s="7"/>
      <c r="C1489" s="7" t="s">
        <v>1653</v>
      </c>
      <c r="D1489" s="7" t="s">
        <v>162</v>
      </c>
      <c r="E1489" s="7" t="s">
        <v>12</v>
      </c>
      <c r="F1489" s="7" t="s">
        <v>24</v>
      </c>
      <c r="G1489" s="7" t="s">
        <v>47</v>
      </c>
      <c r="H1489" s="7"/>
      <c r="I1489" s="7"/>
      <c r="J1489" s="7"/>
      <c r="K1489" s="7"/>
      <c r="L1489" s="7"/>
    </row>
    <row r="1490" spans="2:12" x14ac:dyDescent="0.25">
      <c r="B1490" s="8"/>
      <c r="C1490" s="8" t="s">
        <v>1654</v>
      </c>
      <c r="D1490" s="8" t="s">
        <v>162</v>
      </c>
      <c r="E1490" s="8" t="s">
        <v>12</v>
      </c>
      <c r="F1490" s="8" t="s">
        <v>24</v>
      </c>
      <c r="G1490" s="8" t="s">
        <v>47</v>
      </c>
      <c r="H1490" s="8"/>
      <c r="I1490" s="8"/>
      <c r="J1490" s="8"/>
      <c r="K1490" s="8"/>
      <c r="L1490" s="8"/>
    </row>
    <row r="1491" spans="2:12" x14ac:dyDescent="0.25">
      <c r="B1491" s="7"/>
      <c r="C1491" s="7" t="s">
        <v>1655</v>
      </c>
      <c r="D1491" s="7" t="s">
        <v>162</v>
      </c>
      <c r="E1491" s="7" t="s">
        <v>12</v>
      </c>
      <c r="F1491" s="7" t="s">
        <v>24</v>
      </c>
      <c r="G1491" s="7" t="s">
        <v>47</v>
      </c>
      <c r="H1491" s="7"/>
      <c r="I1491" s="7"/>
      <c r="J1491" s="7"/>
      <c r="K1491" s="7"/>
      <c r="L1491" s="7"/>
    </row>
    <row r="1492" spans="2:12" x14ac:dyDescent="0.25">
      <c r="B1492" s="8"/>
      <c r="C1492" s="8" t="s">
        <v>1656</v>
      </c>
      <c r="D1492" s="8" t="s">
        <v>162</v>
      </c>
      <c r="E1492" s="8" t="s">
        <v>12</v>
      </c>
      <c r="F1492" s="8" t="s">
        <v>24</v>
      </c>
      <c r="G1492" s="8" t="s">
        <v>47</v>
      </c>
      <c r="H1492" s="8"/>
      <c r="I1492" s="8" t="s">
        <v>57</v>
      </c>
      <c r="J1492" s="8"/>
      <c r="K1492" s="8"/>
      <c r="L1492" s="8"/>
    </row>
    <row r="1493" spans="2:12" x14ac:dyDescent="0.25">
      <c r="B1493" s="7"/>
      <c r="C1493" s="7" t="s">
        <v>1657</v>
      </c>
      <c r="D1493" s="7" t="s">
        <v>162</v>
      </c>
      <c r="E1493" s="7" t="s">
        <v>12</v>
      </c>
      <c r="F1493" s="7" t="s">
        <v>24</v>
      </c>
      <c r="G1493" s="7" t="s">
        <v>47</v>
      </c>
      <c r="H1493" s="7"/>
      <c r="I1493" s="7" t="s">
        <v>46</v>
      </c>
      <c r="J1493" s="7"/>
      <c r="K1493" s="7"/>
      <c r="L1493" s="7"/>
    </row>
    <row r="1494" spans="2:12" x14ac:dyDescent="0.25">
      <c r="B1494" s="8"/>
      <c r="C1494" s="8" t="s">
        <v>1658</v>
      </c>
      <c r="D1494" s="8" t="s">
        <v>162</v>
      </c>
      <c r="E1494" s="8" t="s">
        <v>12</v>
      </c>
      <c r="F1494" s="8" t="s">
        <v>24</v>
      </c>
      <c r="G1494" s="8" t="s">
        <v>47</v>
      </c>
      <c r="H1494" s="8"/>
      <c r="I1494" s="8"/>
      <c r="J1494" s="8"/>
      <c r="K1494" s="8"/>
      <c r="L1494" s="8"/>
    </row>
    <row r="1495" spans="2:12" x14ac:dyDescent="0.25">
      <c r="B1495" s="7"/>
      <c r="C1495" s="7" t="s">
        <v>1659</v>
      </c>
      <c r="D1495" s="7" t="s">
        <v>162</v>
      </c>
      <c r="E1495" s="7" t="s">
        <v>12</v>
      </c>
      <c r="F1495" s="7" t="s">
        <v>24</v>
      </c>
      <c r="G1495" s="7" t="s">
        <v>47</v>
      </c>
      <c r="H1495" s="7"/>
      <c r="I1495" s="7"/>
      <c r="J1495" s="7"/>
      <c r="K1495" s="7"/>
      <c r="L1495" s="7"/>
    </row>
    <row r="1496" spans="2:12" x14ac:dyDescent="0.25">
      <c r="B1496" s="8"/>
      <c r="C1496" s="8" t="s">
        <v>1660</v>
      </c>
      <c r="D1496" s="8" t="s">
        <v>162</v>
      </c>
      <c r="E1496" s="8" t="s">
        <v>12</v>
      </c>
      <c r="F1496" s="8" t="s">
        <v>24</v>
      </c>
      <c r="G1496" s="8" t="s">
        <v>47</v>
      </c>
      <c r="H1496" s="8"/>
      <c r="I1496" s="8"/>
      <c r="J1496" s="8"/>
      <c r="K1496" s="8"/>
      <c r="L1496" s="8"/>
    </row>
    <row r="1497" spans="2:12" x14ac:dyDescent="0.25">
      <c r="B1497" s="7"/>
      <c r="C1497" s="7" t="s">
        <v>1661</v>
      </c>
      <c r="D1497" s="7" t="s">
        <v>162</v>
      </c>
      <c r="E1497" s="7" t="s">
        <v>12</v>
      </c>
      <c r="F1497" s="7" t="s">
        <v>24</v>
      </c>
      <c r="G1497" s="7" t="s">
        <v>51</v>
      </c>
      <c r="H1497" s="7" t="s">
        <v>64</v>
      </c>
      <c r="I1497" s="7" t="s">
        <v>52</v>
      </c>
      <c r="J1497" s="7"/>
      <c r="K1497" s="7"/>
      <c r="L1497" s="7"/>
    </row>
    <row r="1498" spans="2:12" x14ac:dyDescent="0.25">
      <c r="B1498" s="8"/>
      <c r="C1498" s="8" t="s">
        <v>1662</v>
      </c>
      <c r="D1498" s="8" t="s">
        <v>162</v>
      </c>
      <c r="E1498" s="8" t="s">
        <v>12</v>
      </c>
      <c r="F1498" s="8" t="s">
        <v>24</v>
      </c>
      <c r="G1498" s="8" t="s">
        <v>47</v>
      </c>
      <c r="H1498" s="8" t="s">
        <v>55</v>
      </c>
      <c r="I1498" s="8"/>
      <c r="J1498" s="8"/>
      <c r="K1498" s="8"/>
      <c r="L1498" s="8"/>
    </row>
    <row r="1499" spans="2:12" x14ac:dyDescent="0.25">
      <c r="B1499" s="7"/>
      <c r="C1499" s="7" t="s">
        <v>1663</v>
      </c>
      <c r="D1499" s="7" t="s">
        <v>162</v>
      </c>
      <c r="E1499" s="7" t="s">
        <v>12</v>
      </c>
      <c r="F1499" s="7" t="s">
        <v>24</v>
      </c>
      <c r="G1499" s="7" t="s">
        <v>47</v>
      </c>
      <c r="H1499" s="7" t="s">
        <v>55</v>
      </c>
      <c r="I1499" s="7"/>
      <c r="J1499" s="7"/>
      <c r="K1499" s="7"/>
      <c r="L1499" s="7"/>
    </row>
    <row r="1500" spans="2:12" x14ac:dyDescent="0.25">
      <c r="B1500" s="8"/>
      <c r="C1500" s="8" t="s">
        <v>1664</v>
      </c>
      <c r="D1500" s="8" t="s">
        <v>162</v>
      </c>
      <c r="E1500" s="8" t="s">
        <v>12</v>
      </c>
      <c r="F1500" s="8" t="s">
        <v>24</v>
      </c>
      <c r="G1500" s="8" t="s">
        <v>47</v>
      </c>
      <c r="H1500" s="8" t="s">
        <v>55</v>
      </c>
      <c r="I1500" s="8"/>
      <c r="J1500" s="8"/>
      <c r="K1500" s="8"/>
      <c r="L1500" s="8"/>
    </row>
    <row r="1501" spans="2:12" x14ac:dyDescent="0.25">
      <c r="B1501" s="7"/>
      <c r="C1501" s="7" t="s">
        <v>1665</v>
      </c>
      <c r="D1501" s="7" t="s">
        <v>163</v>
      </c>
      <c r="E1501" s="7" t="s">
        <v>12</v>
      </c>
      <c r="F1501" s="7" t="s">
        <v>24</v>
      </c>
      <c r="G1501" s="7" t="s">
        <v>79</v>
      </c>
      <c r="H1501" s="7" t="s">
        <v>85</v>
      </c>
      <c r="I1501" s="7"/>
      <c r="J1501" s="7"/>
      <c r="K1501" s="7"/>
      <c r="L1501" s="7"/>
    </row>
    <row r="1502" spans="2:12" x14ac:dyDescent="0.25">
      <c r="B1502" s="8"/>
      <c r="C1502" s="8" t="s">
        <v>1666</v>
      </c>
      <c r="D1502" s="8" t="s">
        <v>163</v>
      </c>
      <c r="E1502" s="8" t="s">
        <v>12</v>
      </c>
      <c r="F1502" s="8" t="s">
        <v>24</v>
      </c>
      <c r="G1502" s="8" t="s">
        <v>79</v>
      </c>
      <c r="H1502" s="8" t="s">
        <v>85</v>
      </c>
      <c r="I1502" s="8"/>
      <c r="J1502" s="8"/>
      <c r="K1502" s="8"/>
      <c r="L1502" s="8"/>
    </row>
    <row r="1503" spans="2:12" x14ac:dyDescent="0.25">
      <c r="B1503" s="7"/>
      <c r="C1503" s="7" t="s">
        <v>1667</v>
      </c>
      <c r="D1503" s="7" t="s">
        <v>163</v>
      </c>
      <c r="E1503" s="7" t="s">
        <v>12</v>
      </c>
      <c r="F1503" s="7" t="s">
        <v>24</v>
      </c>
      <c r="G1503" s="7" t="s">
        <v>79</v>
      </c>
      <c r="H1503" s="7" t="s">
        <v>55</v>
      </c>
      <c r="I1503" s="7"/>
      <c r="J1503" s="7"/>
      <c r="K1503" s="7"/>
      <c r="L1503" s="7"/>
    </row>
    <row r="1504" spans="2:12" x14ac:dyDescent="0.25">
      <c r="B1504" s="8"/>
      <c r="C1504" s="8" t="s">
        <v>1668</v>
      </c>
      <c r="D1504" s="8" t="s">
        <v>163</v>
      </c>
      <c r="E1504" s="8" t="s">
        <v>12</v>
      </c>
      <c r="F1504" s="8" t="s">
        <v>24</v>
      </c>
      <c r="G1504" s="8" t="s">
        <v>79</v>
      </c>
      <c r="H1504" s="8" t="s">
        <v>55</v>
      </c>
      <c r="I1504" s="8"/>
      <c r="J1504" s="8"/>
      <c r="K1504" s="8"/>
      <c r="L1504" s="8"/>
    </row>
    <row r="1505" spans="2:12" x14ac:dyDescent="0.25">
      <c r="B1505" s="7"/>
      <c r="C1505" s="7" t="s">
        <v>1669</v>
      </c>
      <c r="D1505" s="7" t="s">
        <v>163</v>
      </c>
      <c r="E1505" s="7" t="s">
        <v>12</v>
      </c>
      <c r="F1505" s="7" t="s">
        <v>24</v>
      </c>
      <c r="G1505" s="7" t="s">
        <v>79</v>
      </c>
      <c r="H1505" s="7" t="s">
        <v>55</v>
      </c>
      <c r="I1505" s="7"/>
      <c r="J1505" s="7"/>
      <c r="K1505" s="7"/>
      <c r="L1505" s="7"/>
    </row>
    <row r="1506" spans="2:12" x14ac:dyDescent="0.25">
      <c r="B1506" s="8"/>
      <c r="C1506" s="8" t="s">
        <v>1670</v>
      </c>
      <c r="D1506" s="8" t="s">
        <v>163</v>
      </c>
      <c r="E1506" s="8" t="s">
        <v>12</v>
      </c>
      <c r="F1506" s="8" t="s">
        <v>24</v>
      </c>
      <c r="G1506" s="8" t="s">
        <v>79</v>
      </c>
      <c r="H1506" s="8" t="s">
        <v>55</v>
      </c>
      <c r="I1506" s="8"/>
      <c r="J1506" s="8"/>
      <c r="K1506" s="8"/>
      <c r="L1506" s="8"/>
    </row>
    <row r="1507" spans="2:12" x14ac:dyDescent="0.25">
      <c r="B1507" s="7"/>
      <c r="C1507" s="7" t="s">
        <v>1671</v>
      </c>
      <c r="D1507" s="7" t="s">
        <v>163</v>
      </c>
      <c r="E1507" s="7" t="s">
        <v>12</v>
      </c>
      <c r="F1507" s="7" t="s">
        <v>24</v>
      </c>
      <c r="G1507" s="7" t="s">
        <v>79</v>
      </c>
      <c r="H1507" s="7" t="s">
        <v>55</v>
      </c>
      <c r="I1507" s="7"/>
      <c r="J1507" s="7"/>
      <c r="K1507" s="7"/>
      <c r="L1507" s="7"/>
    </row>
    <row r="1508" spans="2:12" x14ac:dyDescent="0.25">
      <c r="B1508" s="8"/>
      <c r="C1508" s="8" t="s">
        <v>1672</v>
      </c>
      <c r="D1508" s="8" t="s">
        <v>163</v>
      </c>
      <c r="E1508" s="8" t="s">
        <v>12</v>
      </c>
      <c r="F1508" s="8" t="s">
        <v>24</v>
      </c>
      <c r="G1508" s="8" t="s">
        <v>79</v>
      </c>
      <c r="H1508" s="8" t="s">
        <v>55</v>
      </c>
      <c r="I1508" s="8"/>
      <c r="J1508" s="8"/>
      <c r="K1508" s="8"/>
      <c r="L1508" s="8"/>
    </row>
    <row r="1509" spans="2:12" x14ac:dyDescent="0.25">
      <c r="B1509" s="7"/>
      <c r="C1509" s="7" t="s">
        <v>1673</v>
      </c>
      <c r="D1509" s="7" t="s">
        <v>163</v>
      </c>
      <c r="E1509" s="7" t="s">
        <v>12</v>
      </c>
      <c r="F1509" s="7" t="s">
        <v>24</v>
      </c>
      <c r="G1509" s="7" t="s">
        <v>79</v>
      </c>
      <c r="H1509" s="7" t="s">
        <v>55</v>
      </c>
      <c r="I1509" s="7"/>
      <c r="J1509" s="7"/>
      <c r="K1509" s="7"/>
      <c r="L1509" s="7"/>
    </row>
    <row r="1510" spans="2:12" x14ac:dyDescent="0.25">
      <c r="B1510" s="8"/>
      <c r="C1510" s="8" t="s">
        <v>1674</v>
      </c>
      <c r="D1510" s="8" t="s">
        <v>163</v>
      </c>
      <c r="E1510" s="8" t="s">
        <v>12</v>
      </c>
      <c r="F1510" s="8" t="s">
        <v>24</v>
      </c>
      <c r="G1510" s="8" t="s">
        <v>79</v>
      </c>
      <c r="H1510" s="8" t="s">
        <v>55</v>
      </c>
      <c r="I1510" s="8"/>
      <c r="J1510" s="8"/>
      <c r="K1510" s="8"/>
      <c r="L1510" s="8"/>
    </row>
    <row r="1511" spans="2:12" x14ac:dyDescent="0.25">
      <c r="B1511" s="7"/>
      <c r="C1511" s="7" t="s">
        <v>1675</v>
      </c>
      <c r="D1511" s="7" t="s">
        <v>163</v>
      </c>
      <c r="E1511" s="7" t="s">
        <v>12</v>
      </c>
      <c r="F1511" s="7" t="s">
        <v>24</v>
      </c>
      <c r="G1511" s="7" t="s">
        <v>79</v>
      </c>
      <c r="H1511" s="7" t="s">
        <v>55</v>
      </c>
      <c r="I1511" s="7"/>
      <c r="J1511" s="7"/>
      <c r="K1511" s="7"/>
      <c r="L1511" s="7"/>
    </row>
    <row r="1512" spans="2:12" x14ac:dyDescent="0.25">
      <c r="B1512" s="8"/>
      <c r="C1512" s="8" t="s">
        <v>1676</v>
      </c>
      <c r="D1512" s="8" t="s">
        <v>163</v>
      </c>
      <c r="E1512" s="8" t="s">
        <v>12</v>
      </c>
      <c r="F1512" s="8" t="s">
        <v>24</v>
      </c>
      <c r="G1512" s="8" t="s">
        <v>79</v>
      </c>
      <c r="H1512" s="8" t="s">
        <v>55</v>
      </c>
      <c r="I1512" s="8"/>
      <c r="J1512" s="8"/>
      <c r="K1512" s="8"/>
      <c r="L1512" s="8"/>
    </row>
    <row r="1513" spans="2:12" x14ac:dyDescent="0.25">
      <c r="B1513" s="7"/>
      <c r="C1513" s="7" t="s">
        <v>1677</v>
      </c>
      <c r="D1513" s="7" t="s">
        <v>163</v>
      </c>
      <c r="E1513" s="7" t="s">
        <v>12</v>
      </c>
      <c r="F1513" s="7" t="s">
        <v>24</v>
      </c>
      <c r="G1513" s="7" t="s">
        <v>79</v>
      </c>
      <c r="H1513" s="7" t="s">
        <v>55</v>
      </c>
      <c r="I1513" s="7"/>
      <c r="J1513" s="7"/>
      <c r="K1513" s="7"/>
      <c r="L1513" s="7"/>
    </row>
    <row r="1514" spans="2:12" x14ac:dyDescent="0.25">
      <c r="B1514" s="8"/>
      <c r="C1514" s="8" t="s">
        <v>1678</v>
      </c>
      <c r="D1514" s="8" t="s">
        <v>163</v>
      </c>
      <c r="E1514" s="8" t="s">
        <v>12</v>
      </c>
      <c r="F1514" s="8" t="s">
        <v>24</v>
      </c>
      <c r="G1514" s="8" t="s">
        <v>79</v>
      </c>
      <c r="H1514" s="8" t="s">
        <v>55</v>
      </c>
      <c r="I1514" s="8"/>
      <c r="J1514" s="8"/>
      <c r="K1514" s="8"/>
      <c r="L1514" s="8"/>
    </row>
    <row r="1515" spans="2:12" x14ac:dyDescent="0.25">
      <c r="B1515" s="7"/>
      <c r="C1515" s="7" t="s">
        <v>1679</v>
      </c>
      <c r="D1515" s="7" t="s">
        <v>163</v>
      </c>
      <c r="E1515" s="7" t="s">
        <v>12</v>
      </c>
      <c r="F1515" s="7" t="s">
        <v>24</v>
      </c>
      <c r="G1515" s="7" t="s">
        <v>79</v>
      </c>
      <c r="H1515" s="7" t="s">
        <v>55</v>
      </c>
      <c r="I1515" s="7"/>
      <c r="J1515" s="7"/>
      <c r="K1515" s="7"/>
      <c r="L1515" s="7"/>
    </row>
    <row r="1516" spans="2:12" x14ac:dyDescent="0.25">
      <c r="B1516" s="8"/>
      <c r="C1516" s="8" t="s">
        <v>1680</v>
      </c>
      <c r="D1516" s="8" t="s">
        <v>163</v>
      </c>
      <c r="E1516" s="8" t="s">
        <v>12</v>
      </c>
      <c r="F1516" s="8" t="s">
        <v>24</v>
      </c>
      <c r="G1516" s="8" t="s">
        <v>79</v>
      </c>
      <c r="H1516" s="8" t="s">
        <v>55</v>
      </c>
      <c r="I1516" s="8"/>
      <c r="J1516" s="8"/>
      <c r="K1516" s="8"/>
      <c r="L1516" s="8"/>
    </row>
    <row r="1517" spans="2:12" x14ac:dyDescent="0.25">
      <c r="B1517" s="7"/>
      <c r="C1517" s="7" t="s">
        <v>1681</v>
      </c>
      <c r="D1517" s="7" t="s">
        <v>163</v>
      </c>
      <c r="E1517" s="7" t="s">
        <v>12</v>
      </c>
      <c r="F1517" s="7" t="s">
        <v>24</v>
      </c>
      <c r="G1517" s="7" t="s">
        <v>79</v>
      </c>
      <c r="H1517" s="7" t="s">
        <v>55</v>
      </c>
      <c r="I1517" s="7"/>
      <c r="J1517" s="7"/>
      <c r="K1517" s="7"/>
      <c r="L1517" s="7"/>
    </row>
    <row r="1518" spans="2:12" x14ac:dyDescent="0.25">
      <c r="B1518" s="8"/>
      <c r="C1518" s="8" t="s">
        <v>1682</v>
      </c>
      <c r="D1518" s="8" t="s">
        <v>163</v>
      </c>
      <c r="E1518" s="8" t="s">
        <v>12</v>
      </c>
      <c r="F1518" s="8" t="s">
        <v>24</v>
      </c>
      <c r="G1518" s="8" t="s">
        <v>79</v>
      </c>
      <c r="H1518" s="8" t="s">
        <v>55</v>
      </c>
      <c r="I1518" s="8"/>
      <c r="J1518" s="8"/>
      <c r="K1518" s="8"/>
      <c r="L1518" s="8"/>
    </row>
    <row r="1519" spans="2:12" x14ac:dyDescent="0.25">
      <c r="B1519" s="7"/>
      <c r="C1519" s="7" t="s">
        <v>1683</v>
      </c>
      <c r="D1519" s="7" t="s">
        <v>163</v>
      </c>
      <c r="E1519" s="7" t="s">
        <v>12</v>
      </c>
      <c r="F1519" s="7" t="s">
        <v>24</v>
      </c>
      <c r="G1519" s="7" t="s">
        <v>79</v>
      </c>
      <c r="H1519" s="7" t="s">
        <v>55</v>
      </c>
      <c r="I1519" s="7"/>
      <c r="J1519" s="7"/>
      <c r="K1519" s="7"/>
      <c r="L1519" s="7"/>
    </row>
    <row r="1520" spans="2:12" x14ac:dyDescent="0.25">
      <c r="B1520" s="8"/>
      <c r="C1520" s="8" t="s">
        <v>1684</v>
      </c>
      <c r="D1520" s="8" t="s">
        <v>163</v>
      </c>
      <c r="E1520" s="8" t="s">
        <v>12</v>
      </c>
      <c r="F1520" s="8" t="s">
        <v>24</v>
      </c>
      <c r="G1520" s="8" t="s">
        <v>79</v>
      </c>
      <c r="H1520" s="8" t="s">
        <v>55</v>
      </c>
      <c r="I1520" s="8"/>
      <c r="J1520" s="8"/>
      <c r="K1520" s="8"/>
      <c r="L1520" s="8"/>
    </row>
    <row r="1521" spans="2:12" x14ac:dyDescent="0.25">
      <c r="B1521" s="7"/>
      <c r="C1521" s="7" t="s">
        <v>1685</v>
      </c>
      <c r="D1521" s="7" t="s">
        <v>163</v>
      </c>
      <c r="E1521" s="7" t="s">
        <v>12</v>
      </c>
      <c r="F1521" s="7" t="s">
        <v>24</v>
      </c>
      <c r="G1521" s="7" t="s">
        <v>79</v>
      </c>
      <c r="H1521" s="7" t="s">
        <v>55</v>
      </c>
      <c r="I1521" s="7"/>
      <c r="J1521" s="7"/>
      <c r="K1521" s="7"/>
      <c r="L1521" s="7"/>
    </row>
    <row r="1522" spans="2:12" x14ac:dyDescent="0.25">
      <c r="B1522" s="8"/>
      <c r="C1522" s="8" t="s">
        <v>1686</v>
      </c>
      <c r="D1522" s="8" t="s">
        <v>163</v>
      </c>
      <c r="E1522" s="8" t="s">
        <v>12</v>
      </c>
      <c r="F1522" s="8" t="s">
        <v>24</v>
      </c>
      <c r="G1522" s="8" t="s">
        <v>79</v>
      </c>
      <c r="H1522" s="8" t="s">
        <v>55</v>
      </c>
      <c r="I1522" s="8"/>
      <c r="J1522" s="8"/>
      <c r="K1522" s="8"/>
      <c r="L1522" s="8"/>
    </row>
    <row r="1523" spans="2:12" x14ac:dyDescent="0.25">
      <c r="B1523" s="7"/>
      <c r="C1523" s="7" t="s">
        <v>1687</v>
      </c>
      <c r="D1523" s="7" t="s">
        <v>163</v>
      </c>
      <c r="E1523" s="7" t="s">
        <v>12</v>
      </c>
      <c r="F1523" s="7" t="s">
        <v>24</v>
      </c>
      <c r="G1523" s="7" t="s">
        <v>79</v>
      </c>
      <c r="H1523" s="7" t="s">
        <v>55</v>
      </c>
      <c r="I1523" s="7"/>
      <c r="J1523" s="7"/>
      <c r="K1523" s="7"/>
      <c r="L1523" s="7"/>
    </row>
    <row r="1524" spans="2:12" x14ac:dyDescent="0.25">
      <c r="B1524" s="8"/>
      <c r="C1524" s="8" t="s">
        <v>1688</v>
      </c>
      <c r="D1524" s="8" t="s">
        <v>163</v>
      </c>
      <c r="E1524" s="8" t="s">
        <v>12</v>
      </c>
      <c r="F1524" s="8" t="s">
        <v>24</v>
      </c>
      <c r="G1524" s="8" t="s">
        <v>79</v>
      </c>
      <c r="H1524" s="8" t="s">
        <v>55</v>
      </c>
      <c r="I1524" s="8"/>
      <c r="J1524" s="8"/>
      <c r="K1524" s="8"/>
      <c r="L1524" s="8"/>
    </row>
    <row r="1525" spans="2:12" x14ac:dyDescent="0.25">
      <c r="B1525" s="7"/>
      <c r="C1525" s="7" t="s">
        <v>1689</v>
      </c>
      <c r="D1525" s="7" t="s">
        <v>163</v>
      </c>
      <c r="E1525" s="7" t="s">
        <v>12</v>
      </c>
      <c r="F1525" s="7" t="s">
        <v>24</v>
      </c>
      <c r="G1525" s="7" t="s">
        <v>79</v>
      </c>
      <c r="H1525" s="7" t="s">
        <v>55</v>
      </c>
      <c r="I1525" s="7"/>
      <c r="J1525" s="7"/>
      <c r="K1525" s="7"/>
      <c r="L1525" s="7"/>
    </row>
    <row r="1526" spans="2:12" x14ac:dyDescent="0.25">
      <c r="B1526" s="8"/>
      <c r="C1526" s="8" t="s">
        <v>1690</v>
      </c>
      <c r="D1526" s="8" t="s">
        <v>163</v>
      </c>
      <c r="E1526" s="8" t="s">
        <v>12</v>
      </c>
      <c r="F1526" s="8" t="s">
        <v>24</v>
      </c>
      <c r="G1526" s="8" t="s">
        <v>79</v>
      </c>
      <c r="H1526" s="8" t="s">
        <v>55</v>
      </c>
      <c r="I1526" s="8"/>
      <c r="J1526" s="8"/>
      <c r="K1526" s="8"/>
      <c r="L1526" s="8"/>
    </row>
    <row r="1527" spans="2:12" x14ac:dyDescent="0.25">
      <c r="B1527" s="7"/>
      <c r="C1527" s="7" t="s">
        <v>1691</v>
      </c>
      <c r="D1527" s="7" t="s">
        <v>163</v>
      </c>
      <c r="E1527" s="7" t="s">
        <v>12</v>
      </c>
      <c r="F1527" s="7" t="s">
        <v>24</v>
      </c>
      <c r="G1527" s="7" t="s">
        <v>79</v>
      </c>
      <c r="H1527" s="7" t="s">
        <v>55</v>
      </c>
      <c r="I1527" s="7"/>
      <c r="J1527" s="7"/>
      <c r="K1527" s="7"/>
      <c r="L1527" s="7"/>
    </row>
    <row r="1528" spans="2:12" x14ac:dyDescent="0.25">
      <c r="B1528" s="8"/>
      <c r="C1528" s="8" t="s">
        <v>1692</v>
      </c>
      <c r="D1528" s="8" t="s">
        <v>163</v>
      </c>
      <c r="E1528" s="8" t="s">
        <v>12</v>
      </c>
      <c r="F1528" s="8" t="s">
        <v>24</v>
      </c>
      <c r="G1528" s="8" t="s">
        <v>79</v>
      </c>
      <c r="H1528" s="8" t="s">
        <v>55</v>
      </c>
      <c r="I1528" s="8"/>
      <c r="J1528" s="8"/>
      <c r="K1528" s="8"/>
      <c r="L1528" s="8"/>
    </row>
    <row r="1529" spans="2:12" x14ac:dyDescent="0.25">
      <c r="B1529" s="7"/>
      <c r="C1529" s="7" t="s">
        <v>1693</v>
      </c>
      <c r="D1529" s="7" t="s">
        <v>163</v>
      </c>
      <c r="E1529" s="7" t="s">
        <v>12</v>
      </c>
      <c r="F1529" s="7" t="s">
        <v>24</v>
      </c>
      <c r="G1529" s="7" t="s">
        <v>79</v>
      </c>
      <c r="H1529" s="7" t="s">
        <v>55</v>
      </c>
      <c r="I1529" s="7"/>
      <c r="J1529" s="7"/>
      <c r="K1529" s="7"/>
      <c r="L1529" s="7"/>
    </row>
    <row r="1530" spans="2:12" x14ac:dyDescent="0.25">
      <c r="B1530" s="8"/>
      <c r="C1530" s="8" t="s">
        <v>1694</v>
      </c>
      <c r="D1530" s="8" t="s">
        <v>163</v>
      </c>
      <c r="E1530" s="8" t="s">
        <v>12</v>
      </c>
      <c r="F1530" s="8" t="s">
        <v>24</v>
      </c>
      <c r="G1530" s="8" t="s">
        <v>79</v>
      </c>
      <c r="H1530" s="8" t="s">
        <v>55</v>
      </c>
      <c r="I1530" s="8"/>
      <c r="J1530" s="8"/>
      <c r="K1530" s="8"/>
      <c r="L1530" s="8"/>
    </row>
    <row r="1531" spans="2:12" x14ac:dyDescent="0.25">
      <c r="B1531" s="7"/>
      <c r="C1531" s="7" t="s">
        <v>1695</v>
      </c>
      <c r="D1531" s="7" t="s">
        <v>163</v>
      </c>
      <c r="E1531" s="7" t="s">
        <v>12</v>
      </c>
      <c r="F1531" s="7" t="s">
        <v>24</v>
      </c>
      <c r="G1531" s="7" t="s">
        <v>79</v>
      </c>
      <c r="H1531" s="7" t="s">
        <v>55</v>
      </c>
      <c r="I1531" s="7"/>
      <c r="J1531" s="7"/>
      <c r="K1531" s="7"/>
      <c r="L1531" s="7"/>
    </row>
    <row r="1532" spans="2:12" x14ac:dyDescent="0.25">
      <c r="B1532" s="8"/>
      <c r="C1532" s="8" t="s">
        <v>1696</v>
      </c>
      <c r="D1532" s="8" t="s">
        <v>163</v>
      </c>
      <c r="E1532" s="8" t="s">
        <v>12</v>
      </c>
      <c r="F1532" s="8" t="s">
        <v>24</v>
      </c>
      <c r="G1532" s="8" t="s">
        <v>79</v>
      </c>
      <c r="H1532" s="8" t="s">
        <v>55</v>
      </c>
      <c r="I1532" s="8"/>
      <c r="J1532" s="8"/>
      <c r="K1532" s="8"/>
      <c r="L1532" s="8"/>
    </row>
    <row r="1533" spans="2:12" x14ac:dyDescent="0.25">
      <c r="B1533" s="7"/>
      <c r="C1533" s="7" t="s">
        <v>1697</v>
      </c>
      <c r="D1533" s="7" t="s">
        <v>163</v>
      </c>
      <c r="E1533" s="7" t="s">
        <v>12</v>
      </c>
      <c r="F1533" s="7" t="s">
        <v>24</v>
      </c>
      <c r="G1533" s="7" t="s">
        <v>79</v>
      </c>
      <c r="H1533" s="7" t="s">
        <v>55</v>
      </c>
      <c r="I1533" s="7"/>
      <c r="J1533" s="7"/>
      <c r="K1533" s="7"/>
      <c r="L1533" s="7"/>
    </row>
    <row r="1534" spans="2:12" x14ac:dyDescent="0.25">
      <c r="B1534" s="8"/>
      <c r="C1534" s="8" t="s">
        <v>1698</v>
      </c>
      <c r="D1534" s="8" t="s">
        <v>163</v>
      </c>
      <c r="E1534" s="8" t="s">
        <v>12</v>
      </c>
      <c r="F1534" s="8" t="s">
        <v>24</v>
      </c>
      <c r="G1534" s="8" t="s">
        <v>79</v>
      </c>
      <c r="H1534" s="8" t="s">
        <v>55</v>
      </c>
      <c r="I1534" s="8"/>
      <c r="J1534" s="8"/>
      <c r="K1534" s="8"/>
      <c r="L1534" s="8"/>
    </row>
    <row r="1535" spans="2:12" x14ac:dyDescent="0.25">
      <c r="B1535" s="7"/>
      <c r="C1535" s="7" t="s">
        <v>1699</v>
      </c>
      <c r="D1535" s="7" t="s">
        <v>163</v>
      </c>
      <c r="E1535" s="7" t="s">
        <v>12</v>
      </c>
      <c r="F1535" s="7" t="s">
        <v>24</v>
      </c>
      <c r="G1535" s="7" t="s">
        <v>79</v>
      </c>
      <c r="H1535" s="7" t="s">
        <v>55</v>
      </c>
      <c r="I1535" s="7"/>
      <c r="J1535" s="7"/>
      <c r="K1535" s="7"/>
      <c r="L1535" s="7"/>
    </row>
    <row r="1536" spans="2:12" x14ac:dyDescent="0.25">
      <c r="B1536" s="8"/>
      <c r="C1536" s="8" t="s">
        <v>1700</v>
      </c>
      <c r="D1536" s="8" t="s">
        <v>163</v>
      </c>
      <c r="E1536" s="8" t="s">
        <v>12</v>
      </c>
      <c r="F1536" s="8" t="s">
        <v>24</v>
      </c>
      <c r="G1536" s="8" t="s">
        <v>79</v>
      </c>
      <c r="H1536" s="8" t="s">
        <v>55</v>
      </c>
      <c r="I1536" s="8"/>
      <c r="J1536" s="8"/>
      <c r="K1536" s="8"/>
      <c r="L1536" s="8"/>
    </row>
    <row r="1537" spans="2:12" x14ac:dyDescent="0.25">
      <c r="B1537" s="7"/>
      <c r="C1537" s="7" t="s">
        <v>1701</v>
      </c>
      <c r="D1537" s="7" t="s">
        <v>163</v>
      </c>
      <c r="E1537" s="7" t="s">
        <v>12</v>
      </c>
      <c r="F1537" s="7" t="s">
        <v>24</v>
      </c>
      <c r="G1537" s="7" t="s">
        <v>79</v>
      </c>
      <c r="H1537" s="7" t="s">
        <v>55</v>
      </c>
      <c r="I1537" s="7"/>
      <c r="J1537" s="7"/>
      <c r="K1537" s="7"/>
      <c r="L1537" s="7"/>
    </row>
    <row r="1538" spans="2:12" x14ac:dyDescent="0.25">
      <c r="B1538" s="8"/>
      <c r="C1538" s="8" t="s">
        <v>1702</v>
      </c>
      <c r="D1538" s="8" t="s">
        <v>163</v>
      </c>
      <c r="E1538" s="8" t="s">
        <v>12</v>
      </c>
      <c r="F1538" s="8" t="s">
        <v>24</v>
      </c>
      <c r="G1538" s="8" t="s">
        <v>79</v>
      </c>
      <c r="H1538" s="8" t="s">
        <v>55</v>
      </c>
      <c r="I1538" s="8"/>
      <c r="J1538" s="8"/>
      <c r="K1538" s="8"/>
      <c r="L1538" s="8"/>
    </row>
    <row r="1539" spans="2:12" x14ac:dyDescent="0.25">
      <c r="B1539" s="7"/>
      <c r="C1539" s="7" t="s">
        <v>1703</v>
      </c>
      <c r="D1539" s="7" t="s">
        <v>163</v>
      </c>
      <c r="E1539" s="7" t="s">
        <v>12</v>
      </c>
      <c r="F1539" s="7" t="s">
        <v>24</v>
      </c>
      <c r="G1539" s="7" t="s">
        <v>79</v>
      </c>
      <c r="H1539" s="7" t="s">
        <v>55</v>
      </c>
      <c r="I1539" s="7"/>
      <c r="J1539" s="7"/>
      <c r="K1539" s="7"/>
      <c r="L1539" s="7"/>
    </row>
    <row r="1540" spans="2:12" x14ac:dyDescent="0.25">
      <c r="B1540" s="8"/>
      <c r="C1540" s="8" t="s">
        <v>1704</v>
      </c>
      <c r="D1540" s="8" t="s">
        <v>163</v>
      </c>
      <c r="E1540" s="8" t="s">
        <v>12</v>
      </c>
      <c r="F1540" s="8" t="s">
        <v>24</v>
      </c>
      <c r="G1540" s="8" t="s">
        <v>79</v>
      </c>
      <c r="H1540" s="8" t="s">
        <v>55</v>
      </c>
      <c r="I1540" s="8"/>
      <c r="J1540" s="8"/>
      <c r="K1540" s="8"/>
      <c r="L1540" s="8"/>
    </row>
    <row r="1541" spans="2:12" x14ac:dyDescent="0.25">
      <c r="B1541" s="7"/>
      <c r="C1541" s="7" t="s">
        <v>1705</v>
      </c>
      <c r="D1541" s="7" t="s">
        <v>163</v>
      </c>
      <c r="E1541" s="7" t="s">
        <v>12</v>
      </c>
      <c r="F1541" s="7" t="s">
        <v>24</v>
      </c>
      <c r="G1541" s="7" t="s">
        <v>79</v>
      </c>
      <c r="H1541" s="7" t="s">
        <v>55</v>
      </c>
      <c r="I1541" s="7"/>
      <c r="J1541" s="7"/>
      <c r="K1541" s="7"/>
      <c r="L1541" s="7"/>
    </row>
    <row r="1542" spans="2:12" x14ac:dyDescent="0.25">
      <c r="B1542" s="8"/>
      <c r="C1542" s="8" t="s">
        <v>1706</v>
      </c>
      <c r="D1542" s="8" t="s">
        <v>163</v>
      </c>
      <c r="E1542" s="8" t="s">
        <v>12</v>
      </c>
      <c r="F1542" s="8" t="s">
        <v>24</v>
      </c>
      <c r="G1542" s="8" t="s">
        <v>79</v>
      </c>
      <c r="H1542" s="8" t="s">
        <v>55</v>
      </c>
      <c r="I1542" s="8"/>
      <c r="J1542" s="8"/>
      <c r="K1542" s="8"/>
      <c r="L1542" s="8"/>
    </row>
    <row r="1543" spans="2:12" x14ac:dyDescent="0.25">
      <c r="B1543" s="7"/>
      <c r="C1543" s="7" t="s">
        <v>1707</v>
      </c>
      <c r="D1543" s="7" t="s">
        <v>163</v>
      </c>
      <c r="E1543" s="7" t="s">
        <v>12</v>
      </c>
      <c r="F1543" s="7" t="s">
        <v>24</v>
      </c>
      <c r="G1543" s="7" t="s">
        <v>79</v>
      </c>
      <c r="H1543" s="7" t="s">
        <v>55</v>
      </c>
      <c r="I1543" s="7"/>
      <c r="J1543" s="7"/>
      <c r="K1543" s="7"/>
      <c r="L1543" s="7"/>
    </row>
    <row r="1544" spans="2:12" x14ac:dyDescent="0.25">
      <c r="B1544" s="8"/>
      <c r="C1544" s="8" t="s">
        <v>1708</v>
      </c>
      <c r="D1544" s="8" t="s">
        <v>163</v>
      </c>
      <c r="E1544" s="8" t="s">
        <v>12</v>
      </c>
      <c r="F1544" s="8" t="s">
        <v>24</v>
      </c>
      <c r="G1544" s="8" t="s">
        <v>79</v>
      </c>
      <c r="H1544" s="8" t="s">
        <v>55</v>
      </c>
      <c r="I1544" s="8"/>
      <c r="J1544" s="8"/>
      <c r="K1544" s="8"/>
      <c r="L1544" s="8"/>
    </row>
    <row r="1545" spans="2:12" x14ac:dyDescent="0.25">
      <c r="B1545" s="7"/>
      <c r="C1545" s="7" t="s">
        <v>1709</v>
      </c>
      <c r="D1545" s="7" t="s">
        <v>163</v>
      </c>
      <c r="E1545" s="7" t="s">
        <v>12</v>
      </c>
      <c r="F1545" s="7" t="s">
        <v>24</v>
      </c>
      <c r="G1545" s="7" t="s">
        <v>79</v>
      </c>
      <c r="H1545" s="7" t="s">
        <v>55</v>
      </c>
      <c r="I1545" s="7"/>
      <c r="J1545" s="7"/>
      <c r="K1545" s="7"/>
      <c r="L1545" s="7"/>
    </row>
    <row r="1546" spans="2:12" x14ac:dyDescent="0.25">
      <c r="B1546" s="8"/>
      <c r="C1546" s="8" t="s">
        <v>1710</v>
      </c>
      <c r="D1546" s="8" t="s">
        <v>163</v>
      </c>
      <c r="E1546" s="8" t="s">
        <v>12</v>
      </c>
      <c r="F1546" s="8" t="s">
        <v>24</v>
      </c>
      <c r="G1546" s="8" t="s">
        <v>79</v>
      </c>
      <c r="H1546" s="8" t="s">
        <v>55</v>
      </c>
      <c r="I1546" s="8"/>
      <c r="J1546" s="8"/>
      <c r="K1546" s="8"/>
      <c r="L1546" s="8"/>
    </row>
    <row r="1547" spans="2:12" x14ac:dyDescent="0.25">
      <c r="B1547" s="7"/>
      <c r="C1547" s="7" t="s">
        <v>1711</v>
      </c>
      <c r="D1547" s="7" t="s">
        <v>163</v>
      </c>
      <c r="E1547" s="7" t="s">
        <v>12</v>
      </c>
      <c r="F1547" s="7" t="s">
        <v>24</v>
      </c>
      <c r="G1547" s="7" t="s">
        <v>79</v>
      </c>
      <c r="H1547" s="7" t="s">
        <v>55</v>
      </c>
      <c r="I1547" s="7"/>
      <c r="J1547" s="7"/>
      <c r="K1547" s="7"/>
      <c r="L1547" s="7"/>
    </row>
    <row r="1548" spans="2:12" x14ac:dyDescent="0.25">
      <c r="B1548" s="8"/>
      <c r="C1548" s="8" t="s">
        <v>1712</v>
      </c>
      <c r="D1548" s="8" t="s">
        <v>163</v>
      </c>
      <c r="E1548" s="8" t="s">
        <v>12</v>
      </c>
      <c r="F1548" s="8" t="s">
        <v>24</v>
      </c>
      <c r="G1548" s="8" t="s">
        <v>79</v>
      </c>
      <c r="H1548" s="8" t="s">
        <v>55</v>
      </c>
      <c r="I1548" s="8"/>
      <c r="J1548" s="8"/>
      <c r="K1548" s="8"/>
      <c r="L1548" s="8"/>
    </row>
    <row r="1549" spans="2:12" x14ac:dyDescent="0.25">
      <c r="B1549" s="7"/>
      <c r="C1549" s="7" t="s">
        <v>1713</v>
      </c>
      <c r="D1549" s="7" t="s">
        <v>163</v>
      </c>
      <c r="E1549" s="7" t="s">
        <v>12</v>
      </c>
      <c r="F1549" s="7" t="s">
        <v>24</v>
      </c>
      <c r="G1549" s="7" t="s">
        <v>79</v>
      </c>
      <c r="H1549" s="7" t="s">
        <v>55</v>
      </c>
      <c r="I1549" s="7"/>
      <c r="J1549" s="7"/>
      <c r="K1549" s="7"/>
      <c r="L1549" s="7"/>
    </row>
    <row r="1550" spans="2:12" x14ac:dyDescent="0.25">
      <c r="B1550" s="8"/>
      <c r="C1550" s="8" t="s">
        <v>1714</v>
      </c>
      <c r="D1550" s="8" t="s">
        <v>163</v>
      </c>
      <c r="E1550" s="8" t="s">
        <v>12</v>
      </c>
      <c r="F1550" s="8" t="s">
        <v>24</v>
      </c>
      <c r="G1550" s="8" t="s">
        <v>79</v>
      </c>
      <c r="H1550" s="8" t="s">
        <v>55</v>
      </c>
      <c r="I1550" s="8"/>
      <c r="J1550" s="8"/>
      <c r="K1550" s="8"/>
      <c r="L1550" s="8"/>
    </row>
    <row r="1551" spans="2:12" x14ac:dyDescent="0.25">
      <c r="B1551" s="7"/>
      <c r="C1551" s="7" t="s">
        <v>1715</v>
      </c>
      <c r="D1551" s="7" t="s">
        <v>163</v>
      </c>
      <c r="E1551" s="7" t="s">
        <v>12</v>
      </c>
      <c r="F1551" s="7" t="s">
        <v>24</v>
      </c>
      <c r="G1551" s="7" t="s">
        <v>79</v>
      </c>
      <c r="H1551" s="7" t="s">
        <v>55</v>
      </c>
      <c r="I1551" s="7"/>
      <c r="J1551" s="7"/>
      <c r="K1551" s="7"/>
      <c r="L1551" s="7"/>
    </row>
    <row r="1552" spans="2:12" x14ac:dyDescent="0.25">
      <c r="B1552" s="8"/>
      <c r="C1552" s="8" t="s">
        <v>1716</v>
      </c>
      <c r="D1552" s="8" t="s">
        <v>163</v>
      </c>
      <c r="E1552" s="8" t="s">
        <v>12</v>
      </c>
      <c r="F1552" s="8" t="s">
        <v>24</v>
      </c>
      <c r="G1552" s="8" t="s">
        <v>79</v>
      </c>
      <c r="H1552" s="8" t="s">
        <v>55</v>
      </c>
      <c r="I1552" s="8"/>
      <c r="J1552" s="8"/>
      <c r="K1552" s="8"/>
      <c r="L1552" s="8"/>
    </row>
    <row r="1553" spans="2:12" x14ac:dyDescent="0.25">
      <c r="B1553" s="7"/>
      <c r="C1553" s="7" t="s">
        <v>1717</v>
      </c>
      <c r="D1553" s="7" t="s">
        <v>163</v>
      </c>
      <c r="E1553" s="7" t="s">
        <v>12</v>
      </c>
      <c r="F1553" s="7" t="s">
        <v>24</v>
      </c>
      <c r="G1553" s="7" t="s">
        <v>79</v>
      </c>
      <c r="H1553" s="7" t="s">
        <v>55</v>
      </c>
      <c r="I1553" s="7"/>
      <c r="J1553" s="7"/>
      <c r="K1553" s="7"/>
      <c r="L1553" s="7"/>
    </row>
    <row r="1554" spans="2:12" x14ac:dyDescent="0.25">
      <c r="B1554" s="8"/>
      <c r="C1554" s="8" t="s">
        <v>1718</v>
      </c>
      <c r="D1554" s="8" t="s">
        <v>163</v>
      </c>
      <c r="E1554" s="8" t="s">
        <v>12</v>
      </c>
      <c r="F1554" s="8" t="s">
        <v>24</v>
      </c>
      <c r="G1554" s="8" t="s">
        <v>79</v>
      </c>
      <c r="H1554" s="8" t="s">
        <v>55</v>
      </c>
      <c r="I1554" s="8"/>
      <c r="J1554" s="8"/>
      <c r="K1554" s="8"/>
      <c r="L1554" s="8"/>
    </row>
    <row r="1555" spans="2:12" x14ac:dyDescent="0.25">
      <c r="B1555" s="7"/>
      <c r="C1555" s="7" t="s">
        <v>1719</v>
      </c>
      <c r="D1555" s="7" t="s">
        <v>163</v>
      </c>
      <c r="E1555" s="7" t="s">
        <v>12</v>
      </c>
      <c r="F1555" s="7" t="s">
        <v>24</v>
      </c>
      <c r="G1555" s="7" t="s">
        <v>79</v>
      </c>
      <c r="H1555" s="7" t="s">
        <v>55</v>
      </c>
      <c r="I1555" s="7"/>
      <c r="J1555" s="7"/>
      <c r="K1555" s="7"/>
      <c r="L1555" s="7"/>
    </row>
    <row r="1556" spans="2:12" x14ac:dyDescent="0.25">
      <c r="B1556" s="8"/>
      <c r="C1556" s="8" t="s">
        <v>1720</v>
      </c>
      <c r="D1556" s="8" t="s">
        <v>163</v>
      </c>
      <c r="E1556" s="8" t="s">
        <v>12</v>
      </c>
      <c r="F1556" s="8" t="s">
        <v>24</v>
      </c>
      <c r="G1556" s="8" t="s">
        <v>79</v>
      </c>
      <c r="H1556" s="8" t="s">
        <v>55</v>
      </c>
      <c r="I1556" s="8"/>
      <c r="J1556" s="8"/>
      <c r="K1556" s="8"/>
      <c r="L1556" s="8"/>
    </row>
    <row r="1557" spans="2:12" x14ac:dyDescent="0.25">
      <c r="B1557" s="7"/>
      <c r="C1557" s="7" t="s">
        <v>1721</v>
      </c>
      <c r="D1557" s="7" t="s">
        <v>163</v>
      </c>
      <c r="E1557" s="7" t="s">
        <v>12</v>
      </c>
      <c r="F1557" s="7" t="s">
        <v>24</v>
      </c>
      <c r="G1557" s="7" t="s">
        <v>79</v>
      </c>
      <c r="H1557" s="7" t="s">
        <v>55</v>
      </c>
      <c r="I1557" s="7"/>
      <c r="J1557" s="7"/>
      <c r="K1557" s="7"/>
      <c r="L1557" s="7"/>
    </row>
    <row r="1558" spans="2:12" x14ac:dyDescent="0.25">
      <c r="B1558" s="8"/>
      <c r="C1558" s="8" t="s">
        <v>1722</v>
      </c>
      <c r="D1558" s="8" t="s">
        <v>163</v>
      </c>
      <c r="E1558" s="8" t="s">
        <v>12</v>
      </c>
      <c r="F1558" s="8" t="s">
        <v>24</v>
      </c>
      <c r="G1558" s="8" t="s">
        <v>79</v>
      </c>
      <c r="H1558" s="8" t="s">
        <v>55</v>
      </c>
      <c r="I1558" s="8"/>
      <c r="J1558" s="8"/>
      <c r="K1558" s="8"/>
      <c r="L1558" s="8"/>
    </row>
    <row r="1559" spans="2:12" x14ac:dyDescent="0.25">
      <c r="B1559" s="7"/>
      <c r="C1559" s="7" t="s">
        <v>1723</v>
      </c>
      <c r="D1559" s="7" t="s">
        <v>163</v>
      </c>
      <c r="E1559" s="7" t="s">
        <v>12</v>
      </c>
      <c r="F1559" s="7" t="s">
        <v>24</v>
      </c>
      <c r="G1559" s="7" t="s">
        <v>79</v>
      </c>
      <c r="H1559" s="7" t="s">
        <v>55</v>
      </c>
      <c r="I1559" s="7"/>
      <c r="J1559" s="7"/>
      <c r="K1559" s="7"/>
      <c r="L1559" s="7"/>
    </row>
    <row r="1560" spans="2:12" x14ac:dyDescent="0.25">
      <c r="B1560" s="8"/>
      <c r="C1560" s="8" t="s">
        <v>1724</v>
      </c>
      <c r="D1560" s="8" t="s">
        <v>163</v>
      </c>
      <c r="E1560" s="8" t="s">
        <v>12</v>
      </c>
      <c r="F1560" s="8" t="s">
        <v>24</v>
      </c>
      <c r="G1560" s="8" t="s">
        <v>79</v>
      </c>
      <c r="H1560" s="8" t="s">
        <v>55</v>
      </c>
      <c r="I1560" s="8"/>
      <c r="J1560" s="8"/>
      <c r="K1560" s="8"/>
      <c r="L1560" s="8"/>
    </row>
    <row r="1561" spans="2:12" x14ac:dyDescent="0.25">
      <c r="B1561" s="7"/>
      <c r="C1561" s="7" t="s">
        <v>1725</v>
      </c>
      <c r="D1561" s="7" t="s">
        <v>163</v>
      </c>
      <c r="E1561" s="7" t="s">
        <v>12</v>
      </c>
      <c r="F1561" s="7" t="s">
        <v>24</v>
      </c>
      <c r="G1561" s="7" t="s">
        <v>79</v>
      </c>
      <c r="H1561" s="7" t="s">
        <v>55</v>
      </c>
      <c r="I1561" s="7"/>
      <c r="J1561" s="7"/>
      <c r="K1561" s="7"/>
      <c r="L1561" s="7"/>
    </row>
    <row r="1562" spans="2:12" x14ac:dyDescent="0.25">
      <c r="B1562" s="8"/>
      <c r="C1562" s="8" t="s">
        <v>1726</v>
      </c>
      <c r="D1562" s="8" t="s">
        <v>163</v>
      </c>
      <c r="E1562" s="8" t="s">
        <v>12</v>
      </c>
      <c r="F1562" s="8" t="s">
        <v>24</v>
      </c>
      <c r="G1562" s="8" t="s">
        <v>79</v>
      </c>
      <c r="H1562" s="8" t="s">
        <v>55</v>
      </c>
      <c r="I1562" s="8"/>
      <c r="J1562" s="8"/>
      <c r="K1562" s="8"/>
      <c r="L1562" s="8"/>
    </row>
    <row r="1563" spans="2:12" x14ac:dyDescent="0.25">
      <c r="B1563" s="7"/>
      <c r="C1563" s="7" t="s">
        <v>1727</v>
      </c>
      <c r="D1563" s="7" t="s">
        <v>163</v>
      </c>
      <c r="E1563" s="7" t="s">
        <v>12</v>
      </c>
      <c r="F1563" s="7" t="s">
        <v>24</v>
      </c>
      <c r="G1563" s="7" t="s">
        <v>79</v>
      </c>
      <c r="H1563" s="7" t="s">
        <v>55</v>
      </c>
      <c r="I1563" s="7"/>
      <c r="J1563" s="7"/>
      <c r="K1563" s="7"/>
      <c r="L1563" s="7"/>
    </row>
    <row r="1564" spans="2:12" x14ac:dyDescent="0.25">
      <c r="B1564" s="8"/>
      <c r="C1564" s="8" t="s">
        <v>1728</v>
      </c>
      <c r="D1564" s="8" t="s">
        <v>163</v>
      </c>
      <c r="E1564" s="8" t="s">
        <v>12</v>
      </c>
      <c r="F1564" s="8" t="s">
        <v>24</v>
      </c>
      <c r="G1564" s="8" t="s">
        <v>79</v>
      </c>
      <c r="H1564" s="8" t="s">
        <v>55</v>
      </c>
      <c r="I1564" s="8"/>
      <c r="J1564" s="8"/>
      <c r="K1564" s="8"/>
      <c r="L1564" s="8"/>
    </row>
    <row r="1565" spans="2:12" x14ac:dyDescent="0.25">
      <c r="B1565" s="7"/>
      <c r="C1565" s="7" t="s">
        <v>1729</v>
      </c>
      <c r="D1565" s="7" t="s">
        <v>163</v>
      </c>
      <c r="E1565" s="7" t="s">
        <v>12</v>
      </c>
      <c r="F1565" s="7" t="s">
        <v>24</v>
      </c>
      <c r="G1565" s="7" t="s">
        <v>79</v>
      </c>
      <c r="H1565" s="7" t="s">
        <v>55</v>
      </c>
      <c r="I1565" s="7"/>
      <c r="J1565" s="7"/>
      <c r="K1565" s="7"/>
      <c r="L1565" s="7"/>
    </row>
    <row r="1566" spans="2:12" x14ac:dyDescent="0.25">
      <c r="B1566" s="8"/>
      <c r="C1566" s="8" t="s">
        <v>1730</v>
      </c>
      <c r="D1566" s="8" t="s">
        <v>163</v>
      </c>
      <c r="E1566" s="8" t="s">
        <v>12</v>
      </c>
      <c r="F1566" s="8" t="s">
        <v>24</v>
      </c>
      <c r="G1566" s="8" t="s">
        <v>79</v>
      </c>
      <c r="H1566" s="8" t="s">
        <v>55</v>
      </c>
      <c r="I1566" s="8"/>
      <c r="J1566" s="8"/>
      <c r="K1566" s="8"/>
      <c r="L1566" s="8"/>
    </row>
    <row r="1567" spans="2:12" x14ac:dyDescent="0.25">
      <c r="B1567" s="7"/>
      <c r="C1567" s="7" t="s">
        <v>1731</v>
      </c>
      <c r="D1567" s="7" t="s">
        <v>163</v>
      </c>
      <c r="E1567" s="7" t="s">
        <v>12</v>
      </c>
      <c r="F1567" s="7" t="s">
        <v>24</v>
      </c>
      <c r="G1567" s="7" t="s">
        <v>79</v>
      </c>
      <c r="H1567" s="7" t="s">
        <v>55</v>
      </c>
      <c r="I1567" s="7"/>
      <c r="J1567" s="7"/>
      <c r="K1567" s="7"/>
      <c r="L1567" s="7"/>
    </row>
    <row r="1568" spans="2:12" x14ac:dyDescent="0.25">
      <c r="B1568" s="8"/>
      <c r="C1568" s="8" t="s">
        <v>1732</v>
      </c>
      <c r="D1568" s="8" t="s">
        <v>163</v>
      </c>
      <c r="E1568" s="8" t="s">
        <v>12</v>
      </c>
      <c r="F1568" s="8" t="s">
        <v>24</v>
      </c>
      <c r="G1568" s="8" t="s">
        <v>79</v>
      </c>
      <c r="H1568" s="8" t="s">
        <v>55</v>
      </c>
      <c r="I1568" s="8"/>
      <c r="J1568" s="8"/>
      <c r="K1568" s="8"/>
      <c r="L1568" s="8"/>
    </row>
    <row r="1569" spans="2:12" x14ac:dyDescent="0.25">
      <c r="B1569" s="7"/>
      <c r="C1569" s="7" t="s">
        <v>1733</v>
      </c>
      <c r="D1569" s="7" t="s">
        <v>163</v>
      </c>
      <c r="E1569" s="7" t="s">
        <v>12</v>
      </c>
      <c r="F1569" s="7" t="s">
        <v>24</v>
      </c>
      <c r="G1569" s="7" t="s">
        <v>79</v>
      </c>
      <c r="H1569" s="7" t="s">
        <v>55</v>
      </c>
      <c r="I1569" s="7"/>
      <c r="J1569" s="7"/>
      <c r="K1569" s="7"/>
      <c r="L1569" s="7"/>
    </row>
    <row r="1570" spans="2:12" x14ac:dyDescent="0.25">
      <c r="B1570" s="8"/>
      <c r="C1570" s="8" t="s">
        <v>1734</v>
      </c>
      <c r="D1570" s="8" t="s">
        <v>163</v>
      </c>
      <c r="E1570" s="8" t="s">
        <v>12</v>
      </c>
      <c r="F1570" s="8" t="s">
        <v>24</v>
      </c>
      <c r="G1570" s="8" t="s">
        <v>79</v>
      </c>
      <c r="H1570" s="8" t="s">
        <v>55</v>
      </c>
      <c r="I1570" s="8"/>
      <c r="J1570" s="8"/>
      <c r="K1570" s="8"/>
      <c r="L1570" s="8"/>
    </row>
    <row r="1571" spans="2:12" x14ac:dyDescent="0.25">
      <c r="B1571" s="7"/>
      <c r="C1571" s="7" t="s">
        <v>1735</v>
      </c>
      <c r="D1571" s="7" t="s">
        <v>163</v>
      </c>
      <c r="E1571" s="7" t="s">
        <v>12</v>
      </c>
      <c r="F1571" s="7" t="s">
        <v>24</v>
      </c>
      <c r="G1571" s="7" t="s">
        <v>79</v>
      </c>
      <c r="H1571" s="7" t="s">
        <v>55</v>
      </c>
      <c r="I1571" s="7"/>
      <c r="J1571" s="7"/>
      <c r="K1571" s="7"/>
      <c r="L1571" s="7"/>
    </row>
    <row r="1572" spans="2:12" x14ac:dyDescent="0.25">
      <c r="B1572" s="8"/>
      <c r="C1572" s="8" t="s">
        <v>1736</v>
      </c>
      <c r="D1572" s="8" t="s">
        <v>163</v>
      </c>
      <c r="E1572" s="8" t="s">
        <v>12</v>
      </c>
      <c r="F1572" s="8" t="s">
        <v>24</v>
      </c>
      <c r="G1572" s="8" t="s">
        <v>79</v>
      </c>
      <c r="H1572" s="8" t="s">
        <v>55</v>
      </c>
      <c r="I1572" s="8"/>
      <c r="J1572" s="8"/>
      <c r="K1572" s="8"/>
      <c r="L1572" s="8"/>
    </row>
    <row r="1573" spans="2:12" x14ac:dyDescent="0.25">
      <c r="B1573" s="7"/>
      <c r="C1573" s="7" t="s">
        <v>1737</v>
      </c>
      <c r="D1573" s="7" t="s">
        <v>163</v>
      </c>
      <c r="E1573" s="7" t="s">
        <v>12</v>
      </c>
      <c r="F1573" s="7" t="s">
        <v>24</v>
      </c>
      <c r="G1573" s="7" t="s">
        <v>79</v>
      </c>
      <c r="H1573" s="7" t="s">
        <v>55</v>
      </c>
      <c r="I1573" s="7"/>
      <c r="J1573" s="7"/>
      <c r="K1573" s="7"/>
      <c r="L1573" s="7"/>
    </row>
    <row r="1574" spans="2:12" x14ac:dyDescent="0.25">
      <c r="B1574" s="8"/>
      <c r="C1574" s="8" t="s">
        <v>1738</v>
      </c>
      <c r="D1574" s="8" t="s">
        <v>163</v>
      </c>
      <c r="E1574" s="8" t="s">
        <v>12</v>
      </c>
      <c r="F1574" s="8" t="s">
        <v>24</v>
      </c>
      <c r="G1574" s="8" t="s">
        <v>79</v>
      </c>
      <c r="H1574" s="8" t="s">
        <v>55</v>
      </c>
      <c r="I1574" s="8"/>
      <c r="J1574" s="8"/>
      <c r="K1574" s="8"/>
      <c r="L1574" s="8"/>
    </row>
    <row r="1575" spans="2:12" x14ac:dyDescent="0.25">
      <c r="B1575" s="7"/>
      <c r="C1575" s="7" t="s">
        <v>1739</v>
      </c>
      <c r="D1575" s="7" t="s">
        <v>163</v>
      </c>
      <c r="E1575" s="7" t="s">
        <v>12</v>
      </c>
      <c r="F1575" s="7" t="s">
        <v>24</v>
      </c>
      <c r="G1575" s="7" t="s">
        <v>79</v>
      </c>
      <c r="H1575" s="7" t="s">
        <v>55</v>
      </c>
      <c r="I1575" s="7"/>
      <c r="J1575" s="7"/>
      <c r="K1575" s="7"/>
      <c r="L1575" s="7"/>
    </row>
    <row r="1576" spans="2:12" x14ac:dyDescent="0.25">
      <c r="B1576" s="8"/>
      <c r="C1576" s="8" t="s">
        <v>1740</v>
      </c>
      <c r="D1576" s="8" t="s">
        <v>163</v>
      </c>
      <c r="E1576" s="8" t="s">
        <v>12</v>
      </c>
      <c r="F1576" s="8" t="s">
        <v>24</v>
      </c>
      <c r="G1576" s="8" t="s">
        <v>79</v>
      </c>
      <c r="H1576" s="8" t="s">
        <v>55</v>
      </c>
      <c r="I1576" s="8"/>
      <c r="J1576" s="8"/>
      <c r="K1576" s="8"/>
      <c r="L1576" s="8"/>
    </row>
    <row r="1577" spans="2:12" x14ac:dyDescent="0.25">
      <c r="B1577" s="7"/>
      <c r="C1577" s="7" t="s">
        <v>1741</v>
      </c>
      <c r="D1577" s="7" t="s">
        <v>163</v>
      </c>
      <c r="E1577" s="7" t="s">
        <v>12</v>
      </c>
      <c r="F1577" s="7" t="s">
        <v>24</v>
      </c>
      <c r="G1577" s="7" t="s">
        <v>79</v>
      </c>
      <c r="H1577" s="7" t="s">
        <v>55</v>
      </c>
      <c r="I1577" s="7"/>
      <c r="J1577" s="7"/>
      <c r="K1577" s="7"/>
      <c r="L1577" s="7"/>
    </row>
    <row r="1578" spans="2:12" x14ac:dyDescent="0.25">
      <c r="B1578" s="8"/>
      <c r="C1578" s="8" t="s">
        <v>1742</v>
      </c>
      <c r="D1578" s="8" t="s">
        <v>163</v>
      </c>
      <c r="E1578" s="8" t="s">
        <v>12</v>
      </c>
      <c r="F1578" s="8" t="s">
        <v>24</v>
      </c>
      <c r="G1578" s="8" t="s">
        <v>79</v>
      </c>
      <c r="H1578" s="8" t="s">
        <v>55</v>
      </c>
      <c r="I1578" s="8"/>
      <c r="J1578" s="8"/>
      <c r="K1578" s="8"/>
      <c r="L1578" s="8"/>
    </row>
    <row r="1579" spans="2:12" x14ac:dyDescent="0.25">
      <c r="B1579" s="7"/>
      <c r="C1579" s="7" t="s">
        <v>1743</v>
      </c>
      <c r="D1579" s="7" t="s">
        <v>163</v>
      </c>
      <c r="E1579" s="7" t="s">
        <v>12</v>
      </c>
      <c r="F1579" s="7" t="s">
        <v>24</v>
      </c>
      <c r="G1579" s="7" t="s">
        <v>79</v>
      </c>
      <c r="H1579" s="7" t="s">
        <v>55</v>
      </c>
      <c r="I1579" s="7"/>
      <c r="J1579" s="7"/>
      <c r="K1579" s="7"/>
      <c r="L1579" s="7"/>
    </row>
    <row r="1580" spans="2:12" x14ac:dyDescent="0.25">
      <c r="B1580" s="8"/>
      <c r="C1580" s="8" t="s">
        <v>1744</v>
      </c>
      <c r="D1580" s="8" t="s">
        <v>163</v>
      </c>
      <c r="E1580" s="8" t="s">
        <v>12</v>
      </c>
      <c r="F1580" s="8" t="s">
        <v>24</v>
      </c>
      <c r="G1580" s="8" t="s">
        <v>79</v>
      </c>
      <c r="H1580" s="8" t="s">
        <v>55</v>
      </c>
      <c r="I1580" s="8"/>
      <c r="J1580" s="8"/>
      <c r="K1580" s="8"/>
      <c r="L1580" s="8"/>
    </row>
    <row r="1581" spans="2:12" x14ac:dyDescent="0.25">
      <c r="B1581" s="7"/>
      <c r="C1581" s="7" t="s">
        <v>1745</v>
      </c>
      <c r="D1581" s="7" t="s">
        <v>163</v>
      </c>
      <c r="E1581" s="7" t="s">
        <v>12</v>
      </c>
      <c r="F1581" s="7" t="s">
        <v>24</v>
      </c>
      <c r="G1581" s="7" t="s">
        <v>79</v>
      </c>
      <c r="H1581" s="7" t="s">
        <v>55</v>
      </c>
      <c r="I1581" s="7"/>
      <c r="J1581" s="7"/>
      <c r="K1581" s="7"/>
      <c r="L1581" s="7"/>
    </row>
    <row r="1582" spans="2:12" x14ac:dyDescent="0.25">
      <c r="B1582" s="8"/>
      <c r="C1582" s="8" t="s">
        <v>1746</v>
      </c>
      <c r="D1582" s="8" t="s">
        <v>163</v>
      </c>
      <c r="E1582" s="8" t="s">
        <v>12</v>
      </c>
      <c r="F1582" s="8" t="s">
        <v>24</v>
      </c>
      <c r="G1582" s="8" t="s">
        <v>79</v>
      </c>
      <c r="H1582" s="8" t="s">
        <v>55</v>
      </c>
      <c r="I1582" s="8"/>
      <c r="J1582" s="8"/>
      <c r="K1582" s="8"/>
      <c r="L1582" s="8"/>
    </row>
    <row r="1583" spans="2:12" x14ac:dyDescent="0.25">
      <c r="B1583" s="7"/>
      <c r="C1583" s="7" t="s">
        <v>1747</v>
      </c>
      <c r="D1583" s="7" t="s">
        <v>163</v>
      </c>
      <c r="E1583" s="7" t="s">
        <v>12</v>
      </c>
      <c r="F1583" s="7" t="s">
        <v>24</v>
      </c>
      <c r="G1583" s="7" t="s">
        <v>79</v>
      </c>
      <c r="H1583" s="7" t="s">
        <v>55</v>
      </c>
      <c r="I1583" s="7"/>
      <c r="J1583" s="7"/>
      <c r="K1583" s="7"/>
      <c r="L1583" s="7"/>
    </row>
    <row r="1584" spans="2:12" x14ac:dyDescent="0.25">
      <c r="B1584" s="8"/>
      <c r="C1584" s="8" t="s">
        <v>1748</v>
      </c>
      <c r="D1584" s="8" t="s">
        <v>163</v>
      </c>
      <c r="E1584" s="8" t="s">
        <v>12</v>
      </c>
      <c r="F1584" s="8" t="s">
        <v>24</v>
      </c>
      <c r="G1584" s="8" t="s">
        <v>79</v>
      </c>
      <c r="H1584" s="8" t="s">
        <v>55</v>
      </c>
      <c r="I1584" s="8"/>
      <c r="J1584" s="8"/>
      <c r="K1584" s="8"/>
      <c r="L1584" s="8"/>
    </row>
    <row r="1585" spans="2:12" x14ac:dyDescent="0.25">
      <c r="B1585" s="7"/>
      <c r="C1585" s="7" t="s">
        <v>1749</v>
      </c>
      <c r="D1585" s="7" t="s">
        <v>163</v>
      </c>
      <c r="E1585" s="7" t="s">
        <v>12</v>
      </c>
      <c r="F1585" s="7" t="s">
        <v>24</v>
      </c>
      <c r="G1585" s="7" t="s">
        <v>79</v>
      </c>
      <c r="H1585" s="7" t="s">
        <v>55</v>
      </c>
      <c r="I1585" s="7"/>
      <c r="J1585" s="7"/>
      <c r="K1585" s="7"/>
      <c r="L1585" s="7"/>
    </row>
    <row r="1586" spans="2:12" x14ac:dyDescent="0.25">
      <c r="B1586" s="8"/>
      <c r="C1586" s="8" t="s">
        <v>1750</v>
      </c>
      <c r="D1586" s="8" t="s">
        <v>163</v>
      </c>
      <c r="E1586" s="8" t="s">
        <v>12</v>
      </c>
      <c r="F1586" s="8" t="s">
        <v>24</v>
      </c>
      <c r="G1586" s="8" t="s">
        <v>79</v>
      </c>
      <c r="H1586" s="8" t="s">
        <v>55</v>
      </c>
      <c r="I1586" s="8"/>
      <c r="J1586" s="8"/>
      <c r="K1586" s="8"/>
      <c r="L1586" s="8"/>
    </row>
    <row r="1587" spans="2:12" x14ac:dyDescent="0.25">
      <c r="B1587" s="7"/>
      <c r="C1587" s="7" t="s">
        <v>1751</v>
      </c>
      <c r="D1587" s="7" t="s">
        <v>163</v>
      </c>
      <c r="E1587" s="7" t="s">
        <v>12</v>
      </c>
      <c r="F1587" s="7" t="s">
        <v>24</v>
      </c>
      <c r="G1587" s="7" t="s">
        <v>79</v>
      </c>
      <c r="H1587" s="7" t="s">
        <v>55</v>
      </c>
      <c r="I1587" s="7"/>
      <c r="J1587" s="7"/>
      <c r="K1587" s="7"/>
      <c r="L1587" s="7"/>
    </row>
    <row r="1588" spans="2:12" x14ac:dyDescent="0.25">
      <c r="B1588" s="8"/>
      <c r="C1588" s="8" t="s">
        <v>1752</v>
      </c>
      <c r="D1588" s="8" t="s">
        <v>163</v>
      </c>
      <c r="E1588" s="8" t="s">
        <v>12</v>
      </c>
      <c r="F1588" s="8" t="s">
        <v>24</v>
      </c>
      <c r="G1588" s="8" t="s">
        <v>79</v>
      </c>
      <c r="H1588" s="8" t="s">
        <v>55</v>
      </c>
      <c r="I1588" s="8"/>
      <c r="J1588" s="8"/>
      <c r="K1588" s="8"/>
      <c r="L1588" s="8"/>
    </row>
    <row r="1589" spans="2:12" x14ac:dyDescent="0.25">
      <c r="B1589" s="7"/>
      <c r="C1589" s="7" t="s">
        <v>1753</v>
      </c>
      <c r="D1589" s="7" t="s">
        <v>163</v>
      </c>
      <c r="E1589" s="7" t="s">
        <v>12</v>
      </c>
      <c r="F1589" s="7" t="s">
        <v>24</v>
      </c>
      <c r="G1589" s="7" t="s">
        <v>79</v>
      </c>
      <c r="H1589" s="7" t="s">
        <v>55</v>
      </c>
      <c r="I1589" s="7"/>
      <c r="J1589" s="7"/>
      <c r="K1589" s="7"/>
      <c r="L1589" s="7"/>
    </row>
    <row r="1590" spans="2:12" x14ac:dyDescent="0.25">
      <c r="B1590" s="8"/>
      <c r="C1590" s="8" t="s">
        <v>1754</v>
      </c>
      <c r="D1590" s="8" t="s">
        <v>163</v>
      </c>
      <c r="E1590" s="8" t="s">
        <v>12</v>
      </c>
      <c r="F1590" s="8" t="s">
        <v>24</v>
      </c>
      <c r="G1590" s="8" t="s">
        <v>79</v>
      </c>
      <c r="H1590" s="8" t="s">
        <v>55</v>
      </c>
      <c r="I1590" s="8"/>
      <c r="J1590" s="8"/>
      <c r="K1590" s="8"/>
      <c r="L1590" s="8"/>
    </row>
    <row r="1591" spans="2:12" x14ac:dyDescent="0.25">
      <c r="B1591" s="7"/>
      <c r="C1591" s="7" t="s">
        <v>1755</v>
      </c>
      <c r="D1591" s="7" t="s">
        <v>163</v>
      </c>
      <c r="E1591" s="7" t="s">
        <v>12</v>
      </c>
      <c r="F1591" s="7" t="s">
        <v>24</v>
      </c>
      <c r="G1591" s="7" t="s">
        <v>79</v>
      </c>
      <c r="H1591" s="7" t="s">
        <v>55</v>
      </c>
      <c r="I1591" s="7"/>
      <c r="J1591" s="7"/>
      <c r="K1591" s="7"/>
      <c r="L1591" s="7"/>
    </row>
    <row r="1592" spans="2:12" x14ac:dyDescent="0.25">
      <c r="B1592" s="8"/>
      <c r="C1592" s="8" t="s">
        <v>1756</v>
      </c>
      <c r="D1592" s="8" t="s">
        <v>163</v>
      </c>
      <c r="E1592" s="8" t="s">
        <v>12</v>
      </c>
      <c r="F1592" s="8" t="s">
        <v>24</v>
      </c>
      <c r="G1592" s="8" t="s">
        <v>79</v>
      </c>
      <c r="H1592" s="8" t="s">
        <v>55</v>
      </c>
      <c r="I1592" s="8"/>
      <c r="J1592" s="8"/>
      <c r="K1592" s="8"/>
      <c r="L1592" s="8"/>
    </row>
    <row r="1593" spans="2:12" x14ac:dyDescent="0.25">
      <c r="B1593" s="7"/>
      <c r="C1593" s="7" t="s">
        <v>1757</v>
      </c>
      <c r="D1593" s="7" t="s">
        <v>163</v>
      </c>
      <c r="E1593" s="7" t="s">
        <v>12</v>
      </c>
      <c r="F1593" s="7" t="s">
        <v>24</v>
      </c>
      <c r="G1593" s="7" t="s">
        <v>79</v>
      </c>
      <c r="H1593" s="7" t="s">
        <v>55</v>
      </c>
      <c r="I1593" s="7"/>
      <c r="J1593" s="7"/>
      <c r="K1593" s="7"/>
      <c r="L1593" s="7"/>
    </row>
    <row r="1594" spans="2:12" x14ac:dyDescent="0.25">
      <c r="B1594" s="8"/>
      <c r="C1594" s="8" t="s">
        <v>1758</v>
      </c>
      <c r="D1594" s="8" t="s">
        <v>163</v>
      </c>
      <c r="E1594" s="8" t="s">
        <v>12</v>
      </c>
      <c r="F1594" s="8" t="s">
        <v>24</v>
      </c>
      <c r="G1594" s="8" t="s">
        <v>79</v>
      </c>
      <c r="H1594" s="8" t="s">
        <v>55</v>
      </c>
      <c r="I1594" s="8"/>
      <c r="J1594" s="8"/>
      <c r="K1594" s="8"/>
      <c r="L1594" s="8"/>
    </row>
    <row r="1595" spans="2:12" x14ac:dyDescent="0.25">
      <c r="B1595" s="7"/>
      <c r="C1595" s="7" t="s">
        <v>1759</v>
      </c>
      <c r="D1595" s="7" t="s">
        <v>163</v>
      </c>
      <c r="E1595" s="7" t="s">
        <v>12</v>
      </c>
      <c r="F1595" s="7" t="s">
        <v>24</v>
      </c>
      <c r="G1595" s="7" t="s">
        <v>79</v>
      </c>
      <c r="H1595" s="7" t="s">
        <v>55</v>
      </c>
      <c r="I1595" s="7"/>
      <c r="J1595" s="7"/>
      <c r="K1595" s="7"/>
      <c r="L1595" s="7"/>
    </row>
    <row r="1596" spans="2:12" x14ac:dyDescent="0.25">
      <c r="B1596" s="8"/>
      <c r="C1596" s="8" t="s">
        <v>1760</v>
      </c>
      <c r="D1596" s="8" t="s">
        <v>163</v>
      </c>
      <c r="E1596" s="8" t="s">
        <v>12</v>
      </c>
      <c r="F1596" s="8" t="s">
        <v>24</v>
      </c>
      <c r="G1596" s="8" t="s">
        <v>79</v>
      </c>
      <c r="H1596" s="8" t="s">
        <v>55</v>
      </c>
      <c r="I1596" s="8"/>
      <c r="J1596" s="8"/>
      <c r="K1596" s="8"/>
      <c r="L1596" s="8"/>
    </row>
    <row r="1597" spans="2:12" x14ac:dyDescent="0.25">
      <c r="B1597" s="7"/>
      <c r="C1597" s="7" t="s">
        <v>1761</v>
      </c>
      <c r="D1597" s="7" t="s">
        <v>163</v>
      </c>
      <c r="E1597" s="7" t="s">
        <v>12</v>
      </c>
      <c r="F1597" s="7" t="s">
        <v>24</v>
      </c>
      <c r="G1597" s="7" t="s">
        <v>79</v>
      </c>
      <c r="H1597" s="7" t="s">
        <v>55</v>
      </c>
      <c r="I1597" s="7"/>
      <c r="J1597" s="7"/>
      <c r="K1597" s="7"/>
      <c r="L1597" s="7"/>
    </row>
    <row r="1598" spans="2:12" x14ac:dyDescent="0.25">
      <c r="B1598" s="8"/>
      <c r="C1598" s="8" t="s">
        <v>1762</v>
      </c>
      <c r="D1598" s="8" t="s">
        <v>163</v>
      </c>
      <c r="E1598" s="8" t="s">
        <v>12</v>
      </c>
      <c r="F1598" s="8" t="s">
        <v>24</v>
      </c>
      <c r="G1598" s="8" t="s">
        <v>79</v>
      </c>
      <c r="H1598" s="8" t="s">
        <v>55</v>
      </c>
      <c r="I1598" s="8"/>
      <c r="J1598" s="8"/>
      <c r="K1598" s="8"/>
      <c r="L1598" s="8"/>
    </row>
    <row r="1599" spans="2:12" x14ac:dyDescent="0.25">
      <c r="B1599" s="7"/>
      <c r="C1599" s="7" t="s">
        <v>1763</v>
      </c>
      <c r="D1599" s="7" t="s">
        <v>163</v>
      </c>
      <c r="E1599" s="7" t="s">
        <v>12</v>
      </c>
      <c r="F1599" s="7" t="s">
        <v>24</v>
      </c>
      <c r="G1599" s="7" t="s">
        <v>79</v>
      </c>
      <c r="H1599" s="7" t="s">
        <v>55</v>
      </c>
      <c r="I1599" s="7"/>
      <c r="J1599" s="7"/>
      <c r="K1599" s="7"/>
      <c r="L1599" s="7"/>
    </row>
    <row r="1600" spans="2:12" x14ac:dyDescent="0.25">
      <c r="B1600" s="8"/>
      <c r="C1600" s="8" t="s">
        <v>1764</v>
      </c>
      <c r="D1600" s="8" t="s">
        <v>163</v>
      </c>
      <c r="E1600" s="8" t="s">
        <v>12</v>
      </c>
      <c r="F1600" s="8" t="s">
        <v>24</v>
      </c>
      <c r="G1600" s="8" t="s">
        <v>79</v>
      </c>
      <c r="H1600" s="8" t="s">
        <v>55</v>
      </c>
      <c r="I1600" s="8"/>
      <c r="J1600" s="8"/>
      <c r="K1600" s="8"/>
      <c r="L1600" s="8"/>
    </row>
    <row r="1601" spans="2:12" x14ac:dyDescent="0.25">
      <c r="B1601" s="7"/>
      <c r="C1601" s="7" t="s">
        <v>1765</v>
      </c>
      <c r="D1601" s="7" t="s">
        <v>163</v>
      </c>
      <c r="E1601" s="7" t="s">
        <v>12</v>
      </c>
      <c r="F1601" s="7" t="s">
        <v>24</v>
      </c>
      <c r="G1601" s="7" t="s">
        <v>79</v>
      </c>
      <c r="H1601" s="7" t="s">
        <v>55</v>
      </c>
      <c r="I1601" s="7"/>
      <c r="J1601" s="7"/>
      <c r="K1601" s="7"/>
      <c r="L1601" s="7"/>
    </row>
    <row r="1602" spans="2:12" x14ac:dyDescent="0.25">
      <c r="B1602" s="8"/>
      <c r="C1602" s="8" t="s">
        <v>1766</v>
      </c>
      <c r="D1602" s="8" t="s">
        <v>163</v>
      </c>
      <c r="E1602" s="8" t="s">
        <v>12</v>
      </c>
      <c r="F1602" s="8" t="s">
        <v>24</v>
      </c>
      <c r="G1602" s="8" t="s">
        <v>79</v>
      </c>
      <c r="H1602" s="8" t="s">
        <v>55</v>
      </c>
      <c r="I1602" s="8"/>
      <c r="J1602" s="8"/>
      <c r="K1602" s="8"/>
      <c r="L1602" s="8"/>
    </row>
    <row r="1603" spans="2:12" x14ac:dyDescent="0.25">
      <c r="B1603" s="7"/>
      <c r="C1603" s="7" t="s">
        <v>1767</v>
      </c>
      <c r="D1603" s="7" t="s">
        <v>163</v>
      </c>
      <c r="E1603" s="7" t="s">
        <v>12</v>
      </c>
      <c r="F1603" s="7" t="s">
        <v>24</v>
      </c>
      <c r="G1603" s="7" t="s">
        <v>79</v>
      </c>
      <c r="H1603" s="7" t="s">
        <v>55</v>
      </c>
      <c r="I1603" s="7"/>
      <c r="J1603" s="7"/>
      <c r="K1603" s="7"/>
      <c r="L1603" s="7"/>
    </row>
    <row r="1604" spans="2:12" x14ac:dyDescent="0.25">
      <c r="B1604" s="8"/>
      <c r="C1604" s="8" t="s">
        <v>1768</v>
      </c>
      <c r="D1604" s="8" t="s">
        <v>163</v>
      </c>
      <c r="E1604" s="8" t="s">
        <v>12</v>
      </c>
      <c r="F1604" s="8" t="s">
        <v>24</v>
      </c>
      <c r="G1604" s="8" t="s">
        <v>79</v>
      </c>
      <c r="H1604" s="8" t="s">
        <v>55</v>
      </c>
      <c r="I1604" s="8"/>
      <c r="J1604" s="8"/>
      <c r="K1604" s="8"/>
      <c r="L1604" s="8"/>
    </row>
    <row r="1605" spans="2:12" x14ac:dyDescent="0.25">
      <c r="B1605" s="7"/>
      <c r="C1605" s="7" t="s">
        <v>1769</v>
      </c>
      <c r="D1605" s="7" t="s">
        <v>163</v>
      </c>
      <c r="E1605" s="7" t="s">
        <v>12</v>
      </c>
      <c r="F1605" s="7" t="s">
        <v>24</v>
      </c>
      <c r="G1605" s="7" t="s">
        <v>79</v>
      </c>
      <c r="H1605" s="7" t="s">
        <v>55</v>
      </c>
      <c r="I1605" s="7"/>
      <c r="J1605" s="7"/>
      <c r="K1605" s="7"/>
      <c r="L1605" s="7"/>
    </row>
    <row r="1606" spans="2:12" x14ac:dyDescent="0.25">
      <c r="B1606" s="8"/>
      <c r="C1606" s="8" t="s">
        <v>1770</v>
      </c>
      <c r="D1606" s="8" t="s">
        <v>163</v>
      </c>
      <c r="E1606" s="8" t="s">
        <v>12</v>
      </c>
      <c r="F1606" s="8" t="s">
        <v>24</v>
      </c>
      <c r="G1606" s="8" t="s">
        <v>79</v>
      </c>
      <c r="H1606" s="8" t="s">
        <v>55</v>
      </c>
      <c r="I1606" s="8"/>
      <c r="J1606" s="8"/>
      <c r="K1606" s="8"/>
      <c r="L1606" s="8"/>
    </row>
    <row r="1607" spans="2:12" x14ac:dyDescent="0.25">
      <c r="B1607" s="7"/>
      <c r="C1607" s="7" t="s">
        <v>1771</v>
      </c>
      <c r="D1607" s="7" t="s">
        <v>163</v>
      </c>
      <c r="E1607" s="7" t="s">
        <v>12</v>
      </c>
      <c r="F1607" s="7" t="s">
        <v>24</v>
      </c>
      <c r="G1607" s="7" t="s">
        <v>79</v>
      </c>
      <c r="H1607" s="7" t="s">
        <v>55</v>
      </c>
      <c r="I1607" s="7"/>
      <c r="J1607" s="7"/>
      <c r="K1607" s="7"/>
      <c r="L1607" s="7"/>
    </row>
    <row r="1608" spans="2:12" x14ac:dyDescent="0.25">
      <c r="B1608" s="8"/>
      <c r="C1608" s="8" t="s">
        <v>1772</v>
      </c>
      <c r="D1608" s="8" t="s">
        <v>163</v>
      </c>
      <c r="E1608" s="8" t="s">
        <v>12</v>
      </c>
      <c r="F1608" s="8" t="s">
        <v>24</v>
      </c>
      <c r="G1608" s="8" t="s">
        <v>79</v>
      </c>
      <c r="H1608" s="8" t="s">
        <v>55</v>
      </c>
      <c r="I1608" s="8"/>
      <c r="J1608" s="8"/>
      <c r="K1608" s="8"/>
      <c r="L1608" s="8"/>
    </row>
    <row r="1609" spans="2:12" x14ac:dyDescent="0.25">
      <c r="B1609" s="7"/>
      <c r="C1609" s="7" t="s">
        <v>1773</v>
      </c>
      <c r="D1609" s="7" t="s">
        <v>163</v>
      </c>
      <c r="E1609" s="7" t="s">
        <v>12</v>
      </c>
      <c r="F1609" s="7" t="s">
        <v>24</v>
      </c>
      <c r="G1609" s="7" t="s">
        <v>79</v>
      </c>
      <c r="H1609" s="7" t="s">
        <v>55</v>
      </c>
      <c r="I1609" s="7"/>
      <c r="J1609" s="7"/>
      <c r="K1609" s="7"/>
      <c r="L1609" s="7"/>
    </row>
    <row r="1610" spans="2:12" x14ac:dyDescent="0.25">
      <c r="B1610" s="8"/>
      <c r="C1610" s="8" t="s">
        <v>1774</v>
      </c>
      <c r="D1610" s="8" t="s">
        <v>163</v>
      </c>
      <c r="E1610" s="8" t="s">
        <v>12</v>
      </c>
      <c r="F1610" s="8" t="s">
        <v>24</v>
      </c>
      <c r="G1610" s="8" t="s">
        <v>79</v>
      </c>
      <c r="H1610" s="8" t="s">
        <v>55</v>
      </c>
      <c r="I1610" s="8"/>
      <c r="J1610" s="8"/>
      <c r="K1610" s="8"/>
      <c r="L1610" s="8"/>
    </row>
    <row r="1611" spans="2:12" x14ac:dyDescent="0.25">
      <c r="B1611" s="7"/>
      <c r="C1611" s="7" t="s">
        <v>1775</v>
      </c>
      <c r="D1611" s="7" t="s">
        <v>163</v>
      </c>
      <c r="E1611" s="7" t="s">
        <v>12</v>
      </c>
      <c r="F1611" s="7" t="s">
        <v>24</v>
      </c>
      <c r="G1611" s="7" t="s">
        <v>79</v>
      </c>
      <c r="H1611" s="7" t="s">
        <v>55</v>
      </c>
      <c r="I1611" s="7"/>
      <c r="J1611" s="7"/>
      <c r="K1611" s="7"/>
      <c r="L1611" s="7"/>
    </row>
    <row r="1612" spans="2:12" x14ac:dyDescent="0.25">
      <c r="B1612" s="8"/>
      <c r="C1612" s="8" t="s">
        <v>1776</v>
      </c>
      <c r="D1612" s="8" t="s">
        <v>163</v>
      </c>
      <c r="E1612" s="8" t="s">
        <v>12</v>
      </c>
      <c r="F1612" s="8" t="s">
        <v>24</v>
      </c>
      <c r="G1612" s="8" t="s">
        <v>79</v>
      </c>
      <c r="H1612" s="8" t="s">
        <v>55</v>
      </c>
      <c r="I1612" s="8"/>
      <c r="J1612" s="8"/>
      <c r="K1612" s="8"/>
      <c r="L1612" s="8"/>
    </row>
    <row r="1613" spans="2:12" x14ac:dyDescent="0.25">
      <c r="B1613" s="7"/>
      <c r="C1613" s="7" t="s">
        <v>1777</v>
      </c>
      <c r="D1613" s="7" t="s">
        <v>163</v>
      </c>
      <c r="E1613" s="7" t="s">
        <v>12</v>
      </c>
      <c r="F1613" s="7" t="s">
        <v>24</v>
      </c>
      <c r="G1613" s="7" t="s">
        <v>79</v>
      </c>
      <c r="H1613" s="7" t="s">
        <v>55</v>
      </c>
      <c r="I1613" s="7"/>
      <c r="J1613" s="7"/>
      <c r="K1613" s="7"/>
      <c r="L1613" s="7"/>
    </row>
    <row r="1614" spans="2:12" x14ac:dyDescent="0.25">
      <c r="B1614" s="8"/>
      <c r="C1614" s="8" t="s">
        <v>1778</v>
      </c>
      <c r="D1614" s="8" t="s">
        <v>163</v>
      </c>
      <c r="E1614" s="8" t="s">
        <v>12</v>
      </c>
      <c r="F1614" s="8" t="s">
        <v>24</v>
      </c>
      <c r="G1614" s="8" t="s">
        <v>79</v>
      </c>
      <c r="H1614" s="8" t="s">
        <v>55</v>
      </c>
      <c r="I1614" s="8"/>
      <c r="J1614" s="8"/>
      <c r="K1614" s="8"/>
      <c r="L1614" s="8"/>
    </row>
    <row r="1615" spans="2:12" x14ac:dyDescent="0.25">
      <c r="B1615" s="7"/>
      <c r="C1615" s="7" t="s">
        <v>1779</v>
      </c>
      <c r="D1615" s="7" t="s">
        <v>163</v>
      </c>
      <c r="E1615" s="7" t="s">
        <v>12</v>
      </c>
      <c r="F1615" s="7" t="s">
        <v>24</v>
      </c>
      <c r="G1615" s="7" t="s">
        <v>79</v>
      </c>
      <c r="H1615" s="7" t="s">
        <v>55</v>
      </c>
      <c r="I1615" s="7"/>
      <c r="J1615" s="7"/>
      <c r="K1615" s="7"/>
      <c r="L1615" s="7"/>
    </row>
    <row r="1616" spans="2:12" x14ac:dyDescent="0.25">
      <c r="B1616" s="8"/>
      <c r="C1616" s="8" t="s">
        <v>1780</v>
      </c>
      <c r="D1616" s="8" t="s">
        <v>163</v>
      </c>
      <c r="E1616" s="8" t="s">
        <v>12</v>
      </c>
      <c r="F1616" s="8" t="s">
        <v>24</v>
      </c>
      <c r="G1616" s="8" t="s">
        <v>79</v>
      </c>
      <c r="H1616" s="8" t="s">
        <v>55</v>
      </c>
      <c r="I1616" s="8"/>
      <c r="J1616" s="8"/>
      <c r="K1616" s="8"/>
      <c r="L1616" s="8"/>
    </row>
    <row r="1617" spans="2:12" x14ac:dyDescent="0.25">
      <c r="B1617" s="7"/>
      <c r="C1617" s="7" t="s">
        <v>1781</v>
      </c>
      <c r="D1617" s="7" t="s">
        <v>163</v>
      </c>
      <c r="E1617" s="7" t="s">
        <v>12</v>
      </c>
      <c r="F1617" s="7" t="s">
        <v>24</v>
      </c>
      <c r="G1617" s="7" t="s">
        <v>79</v>
      </c>
      <c r="H1617" s="7" t="s">
        <v>55</v>
      </c>
      <c r="I1617" s="7"/>
      <c r="J1617" s="7"/>
      <c r="K1617" s="7"/>
      <c r="L1617" s="7"/>
    </row>
    <row r="1618" spans="2:12" x14ac:dyDescent="0.25">
      <c r="B1618" s="8"/>
      <c r="C1618" s="8" t="s">
        <v>1782</v>
      </c>
      <c r="D1618" s="8" t="s">
        <v>163</v>
      </c>
      <c r="E1618" s="8" t="s">
        <v>12</v>
      </c>
      <c r="F1618" s="8" t="s">
        <v>24</v>
      </c>
      <c r="G1618" s="8" t="s">
        <v>79</v>
      </c>
      <c r="H1618" s="8" t="s">
        <v>55</v>
      </c>
      <c r="I1618" s="8"/>
      <c r="J1618" s="8"/>
      <c r="K1618" s="8"/>
      <c r="L1618" s="8"/>
    </row>
    <row r="1619" spans="2:12" x14ac:dyDescent="0.25">
      <c r="B1619" s="7"/>
      <c r="C1619" s="7" t="s">
        <v>1783</v>
      </c>
      <c r="D1619" s="7" t="s">
        <v>163</v>
      </c>
      <c r="E1619" s="7" t="s">
        <v>12</v>
      </c>
      <c r="F1619" s="7" t="s">
        <v>24</v>
      </c>
      <c r="G1619" s="7" t="s">
        <v>79</v>
      </c>
      <c r="H1619" s="7" t="s">
        <v>55</v>
      </c>
      <c r="I1619" s="7"/>
      <c r="J1619" s="7"/>
      <c r="K1619" s="7"/>
      <c r="L1619" s="7"/>
    </row>
    <row r="1620" spans="2:12" x14ac:dyDescent="0.25">
      <c r="B1620" s="8"/>
      <c r="C1620" s="8" t="s">
        <v>1784</v>
      </c>
      <c r="D1620" s="8" t="s">
        <v>163</v>
      </c>
      <c r="E1620" s="8" t="s">
        <v>12</v>
      </c>
      <c r="F1620" s="8" t="s">
        <v>24</v>
      </c>
      <c r="G1620" s="8" t="s">
        <v>79</v>
      </c>
      <c r="H1620" s="8" t="s">
        <v>55</v>
      </c>
      <c r="I1620" s="8"/>
      <c r="J1620" s="8"/>
      <c r="K1620" s="8"/>
      <c r="L1620" s="8"/>
    </row>
    <row r="1621" spans="2:12" x14ac:dyDescent="0.25">
      <c r="B1621" s="7"/>
      <c r="C1621" s="7" t="s">
        <v>1785</v>
      </c>
      <c r="D1621" s="7" t="s">
        <v>163</v>
      </c>
      <c r="E1621" s="7" t="s">
        <v>12</v>
      </c>
      <c r="F1621" s="7" t="s">
        <v>24</v>
      </c>
      <c r="G1621" s="7" t="s">
        <v>79</v>
      </c>
      <c r="H1621" s="7" t="s">
        <v>55</v>
      </c>
      <c r="I1621" s="7"/>
      <c r="J1621" s="7"/>
      <c r="K1621" s="7"/>
      <c r="L1621" s="7"/>
    </row>
    <row r="1622" spans="2:12" x14ac:dyDescent="0.25">
      <c r="B1622" s="8"/>
      <c r="C1622" s="8" t="s">
        <v>1786</v>
      </c>
      <c r="D1622" s="8" t="s">
        <v>163</v>
      </c>
      <c r="E1622" s="8" t="s">
        <v>12</v>
      </c>
      <c r="F1622" s="8" t="s">
        <v>24</v>
      </c>
      <c r="G1622" s="8" t="s">
        <v>79</v>
      </c>
      <c r="H1622" s="8" t="s">
        <v>55</v>
      </c>
      <c r="I1622" s="8"/>
      <c r="J1622" s="8"/>
      <c r="K1622" s="8"/>
      <c r="L1622" s="8"/>
    </row>
    <row r="1623" spans="2:12" x14ac:dyDescent="0.25">
      <c r="B1623" s="7"/>
      <c r="C1623" s="7" t="s">
        <v>1787</v>
      </c>
      <c r="D1623" s="7" t="s">
        <v>163</v>
      </c>
      <c r="E1623" s="7" t="s">
        <v>12</v>
      </c>
      <c r="F1623" s="7" t="s">
        <v>24</v>
      </c>
      <c r="G1623" s="7" t="s">
        <v>79</v>
      </c>
      <c r="H1623" s="7" t="s">
        <v>55</v>
      </c>
      <c r="I1623" s="7"/>
      <c r="J1623" s="7"/>
      <c r="K1623" s="7"/>
      <c r="L1623" s="7"/>
    </row>
    <row r="1624" spans="2:12" x14ac:dyDescent="0.25">
      <c r="B1624" s="8"/>
      <c r="C1624" s="8" t="s">
        <v>1788</v>
      </c>
      <c r="D1624" s="8" t="s">
        <v>163</v>
      </c>
      <c r="E1624" s="8" t="s">
        <v>12</v>
      </c>
      <c r="F1624" s="8" t="s">
        <v>24</v>
      </c>
      <c r="G1624" s="8" t="s">
        <v>79</v>
      </c>
      <c r="H1624" s="8" t="s">
        <v>55</v>
      </c>
      <c r="I1624" s="8"/>
      <c r="J1624" s="8"/>
      <c r="K1624" s="8"/>
      <c r="L1624" s="8"/>
    </row>
    <row r="1625" spans="2:12" x14ac:dyDescent="0.25">
      <c r="B1625" s="7"/>
      <c r="C1625" s="7" t="s">
        <v>1789</v>
      </c>
      <c r="D1625" s="7" t="s">
        <v>163</v>
      </c>
      <c r="E1625" s="7" t="s">
        <v>12</v>
      </c>
      <c r="F1625" s="7" t="s">
        <v>24</v>
      </c>
      <c r="G1625" s="7" t="s">
        <v>79</v>
      </c>
      <c r="H1625" s="7" t="s">
        <v>55</v>
      </c>
      <c r="I1625" s="7"/>
      <c r="J1625" s="7"/>
      <c r="K1625" s="7"/>
      <c r="L1625" s="7"/>
    </row>
    <row r="1626" spans="2:12" x14ac:dyDescent="0.25">
      <c r="B1626" s="8"/>
      <c r="C1626" s="8" t="s">
        <v>1790</v>
      </c>
      <c r="D1626" s="8" t="s">
        <v>163</v>
      </c>
      <c r="E1626" s="8" t="s">
        <v>12</v>
      </c>
      <c r="F1626" s="8" t="s">
        <v>24</v>
      </c>
      <c r="G1626" s="8" t="s">
        <v>79</v>
      </c>
      <c r="H1626" s="8" t="s">
        <v>55</v>
      </c>
      <c r="I1626" s="8"/>
      <c r="J1626" s="8"/>
      <c r="K1626" s="8"/>
      <c r="L1626" s="8"/>
    </row>
    <row r="1627" spans="2:12" x14ac:dyDescent="0.25">
      <c r="B1627" s="7"/>
      <c r="C1627" s="7" t="s">
        <v>1791</v>
      </c>
      <c r="D1627" s="7" t="s">
        <v>163</v>
      </c>
      <c r="E1627" s="7" t="s">
        <v>12</v>
      </c>
      <c r="F1627" s="7" t="s">
        <v>24</v>
      </c>
      <c r="G1627" s="7" t="s">
        <v>79</v>
      </c>
      <c r="H1627" s="7" t="s">
        <v>55</v>
      </c>
      <c r="I1627" s="7"/>
      <c r="J1627" s="7"/>
      <c r="K1627" s="7"/>
      <c r="L1627" s="7"/>
    </row>
    <row r="1628" spans="2:12" x14ac:dyDescent="0.25">
      <c r="B1628" s="8"/>
      <c r="C1628" s="8" t="s">
        <v>1792</v>
      </c>
      <c r="D1628" s="8" t="s">
        <v>163</v>
      </c>
      <c r="E1628" s="8" t="s">
        <v>12</v>
      </c>
      <c r="F1628" s="8" t="s">
        <v>24</v>
      </c>
      <c r="G1628" s="8" t="s">
        <v>79</v>
      </c>
      <c r="H1628" s="8" t="s">
        <v>55</v>
      </c>
      <c r="I1628" s="8"/>
      <c r="J1628" s="8"/>
      <c r="K1628" s="8"/>
      <c r="L1628" s="8"/>
    </row>
    <row r="1629" spans="2:12" x14ac:dyDescent="0.25">
      <c r="B1629" s="7"/>
      <c r="C1629" s="7" t="s">
        <v>1793</v>
      </c>
      <c r="D1629" s="7" t="s">
        <v>163</v>
      </c>
      <c r="E1629" s="7" t="s">
        <v>12</v>
      </c>
      <c r="F1629" s="7" t="s">
        <v>24</v>
      </c>
      <c r="G1629" s="7" t="s">
        <v>79</v>
      </c>
      <c r="H1629" s="7" t="s">
        <v>55</v>
      </c>
      <c r="I1629" s="7"/>
      <c r="J1629" s="7"/>
      <c r="K1629" s="7"/>
      <c r="L1629" s="7"/>
    </row>
    <row r="1630" spans="2:12" x14ac:dyDescent="0.25">
      <c r="B1630" s="8"/>
      <c r="C1630" s="8" t="s">
        <v>1794</v>
      </c>
      <c r="D1630" s="8" t="s">
        <v>163</v>
      </c>
      <c r="E1630" s="8" t="s">
        <v>12</v>
      </c>
      <c r="F1630" s="8" t="s">
        <v>24</v>
      </c>
      <c r="G1630" s="8" t="s">
        <v>79</v>
      </c>
      <c r="H1630" s="8" t="s">
        <v>55</v>
      </c>
      <c r="I1630" s="8"/>
      <c r="J1630" s="8"/>
      <c r="K1630" s="8"/>
      <c r="L1630" s="8"/>
    </row>
    <row r="1631" spans="2:12" x14ac:dyDescent="0.25">
      <c r="B1631" s="7"/>
      <c r="C1631" s="7" t="s">
        <v>1795</v>
      </c>
      <c r="D1631" s="7" t="s">
        <v>163</v>
      </c>
      <c r="E1631" s="7" t="s">
        <v>12</v>
      </c>
      <c r="F1631" s="7" t="s">
        <v>24</v>
      </c>
      <c r="G1631" s="7" t="s">
        <v>79</v>
      </c>
      <c r="H1631" s="7" t="s">
        <v>55</v>
      </c>
      <c r="I1631" s="7"/>
      <c r="J1631" s="7"/>
      <c r="K1631" s="7"/>
      <c r="L1631" s="7"/>
    </row>
    <row r="1632" spans="2:12" x14ac:dyDescent="0.25">
      <c r="B1632" s="8"/>
      <c r="C1632" s="8" t="s">
        <v>1796</v>
      </c>
      <c r="D1632" s="8" t="s">
        <v>163</v>
      </c>
      <c r="E1632" s="8" t="s">
        <v>12</v>
      </c>
      <c r="F1632" s="8" t="s">
        <v>24</v>
      </c>
      <c r="G1632" s="8" t="s">
        <v>79</v>
      </c>
      <c r="H1632" s="8" t="s">
        <v>55</v>
      </c>
      <c r="I1632" s="8"/>
      <c r="J1632" s="8"/>
      <c r="K1632" s="8"/>
      <c r="L1632" s="8"/>
    </row>
    <row r="1633" spans="2:12" x14ac:dyDescent="0.25">
      <c r="B1633" s="7"/>
      <c r="C1633" s="7" t="s">
        <v>1797</v>
      </c>
      <c r="D1633" s="7" t="s">
        <v>163</v>
      </c>
      <c r="E1633" s="7" t="s">
        <v>12</v>
      </c>
      <c r="F1633" s="7" t="s">
        <v>24</v>
      </c>
      <c r="G1633" s="7" t="s">
        <v>79</v>
      </c>
      <c r="H1633" s="7" t="s">
        <v>55</v>
      </c>
      <c r="I1633" s="7"/>
      <c r="J1633" s="7"/>
      <c r="K1633" s="7"/>
      <c r="L1633" s="7"/>
    </row>
    <row r="1634" spans="2:12" x14ac:dyDescent="0.25">
      <c r="B1634" s="8"/>
      <c r="C1634" s="8" t="s">
        <v>1798</v>
      </c>
      <c r="D1634" s="8" t="s">
        <v>163</v>
      </c>
      <c r="E1634" s="8" t="s">
        <v>12</v>
      </c>
      <c r="F1634" s="8" t="s">
        <v>24</v>
      </c>
      <c r="G1634" s="8" t="s">
        <v>79</v>
      </c>
      <c r="H1634" s="8" t="s">
        <v>55</v>
      </c>
      <c r="I1634" s="8"/>
      <c r="J1634" s="8"/>
      <c r="K1634" s="8"/>
      <c r="L1634" s="8"/>
    </row>
    <row r="1635" spans="2:12" x14ac:dyDescent="0.25">
      <c r="B1635" s="7"/>
      <c r="C1635" s="7" t="s">
        <v>1799</v>
      </c>
      <c r="D1635" s="7" t="s">
        <v>163</v>
      </c>
      <c r="E1635" s="7" t="s">
        <v>12</v>
      </c>
      <c r="F1635" s="7" t="s">
        <v>24</v>
      </c>
      <c r="G1635" s="7" t="s">
        <v>79</v>
      </c>
      <c r="H1635" s="7" t="s">
        <v>55</v>
      </c>
      <c r="I1635" s="7"/>
      <c r="J1635" s="7"/>
      <c r="K1635" s="7"/>
      <c r="L1635" s="7"/>
    </row>
    <row r="1636" spans="2:12" x14ac:dyDescent="0.25">
      <c r="B1636" s="8"/>
      <c r="C1636" s="8" t="s">
        <v>1800</v>
      </c>
      <c r="D1636" s="8" t="s">
        <v>163</v>
      </c>
      <c r="E1636" s="8" t="s">
        <v>12</v>
      </c>
      <c r="F1636" s="8" t="s">
        <v>24</v>
      </c>
      <c r="G1636" s="8" t="s">
        <v>79</v>
      </c>
      <c r="H1636" s="8" t="s">
        <v>55</v>
      </c>
      <c r="I1636" s="8"/>
      <c r="J1636" s="8"/>
      <c r="K1636" s="8"/>
      <c r="L1636" s="8"/>
    </row>
    <row r="1637" spans="2:12" x14ac:dyDescent="0.25">
      <c r="B1637" s="7"/>
      <c r="C1637" s="7" t="s">
        <v>1801</v>
      </c>
      <c r="D1637" s="7" t="s">
        <v>163</v>
      </c>
      <c r="E1637" s="7" t="s">
        <v>12</v>
      </c>
      <c r="F1637" s="7" t="s">
        <v>24</v>
      </c>
      <c r="G1637" s="7" t="s">
        <v>79</v>
      </c>
      <c r="H1637" s="7" t="s">
        <v>55</v>
      </c>
      <c r="I1637" s="7"/>
      <c r="J1637" s="7"/>
      <c r="K1637" s="7"/>
      <c r="L1637" s="7"/>
    </row>
    <row r="1638" spans="2:12" x14ac:dyDescent="0.25">
      <c r="B1638" s="8"/>
      <c r="C1638" s="8" t="s">
        <v>1802</v>
      </c>
      <c r="D1638" s="8" t="s">
        <v>163</v>
      </c>
      <c r="E1638" s="8" t="s">
        <v>12</v>
      </c>
      <c r="F1638" s="8" t="s">
        <v>24</v>
      </c>
      <c r="G1638" s="8" t="s">
        <v>79</v>
      </c>
      <c r="H1638" s="8" t="s">
        <v>55</v>
      </c>
      <c r="I1638" s="8"/>
      <c r="J1638" s="8"/>
      <c r="K1638" s="8"/>
      <c r="L1638" s="8"/>
    </row>
    <row r="1639" spans="2:12" x14ac:dyDescent="0.25">
      <c r="B1639" s="7"/>
      <c r="C1639" s="7" t="s">
        <v>1803</v>
      </c>
      <c r="D1639" s="7" t="s">
        <v>163</v>
      </c>
      <c r="E1639" s="7" t="s">
        <v>12</v>
      </c>
      <c r="F1639" s="7" t="s">
        <v>24</v>
      </c>
      <c r="G1639" s="7" t="s">
        <v>79</v>
      </c>
      <c r="H1639" s="7" t="s">
        <v>55</v>
      </c>
      <c r="I1639" s="7"/>
      <c r="J1639" s="7"/>
      <c r="K1639" s="7"/>
      <c r="L1639" s="7"/>
    </row>
    <row r="1640" spans="2:12" x14ac:dyDescent="0.25">
      <c r="B1640" s="8"/>
      <c r="C1640" s="8" t="s">
        <v>1804</v>
      </c>
      <c r="D1640" s="8" t="s">
        <v>163</v>
      </c>
      <c r="E1640" s="8" t="s">
        <v>12</v>
      </c>
      <c r="F1640" s="8" t="s">
        <v>24</v>
      </c>
      <c r="G1640" s="8" t="s">
        <v>79</v>
      </c>
      <c r="H1640" s="8" t="s">
        <v>55</v>
      </c>
      <c r="I1640" s="8"/>
      <c r="J1640" s="8"/>
      <c r="K1640" s="8"/>
      <c r="L1640" s="8"/>
    </row>
    <row r="1641" spans="2:12" x14ac:dyDescent="0.25">
      <c r="B1641" s="7"/>
      <c r="C1641" s="7" t="s">
        <v>1805</v>
      </c>
      <c r="D1641" s="7" t="s">
        <v>163</v>
      </c>
      <c r="E1641" s="7" t="s">
        <v>12</v>
      </c>
      <c r="F1641" s="7" t="s">
        <v>24</v>
      </c>
      <c r="G1641" s="7" t="s">
        <v>79</v>
      </c>
      <c r="H1641" s="7" t="s">
        <v>55</v>
      </c>
      <c r="I1641" s="7"/>
      <c r="J1641" s="7"/>
      <c r="K1641" s="7"/>
      <c r="L1641" s="7"/>
    </row>
    <row r="1642" spans="2:12" x14ac:dyDescent="0.25">
      <c r="B1642" s="8"/>
      <c r="C1642" s="8" t="s">
        <v>1806</v>
      </c>
      <c r="D1642" s="8" t="s">
        <v>163</v>
      </c>
      <c r="E1642" s="8" t="s">
        <v>12</v>
      </c>
      <c r="F1642" s="8" t="s">
        <v>24</v>
      </c>
      <c r="G1642" s="8" t="s">
        <v>79</v>
      </c>
      <c r="H1642" s="8" t="s">
        <v>55</v>
      </c>
      <c r="I1642" s="8"/>
      <c r="J1642" s="8"/>
      <c r="K1642" s="8"/>
      <c r="L1642" s="8"/>
    </row>
    <row r="1643" spans="2:12" x14ac:dyDescent="0.25">
      <c r="B1643" s="7"/>
      <c r="C1643" s="7" t="s">
        <v>1807</v>
      </c>
      <c r="D1643" s="7" t="s">
        <v>163</v>
      </c>
      <c r="E1643" s="7" t="s">
        <v>12</v>
      </c>
      <c r="F1643" s="7" t="s">
        <v>24</v>
      </c>
      <c r="G1643" s="7" t="s">
        <v>79</v>
      </c>
      <c r="H1643" s="7" t="s">
        <v>55</v>
      </c>
      <c r="I1643" s="7"/>
      <c r="J1643" s="7"/>
      <c r="K1643" s="7"/>
      <c r="L1643" s="7"/>
    </row>
    <row r="1644" spans="2:12" x14ac:dyDescent="0.25">
      <c r="B1644" s="8"/>
      <c r="C1644" s="8" t="s">
        <v>1808</v>
      </c>
      <c r="D1644" s="8" t="s">
        <v>163</v>
      </c>
      <c r="E1644" s="8" t="s">
        <v>12</v>
      </c>
      <c r="F1644" s="8" t="s">
        <v>24</v>
      </c>
      <c r="G1644" s="8" t="s">
        <v>79</v>
      </c>
      <c r="H1644" s="8" t="s">
        <v>55</v>
      </c>
      <c r="I1644" s="8"/>
      <c r="J1644" s="8"/>
      <c r="K1644" s="8"/>
      <c r="L1644" s="8"/>
    </row>
    <row r="1645" spans="2:12" x14ac:dyDescent="0.25">
      <c r="B1645" s="7"/>
      <c r="C1645" s="7" t="s">
        <v>1809</v>
      </c>
      <c r="D1645" s="7" t="s">
        <v>163</v>
      </c>
      <c r="E1645" s="7" t="s">
        <v>12</v>
      </c>
      <c r="F1645" s="7" t="s">
        <v>24</v>
      </c>
      <c r="G1645" s="7" t="s">
        <v>79</v>
      </c>
      <c r="H1645" s="7" t="s">
        <v>55</v>
      </c>
      <c r="I1645" s="7"/>
      <c r="J1645" s="7"/>
      <c r="K1645" s="7"/>
      <c r="L1645" s="7"/>
    </row>
    <row r="1646" spans="2:12" x14ac:dyDescent="0.25">
      <c r="B1646" s="8"/>
      <c r="C1646" s="8" t="s">
        <v>1810</v>
      </c>
      <c r="D1646" s="8" t="s">
        <v>163</v>
      </c>
      <c r="E1646" s="8" t="s">
        <v>12</v>
      </c>
      <c r="F1646" s="8" t="s">
        <v>24</v>
      </c>
      <c r="G1646" s="8" t="s">
        <v>79</v>
      </c>
      <c r="H1646" s="8" t="s">
        <v>55</v>
      </c>
      <c r="I1646" s="8"/>
      <c r="J1646" s="8"/>
      <c r="K1646" s="8"/>
      <c r="L1646" s="8"/>
    </row>
    <row r="1647" spans="2:12" x14ac:dyDescent="0.25">
      <c r="B1647" s="7"/>
      <c r="C1647" s="7" t="s">
        <v>1811</v>
      </c>
      <c r="D1647" s="7" t="s">
        <v>163</v>
      </c>
      <c r="E1647" s="7" t="s">
        <v>12</v>
      </c>
      <c r="F1647" s="7" t="s">
        <v>24</v>
      </c>
      <c r="G1647" s="7" t="s">
        <v>79</v>
      </c>
      <c r="H1647" s="7" t="s">
        <v>82</v>
      </c>
      <c r="I1647" s="7"/>
      <c r="J1647" s="7"/>
      <c r="K1647" s="7"/>
      <c r="L1647" s="7"/>
    </row>
    <row r="1648" spans="2:12" x14ac:dyDescent="0.25">
      <c r="B1648" s="8"/>
      <c r="C1648" s="8" t="s">
        <v>1812</v>
      </c>
      <c r="D1648" s="8" t="s">
        <v>163</v>
      </c>
      <c r="E1648" s="8" t="s">
        <v>12</v>
      </c>
      <c r="F1648" s="8" t="s">
        <v>24</v>
      </c>
      <c r="G1648" s="8" t="s">
        <v>79</v>
      </c>
      <c r="H1648" s="8" t="s">
        <v>55</v>
      </c>
      <c r="I1648" s="8"/>
      <c r="J1648" s="8"/>
      <c r="K1648" s="8"/>
      <c r="L1648" s="8"/>
    </row>
    <row r="1649" spans="2:12" x14ac:dyDescent="0.25">
      <c r="B1649" s="7"/>
      <c r="C1649" s="7" t="s">
        <v>1813</v>
      </c>
      <c r="D1649" s="7" t="s">
        <v>163</v>
      </c>
      <c r="E1649" s="7" t="s">
        <v>12</v>
      </c>
      <c r="F1649" s="7" t="s">
        <v>24</v>
      </c>
      <c r="G1649" s="7" t="s">
        <v>79</v>
      </c>
      <c r="H1649" s="7" t="s">
        <v>82</v>
      </c>
      <c r="I1649" s="7"/>
      <c r="J1649" s="7"/>
      <c r="K1649" s="7"/>
      <c r="L1649" s="7"/>
    </row>
    <row r="1650" spans="2:12" x14ac:dyDescent="0.25">
      <c r="B1650" s="8"/>
      <c r="C1650" s="8" t="s">
        <v>1814</v>
      </c>
      <c r="D1650" s="8" t="s">
        <v>163</v>
      </c>
      <c r="E1650" s="8" t="s">
        <v>12</v>
      </c>
      <c r="F1650" s="8" t="s">
        <v>24</v>
      </c>
      <c r="G1650" s="8" t="s">
        <v>79</v>
      </c>
      <c r="H1650" s="8" t="s">
        <v>82</v>
      </c>
      <c r="I1650" s="8"/>
      <c r="J1650" s="8"/>
      <c r="K1650" s="8"/>
      <c r="L1650" s="8"/>
    </row>
    <row r="1651" spans="2:12" x14ac:dyDescent="0.25">
      <c r="B1651" s="7"/>
      <c r="C1651" s="7" t="s">
        <v>1815</v>
      </c>
      <c r="D1651" s="7" t="s">
        <v>163</v>
      </c>
      <c r="E1651" s="7" t="s">
        <v>12</v>
      </c>
      <c r="F1651" s="7" t="s">
        <v>24</v>
      </c>
      <c r="G1651" s="7" t="s">
        <v>79</v>
      </c>
      <c r="H1651" s="7" t="s">
        <v>82</v>
      </c>
      <c r="I1651" s="7"/>
      <c r="J1651" s="7"/>
      <c r="K1651" s="7"/>
      <c r="L1651" s="7"/>
    </row>
    <row r="1652" spans="2:12" x14ac:dyDescent="0.25">
      <c r="B1652" s="8"/>
      <c r="C1652" s="8" t="s">
        <v>1816</v>
      </c>
      <c r="D1652" s="8" t="s">
        <v>163</v>
      </c>
      <c r="E1652" s="8" t="s">
        <v>12</v>
      </c>
      <c r="F1652" s="8" t="s">
        <v>24</v>
      </c>
      <c r="G1652" s="8" t="s">
        <v>79</v>
      </c>
      <c r="H1652" s="8" t="s">
        <v>82</v>
      </c>
      <c r="I1652" s="8"/>
      <c r="J1652" s="8"/>
      <c r="K1652" s="8"/>
      <c r="L1652" s="8"/>
    </row>
    <row r="1653" spans="2:12" x14ac:dyDescent="0.25">
      <c r="B1653" s="7"/>
      <c r="C1653" s="7" t="s">
        <v>1817</v>
      </c>
      <c r="D1653" s="7" t="s">
        <v>163</v>
      </c>
      <c r="E1653" s="7" t="s">
        <v>12</v>
      </c>
      <c r="F1653" s="7" t="s">
        <v>24</v>
      </c>
      <c r="G1653" s="7" t="s">
        <v>79</v>
      </c>
      <c r="H1653" s="7" t="s">
        <v>82</v>
      </c>
      <c r="I1653" s="7"/>
      <c r="J1653" s="7"/>
      <c r="K1653" s="7"/>
      <c r="L1653" s="7"/>
    </row>
    <row r="1654" spans="2:12" x14ac:dyDescent="0.25">
      <c r="B1654" s="8"/>
      <c r="C1654" s="8" t="s">
        <v>1818</v>
      </c>
      <c r="D1654" s="8" t="s">
        <v>163</v>
      </c>
      <c r="E1654" s="8" t="s">
        <v>12</v>
      </c>
      <c r="F1654" s="8" t="s">
        <v>24</v>
      </c>
      <c r="G1654" s="8" t="s">
        <v>79</v>
      </c>
      <c r="H1654" s="8" t="s">
        <v>82</v>
      </c>
      <c r="I1654" s="8"/>
      <c r="J1654" s="8"/>
      <c r="K1654" s="8"/>
      <c r="L1654" s="8"/>
    </row>
    <row r="1655" spans="2:12" x14ac:dyDescent="0.25">
      <c r="B1655" s="7"/>
      <c r="C1655" s="7" t="s">
        <v>1819</v>
      </c>
      <c r="D1655" s="7" t="s">
        <v>163</v>
      </c>
      <c r="E1655" s="7" t="s">
        <v>12</v>
      </c>
      <c r="F1655" s="7" t="s">
        <v>24</v>
      </c>
      <c r="G1655" s="7" t="s">
        <v>79</v>
      </c>
      <c r="H1655" s="7" t="s">
        <v>82</v>
      </c>
      <c r="I1655" s="7"/>
      <c r="J1655" s="7"/>
      <c r="K1655" s="7"/>
      <c r="L1655" s="7"/>
    </row>
    <row r="1656" spans="2:12" x14ac:dyDescent="0.25">
      <c r="B1656" s="8"/>
      <c r="C1656" s="8" t="s">
        <v>1820</v>
      </c>
      <c r="D1656" s="8" t="s">
        <v>163</v>
      </c>
      <c r="E1656" s="8" t="s">
        <v>12</v>
      </c>
      <c r="F1656" s="8" t="s">
        <v>24</v>
      </c>
      <c r="G1656" s="8" t="s">
        <v>79</v>
      </c>
      <c r="H1656" s="8" t="s">
        <v>82</v>
      </c>
      <c r="I1656" s="8"/>
      <c r="J1656" s="8"/>
      <c r="K1656" s="8"/>
      <c r="L1656" s="8"/>
    </row>
    <row r="1657" spans="2:12" x14ac:dyDescent="0.25">
      <c r="B1657" s="7"/>
      <c r="C1657" s="7" t="s">
        <v>1821</v>
      </c>
      <c r="D1657" s="7" t="s">
        <v>163</v>
      </c>
      <c r="E1657" s="7" t="s">
        <v>12</v>
      </c>
      <c r="F1657" s="7" t="s">
        <v>24</v>
      </c>
      <c r="G1657" s="7" t="s">
        <v>79</v>
      </c>
      <c r="H1657" s="7" t="s">
        <v>82</v>
      </c>
      <c r="I1657" s="7"/>
      <c r="J1657" s="7"/>
      <c r="K1657" s="7"/>
      <c r="L1657" s="7"/>
    </row>
    <row r="1658" spans="2:12" x14ac:dyDescent="0.25">
      <c r="B1658" s="8"/>
      <c r="C1658" s="8" t="s">
        <v>1822</v>
      </c>
      <c r="D1658" s="8" t="s">
        <v>163</v>
      </c>
      <c r="E1658" s="8" t="s">
        <v>12</v>
      </c>
      <c r="F1658" s="8" t="s">
        <v>24</v>
      </c>
      <c r="G1658" s="8" t="s">
        <v>79</v>
      </c>
      <c r="H1658" s="8" t="s">
        <v>82</v>
      </c>
      <c r="I1658" s="8"/>
      <c r="J1658" s="8"/>
      <c r="K1658" s="8"/>
      <c r="L1658" s="8"/>
    </row>
    <row r="1659" spans="2:12" x14ac:dyDescent="0.25">
      <c r="B1659" s="7"/>
      <c r="C1659" s="7" t="s">
        <v>1823</v>
      </c>
      <c r="D1659" s="7" t="s">
        <v>163</v>
      </c>
      <c r="E1659" s="7" t="s">
        <v>12</v>
      </c>
      <c r="F1659" s="7" t="s">
        <v>24</v>
      </c>
      <c r="G1659" s="7" t="s">
        <v>79</v>
      </c>
      <c r="H1659" s="7" t="s">
        <v>82</v>
      </c>
      <c r="I1659" s="7"/>
      <c r="J1659" s="7"/>
      <c r="K1659" s="7"/>
      <c r="L1659" s="7"/>
    </row>
    <row r="1660" spans="2:12" x14ac:dyDescent="0.25">
      <c r="B1660" s="8"/>
      <c r="C1660" s="8" t="s">
        <v>1824</v>
      </c>
      <c r="D1660" s="8" t="s">
        <v>163</v>
      </c>
      <c r="E1660" s="8" t="s">
        <v>12</v>
      </c>
      <c r="F1660" s="8" t="s">
        <v>24</v>
      </c>
      <c r="G1660" s="8" t="s">
        <v>79</v>
      </c>
      <c r="H1660" s="8" t="s">
        <v>83</v>
      </c>
      <c r="I1660" s="8"/>
      <c r="J1660" s="8"/>
      <c r="K1660" s="8"/>
      <c r="L1660" s="8"/>
    </row>
    <row r="1661" spans="2:12" x14ac:dyDescent="0.25">
      <c r="B1661" s="7"/>
      <c r="C1661" s="7" t="s">
        <v>1825</v>
      </c>
      <c r="D1661" s="7" t="s">
        <v>163</v>
      </c>
      <c r="E1661" s="7" t="s">
        <v>12</v>
      </c>
      <c r="F1661" s="7" t="s">
        <v>24</v>
      </c>
      <c r="G1661" s="7" t="s">
        <v>79</v>
      </c>
      <c r="H1661" s="7" t="s">
        <v>83</v>
      </c>
      <c r="I1661" s="7"/>
      <c r="J1661" s="7"/>
      <c r="K1661" s="7"/>
      <c r="L1661" s="7"/>
    </row>
    <row r="1662" spans="2:12" x14ac:dyDescent="0.25">
      <c r="B1662" s="8"/>
      <c r="C1662" s="8" t="s">
        <v>1826</v>
      </c>
      <c r="D1662" s="8" t="s">
        <v>163</v>
      </c>
      <c r="E1662" s="8" t="s">
        <v>12</v>
      </c>
      <c r="F1662" s="8" t="s">
        <v>24</v>
      </c>
      <c r="G1662" s="8" t="s">
        <v>79</v>
      </c>
      <c r="H1662" s="8" t="s">
        <v>83</v>
      </c>
      <c r="I1662" s="8"/>
      <c r="J1662" s="8"/>
      <c r="K1662" s="8"/>
      <c r="L1662" s="8"/>
    </row>
    <row r="1663" spans="2:12" x14ac:dyDescent="0.25">
      <c r="B1663" s="7"/>
      <c r="C1663" s="7" t="s">
        <v>1827</v>
      </c>
      <c r="D1663" s="7" t="s">
        <v>163</v>
      </c>
      <c r="E1663" s="7" t="s">
        <v>12</v>
      </c>
      <c r="F1663" s="7" t="s">
        <v>24</v>
      </c>
      <c r="G1663" s="7" t="s">
        <v>79</v>
      </c>
      <c r="H1663" s="7" t="s">
        <v>83</v>
      </c>
      <c r="I1663" s="7"/>
      <c r="J1663" s="7"/>
      <c r="K1663" s="7"/>
      <c r="L1663" s="7"/>
    </row>
    <row r="1664" spans="2:12" x14ac:dyDescent="0.25">
      <c r="B1664" s="8"/>
      <c r="C1664" s="8" t="s">
        <v>1828</v>
      </c>
      <c r="D1664" s="8" t="s">
        <v>163</v>
      </c>
      <c r="E1664" s="8" t="s">
        <v>12</v>
      </c>
      <c r="F1664" s="8" t="s">
        <v>24</v>
      </c>
      <c r="G1664" s="8" t="s">
        <v>79</v>
      </c>
      <c r="H1664" s="8" t="s">
        <v>83</v>
      </c>
      <c r="I1664" s="8"/>
      <c r="J1664" s="8"/>
      <c r="K1664" s="8"/>
      <c r="L1664" s="8"/>
    </row>
    <row r="1665" spans="2:12" x14ac:dyDescent="0.25">
      <c r="B1665" s="7"/>
      <c r="C1665" s="7" t="s">
        <v>1829</v>
      </c>
      <c r="D1665" s="7" t="s">
        <v>163</v>
      </c>
      <c r="E1665" s="7" t="s">
        <v>12</v>
      </c>
      <c r="F1665" s="7" t="s">
        <v>24</v>
      </c>
      <c r="G1665" s="7" t="s">
        <v>79</v>
      </c>
      <c r="H1665" s="7" t="s">
        <v>83</v>
      </c>
      <c r="I1665" s="7"/>
      <c r="J1665" s="7"/>
      <c r="K1665" s="7"/>
      <c r="L1665" s="7"/>
    </row>
    <row r="1666" spans="2:12" x14ac:dyDescent="0.25">
      <c r="B1666" s="8"/>
      <c r="C1666" s="8" t="s">
        <v>1830</v>
      </c>
      <c r="D1666" s="8" t="s">
        <v>163</v>
      </c>
      <c r="E1666" s="8" t="s">
        <v>12</v>
      </c>
      <c r="F1666" s="8" t="s">
        <v>24</v>
      </c>
      <c r="G1666" s="8" t="s">
        <v>79</v>
      </c>
      <c r="H1666" s="8" t="s">
        <v>83</v>
      </c>
      <c r="I1666" s="8"/>
      <c r="J1666" s="8"/>
      <c r="K1666" s="8"/>
      <c r="L1666" s="8"/>
    </row>
    <row r="1667" spans="2:12" x14ac:dyDescent="0.25">
      <c r="B1667" s="7"/>
      <c r="C1667" s="7" t="s">
        <v>1831</v>
      </c>
      <c r="D1667" s="7" t="s">
        <v>163</v>
      </c>
      <c r="E1667" s="7" t="s">
        <v>12</v>
      </c>
      <c r="F1667" s="7" t="s">
        <v>24</v>
      </c>
      <c r="G1667" s="7" t="s">
        <v>79</v>
      </c>
      <c r="H1667" s="7" t="s">
        <v>83</v>
      </c>
      <c r="I1667" s="7"/>
      <c r="J1667" s="7"/>
      <c r="K1667" s="7"/>
      <c r="L1667" s="7"/>
    </row>
    <row r="1668" spans="2:12" x14ac:dyDescent="0.25">
      <c r="B1668" s="8"/>
      <c r="C1668" s="8" t="s">
        <v>1832</v>
      </c>
      <c r="D1668" s="8" t="s">
        <v>163</v>
      </c>
      <c r="E1668" s="8" t="s">
        <v>12</v>
      </c>
      <c r="F1668" s="8" t="s">
        <v>24</v>
      </c>
      <c r="G1668" s="8" t="s">
        <v>79</v>
      </c>
      <c r="H1668" s="8" t="s">
        <v>83</v>
      </c>
      <c r="I1668" s="8"/>
      <c r="J1668" s="8"/>
      <c r="K1668" s="8"/>
      <c r="L1668" s="8"/>
    </row>
    <row r="1669" spans="2:12" x14ac:dyDescent="0.25">
      <c r="B1669" s="7"/>
      <c r="C1669" s="7" t="s">
        <v>1833</v>
      </c>
      <c r="D1669" s="7" t="s">
        <v>163</v>
      </c>
      <c r="E1669" s="7" t="s">
        <v>12</v>
      </c>
      <c r="F1669" s="7" t="s">
        <v>24</v>
      </c>
      <c r="G1669" s="7" t="s">
        <v>79</v>
      </c>
      <c r="H1669" s="7" t="s">
        <v>83</v>
      </c>
      <c r="I1669" s="7"/>
      <c r="J1669" s="7"/>
      <c r="K1669" s="7"/>
      <c r="L1669" s="7"/>
    </row>
    <row r="1670" spans="2:12" x14ac:dyDescent="0.25">
      <c r="B1670" s="8"/>
      <c r="C1670" s="8" t="s">
        <v>1834</v>
      </c>
      <c r="D1670" s="8" t="s">
        <v>163</v>
      </c>
      <c r="E1670" s="8" t="s">
        <v>12</v>
      </c>
      <c r="F1670" s="8" t="s">
        <v>24</v>
      </c>
      <c r="G1670" s="8" t="s">
        <v>79</v>
      </c>
      <c r="H1670" s="8" t="s">
        <v>82</v>
      </c>
      <c r="I1670" s="8"/>
      <c r="J1670" s="8"/>
      <c r="K1670" s="8"/>
      <c r="L1670" s="8"/>
    </row>
    <row r="1671" spans="2:12" x14ac:dyDescent="0.25">
      <c r="B1671" s="7"/>
      <c r="C1671" s="7" t="s">
        <v>1835</v>
      </c>
      <c r="D1671" s="7" t="s">
        <v>163</v>
      </c>
      <c r="E1671" s="7" t="s">
        <v>12</v>
      </c>
      <c r="F1671" s="7" t="s">
        <v>24</v>
      </c>
      <c r="G1671" s="7" t="s">
        <v>79</v>
      </c>
      <c r="H1671" s="7" t="s">
        <v>82</v>
      </c>
      <c r="I1671" s="7"/>
      <c r="J1671" s="7"/>
      <c r="K1671" s="7"/>
      <c r="L1671" s="7"/>
    </row>
    <row r="1672" spans="2:12" x14ac:dyDescent="0.25">
      <c r="B1672" s="8"/>
      <c r="C1672" s="8" t="s">
        <v>1836</v>
      </c>
      <c r="D1672" s="8" t="s">
        <v>163</v>
      </c>
      <c r="E1672" s="8" t="s">
        <v>12</v>
      </c>
      <c r="F1672" s="8" t="s">
        <v>24</v>
      </c>
      <c r="G1672" s="8" t="s">
        <v>79</v>
      </c>
      <c r="H1672" s="8" t="s">
        <v>82</v>
      </c>
      <c r="I1672" s="8"/>
      <c r="J1672" s="8"/>
      <c r="K1672" s="8"/>
      <c r="L1672" s="8"/>
    </row>
    <row r="1673" spans="2:12" x14ac:dyDescent="0.25">
      <c r="B1673" s="7"/>
      <c r="C1673" s="7" t="s">
        <v>1837</v>
      </c>
      <c r="D1673" s="7" t="s">
        <v>163</v>
      </c>
      <c r="E1673" s="7" t="s">
        <v>12</v>
      </c>
      <c r="F1673" s="7" t="s">
        <v>24</v>
      </c>
      <c r="G1673" s="7" t="s">
        <v>79</v>
      </c>
      <c r="H1673" s="7" t="s">
        <v>82</v>
      </c>
      <c r="I1673" s="7"/>
      <c r="J1673" s="7"/>
      <c r="K1673" s="7"/>
      <c r="L1673" s="7"/>
    </row>
    <row r="1674" spans="2:12" x14ac:dyDescent="0.25">
      <c r="B1674" s="8"/>
      <c r="C1674" s="8" t="s">
        <v>1838</v>
      </c>
      <c r="D1674" s="8" t="s">
        <v>163</v>
      </c>
      <c r="E1674" s="8" t="s">
        <v>12</v>
      </c>
      <c r="F1674" s="8" t="s">
        <v>24</v>
      </c>
      <c r="G1674" s="8" t="s">
        <v>79</v>
      </c>
      <c r="H1674" s="8" t="s">
        <v>82</v>
      </c>
      <c r="I1674" s="8"/>
      <c r="J1674" s="8"/>
      <c r="K1674" s="8"/>
      <c r="L1674" s="8"/>
    </row>
    <row r="1675" spans="2:12" x14ac:dyDescent="0.25">
      <c r="B1675" s="7"/>
      <c r="C1675" s="7" t="s">
        <v>1839</v>
      </c>
      <c r="D1675" s="7" t="s">
        <v>163</v>
      </c>
      <c r="E1675" s="7" t="s">
        <v>12</v>
      </c>
      <c r="F1675" s="7" t="s">
        <v>24</v>
      </c>
      <c r="G1675" s="7" t="s">
        <v>79</v>
      </c>
      <c r="H1675" s="7" t="s">
        <v>82</v>
      </c>
      <c r="I1675" s="7"/>
      <c r="J1675" s="7"/>
      <c r="K1675" s="7"/>
      <c r="L1675" s="7"/>
    </row>
    <row r="1676" spans="2:12" x14ac:dyDescent="0.25">
      <c r="B1676" s="8"/>
      <c r="C1676" s="8" t="s">
        <v>1840</v>
      </c>
      <c r="D1676" s="8" t="s">
        <v>163</v>
      </c>
      <c r="E1676" s="8" t="s">
        <v>12</v>
      </c>
      <c r="F1676" s="8" t="s">
        <v>24</v>
      </c>
      <c r="G1676" s="8" t="s">
        <v>79</v>
      </c>
      <c r="H1676" s="8" t="s">
        <v>82</v>
      </c>
      <c r="I1676" s="8"/>
      <c r="J1676" s="8"/>
      <c r="K1676" s="8"/>
      <c r="L1676" s="8"/>
    </row>
    <row r="1677" spans="2:12" x14ac:dyDescent="0.25">
      <c r="B1677" s="7"/>
      <c r="C1677" s="7" t="s">
        <v>1841</v>
      </c>
      <c r="D1677" s="7" t="s">
        <v>163</v>
      </c>
      <c r="E1677" s="7" t="s">
        <v>12</v>
      </c>
      <c r="F1677" s="7" t="s">
        <v>24</v>
      </c>
      <c r="G1677" s="7" t="s">
        <v>79</v>
      </c>
      <c r="H1677" s="7" t="s">
        <v>82</v>
      </c>
      <c r="I1677" s="7"/>
      <c r="J1677" s="7"/>
      <c r="K1677" s="7"/>
      <c r="L1677" s="7"/>
    </row>
    <row r="1678" spans="2:12" x14ac:dyDescent="0.25">
      <c r="B1678" s="8"/>
      <c r="C1678" s="8" t="s">
        <v>1842</v>
      </c>
      <c r="D1678" s="8" t="s">
        <v>163</v>
      </c>
      <c r="E1678" s="8" t="s">
        <v>12</v>
      </c>
      <c r="F1678" s="8" t="s">
        <v>24</v>
      </c>
      <c r="G1678" s="8" t="s">
        <v>79</v>
      </c>
      <c r="H1678" s="8" t="s">
        <v>82</v>
      </c>
      <c r="I1678" s="8"/>
      <c r="J1678" s="8"/>
      <c r="K1678" s="8"/>
      <c r="L1678" s="8"/>
    </row>
    <row r="1679" spans="2:12" x14ac:dyDescent="0.25">
      <c r="B1679" s="7"/>
      <c r="C1679" s="7" t="s">
        <v>1843</v>
      </c>
      <c r="D1679" s="7" t="s">
        <v>163</v>
      </c>
      <c r="E1679" s="7" t="s">
        <v>12</v>
      </c>
      <c r="F1679" s="7" t="s">
        <v>24</v>
      </c>
      <c r="G1679" s="7" t="s">
        <v>79</v>
      </c>
      <c r="H1679" s="7" t="s">
        <v>82</v>
      </c>
      <c r="I1679" s="7"/>
      <c r="J1679" s="7"/>
      <c r="K1679" s="7"/>
      <c r="L1679" s="7"/>
    </row>
    <row r="1680" spans="2:12" x14ac:dyDescent="0.25">
      <c r="B1680" s="8"/>
      <c r="C1680" s="8" t="s">
        <v>1844</v>
      </c>
      <c r="D1680" s="8" t="s">
        <v>163</v>
      </c>
      <c r="E1680" s="8" t="s">
        <v>12</v>
      </c>
      <c r="F1680" s="8" t="s">
        <v>24</v>
      </c>
      <c r="G1680" s="8" t="s">
        <v>79</v>
      </c>
      <c r="H1680" s="8" t="s">
        <v>82</v>
      </c>
      <c r="I1680" s="8"/>
      <c r="J1680" s="8"/>
      <c r="K1680" s="8"/>
      <c r="L1680" s="8"/>
    </row>
    <row r="1681" spans="2:12" x14ac:dyDescent="0.25">
      <c r="B1681" s="7"/>
      <c r="C1681" s="7" t="s">
        <v>1845</v>
      </c>
      <c r="D1681" s="7" t="s">
        <v>163</v>
      </c>
      <c r="E1681" s="7" t="s">
        <v>12</v>
      </c>
      <c r="F1681" s="7" t="s">
        <v>24</v>
      </c>
      <c r="G1681" s="7" t="s">
        <v>79</v>
      </c>
      <c r="H1681" s="7" t="s">
        <v>84</v>
      </c>
      <c r="I1681" s="7"/>
      <c r="J1681" s="7"/>
      <c r="K1681" s="7"/>
      <c r="L1681" s="7"/>
    </row>
    <row r="1682" spans="2:12" x14ac:dyDescent="0.25">
      <c r="B1682" s="8"/>
      <c r="C1682" s="8" t="s">
        <v>1846</v>
      </c>
      <c r="D1682" s="8" t="s">
        <v>163</v>
      </c>
      <c r="E1682" s="8" t="s">
        <v>12</v>
      </c>
      <c r="F1682" s="8" t="s">
        <v>24</v>
      </c>
      <c r="G1682" s="8" t="s">
        <v>79</v>
      </c>
      <c r="H1682" s="8" t="s">
        <v>84</v>
      </c>
      <c r="I1682" s="8"/>
      <c r="J1682" s="8"/>
      <c r="K1682" s="8"/>
      <c r="L1682" s="8"/>
    </row>
    <row r="1683" spans="2:12" x14ac:dyDescent="0.25">
      <c r="B1683" s="7"/>
      <c r="C1683" s="7" t="s">
        <v>1847</v>
      </c>
      <c r="D1683" s="7" t="s">
        <v>163</v>
      </c>
      <c r="E1683" s="7" t="s">
        <v>12</v>
      </c>
      <c r="F1683" s="7" t="s">
        <v>24</v>
      </c>
      <c r="G1683" s="7" t="s">
        <v>79</v>
      </c>
      <c r="H1683" s="7" t="s">
        <v>84</v>
      </c>
      <c r="I1683" s="7"/>
      <c r="J1683" s="7"/>
      <c r="K1683" s="7"/>
      <c r="L1683" s="7"/>
    </row>
    <row r="1684" spans="2:12" x14ac:dyDescent="0.25">
      <c r="B1684" s="8"/>
      <c r="C1684" s="8" t="s">
        <v>1848</v>
      </c>
      <c r="D1684" s="8" t="s">
        <v>163</v>
      </c>
      <c r="E1684" s="8" t="s">
        <v>12</v>
      </c>
      <c r="F1684" s="8" t="s">
        <v>24</v>
      </c>
      <c r="G1684" s="8" t="s">
        <v>79</v>
      </c>
      <c r="H1684" s="8" t="s">
        <v>82</v>
      </c>
      <c r="I1684" s="8"/>
      <c r="J1684" s="8"/>
      <c r="K1684" s="8"/>
      <c r="L1684" s="8"/>
    </row>
    <row r="1685" spans="2:12" x14ac:dyDescent="0.25">
      <c r="B1685" s="7"/>
      <c r="C1685" s="7" t="s">
        <v>1849</v>
      </c>
      <c r="D1685" s="7" t="s">
        <v>163</v>
      </c>
      <c r="E1685" s="7" t="s">
        <v>12</v>
      </c>
      <c r="F1685" s="7" t="s">
        <v>24</v>
      </c>
      <c r="G1685" s="7" t="s">
        <v>79</v>
      </c>
      <c r="H1685" s="7" t="s">
        <v>82</v>
      </c>
      <c r="I1685" s="7"/>
      <c r="J1685" s="7"/>
      <c r="K1685" s="7"/>
      <c r="L1685" s="7"/>
    </row>
    <row r="1686" spans="2:12" x14ac:dyDescent="0.25">
      <c r="B1686" s="8"/>
      <c r="C1686" s="8" t="s">
        <v>1850</v>
      </c>
      <c r="D1686" s="8" t="s">
        <v>163</v>
      </c>
      <c r="E1686" s="8" t="s">
        <v>12</v>
      </c>
      <c r="F1686" s="8" t="s">
        <v>24</v>
      </c>
      <c r="G1686" s="8" t="s">
        <v>79</v>
      </c>
      <c r="H1686" s="8"/>
      <c r="I1686" s="8"/>
      <c r="J1686" s="8"/>
      <c r="K1686" s="8"/>
      <c r="L1686" s="8"/>
    </row>
    <row r="1687" spans="2:12" x14ac:dyDescent="0.25">
      <c r="B1687" s="7"/>
      <c r="C1687" s="7" t="s">
        <v>1851</v>
      </c>
      <c r="D1687" s="7" t="s">
        <v>163</v>
      </c>
      <c r="E1687" s="7" t="s">
        <v>12</v>
      </c>
      <c r="F1687" s="7" t="s">
        <v>24</v>
      </c>
      <c r="G1687" s="7" t="s">
        <v>79</v>
      </c>
      <c r="H1687" s="7"/>
      <c r="I1687" s="7"/>
      <c r="J1687" s="7"/>
      <c r="K1687" s="7"/>
      <c r="L1687" s="7"/>
    </row>
    <row r="1688" spans="2:12" x14ac:dyDescent="0.25">
      <c r="B1688" s="8"/>
      <c r="C1688" s="8" t="s">
        <v>1852</v>
      </c>
      <c r="D1688" s="8" t="s">
        <v>163</v>
      </c>
      <c r="E1688" s="8" t="s">
        <v>12</v>
      </c>
      <c r="F1688" s="8" t="s">
        <v>24</v>
      </c>
      <c r="G1688" s="8" t="s">
        <v>79</v>
      </c>
      <c r="H1688" s="8"/>
      <c r="I1688" s="8"/>
      <c r="J1688" s="8"/>
      <c r="K1688" s="8"/>
      <c r="L1688" s="8"/>
    </row>
    <row r="1689" spans="2:12" x14ac:dyDescent="0.25">
      <c r="B1689" s="7"/>
      <c r="C1689" s="7" t="s">
        <v>1853</v>
      </c>
      <c r="D1689" s="7" t="s">
        <v>163</v>
      </c>
      <c r="E1689" s="7" t="s">
        <v>12</v>
      </c>
      <c r="F1689" s="7" t="s">
        <v>24</v>
      </c>
      <c r="G1689" s="7"/>
      <c r="H1689" s="7"/>
      <c r="I1689" s="7"/>
      <c r="J1689" s="7"/>
      <c r="K1689" s="7"/>
      <c r="L1689" s="7"/>
    </row>
    <row r="1690" spans="2:12" x14ac:dyDescent="0.25">
      <c r="B1690" s="8"/>
      <c r="C1690" s="8" t="s">
        <v>1854</v>
      </c>
      <c r="D1690" s="8" t="s">
        <v>163</v>
      </c>
      <c r="E1690" s="8" t="s">
        <v>12</v>
      </c>
      <c r="F1690" s="8" t="s">
        <v>24</v>
      </c>
      <c r="G1690" s="8" t="s">
        <v>79</v>
      </c>
      <c r="H1690" s="8" t="s">
        <v>82</v>
      </c>
      <c r="I1690" s="8"/>
      <c r="J1690" s="8"/>
      <c r="K1690" s="8"/>
      <c r="L1690" s="8"/>
    </row>
    <row r="1691" spans="2:12" x14ac:dyDescent="0.25">
      <c r="B1691" s="7"/>
      <c r="C1691" s="7" t="s">
        <v>1855</v>
      </c>
      <c r="D1691" s="7" t="s">
        <v>163</v>
      </c>
      <c r="E1691" s="7" t="s">
        <v>12</v>
      </c>
      <c r="F1691" s="7" t="s">
        <v>24</v>
      </c>
      <c r="G1691" s="7" t="s">
        <v>79</v>
      </c>
      <c r="H1691" s="7" t="s">
        <v>82</v>
      </c>
      <c r="I1691" s="7"/>
      <c r="J1691" s="7"/>
      <c r="K1691" s="7"/>
      <c r="L1691" s="7"/>
    </row>
    <row r="1692" spans="2:12" x14ac:dyDescent="0.25">
      <c r="B1692" s="8"/>
      <c r="C1692" s="8" t="s">
        <v>1856</v>
      </c>
      <c r="D1692" s="8" t="s">
        <v>163</v>
      </c>
      <c r="E1692" s="8" t="s">
        <v>12</v>
      </c>
      <c r="F1692" s="8" t="s">
        <v>24</v>
      </c>
      <c r="G1692" s="8" t="s">
        <v>79</v>
      </c>
      <c r="H1692" s="8"/>
      <c r="I1692" s="8"/>
      <c r="J1692" s="8"/>
      <c r="K1692" s="8"/>
      <c r="L1692" s="8"/>
    </row>
    <row r="1693" spans="2:12" x14ac:dyDescent="0.25">
      <c r="B1693" s="7"/>
      <c r="C1693" s="7" t="s">
        <v>1857</v>
      </c>
      <c r="D1693" s="7" t="s">
        <v>163</v>
      </c>
      <c r="E1693" s="7" t="s">
        <v>12</v>
      </c>
      <c r="F1693" s="7" t="s">
        <v>24</v>
      </c>
      <c r="G1693" s="7" t="s">
        <v>79</v>
      </c>
      <c r="H1693" s="7" t="s">
        <v>82</v>
      </c>
      <c r="I1693" s="7"/>
      <c r="J1693" s="7"/>
      <c r="K1693" s="7"/>
      <c r="L1693" s="7"/>
    </row>
    <row r="1694" spans="2:12" x14ac:dyDescent="0.25">
      <c r="B1694" s="8"/>
      <c r="C1694" s="8" t="s">
        <v>1858</v>
      </c>
      <c r="D1694" s="8" t="s">
        <v>163</v>
      </c>
      <c r="E1694" s="8" t="s">
        <v>12</v>
      </c>
      <c r="F1694" s="8" t="s">
        <v>24</v>
      </c>
      <c r="G1694" s="8" t="s">
        <v>79</v>
      </c>
      <c r="H1694" s="8" t="s">
        <v>82</v>
      </c>
      <c r="I1694" s="8"/>
      <c r="J1694" s="8"/>
      <c r="K1694" s="8"/>
      <c r="L1694" s="8"/>
    </row>
    <row r="1695" spans="2:12" x14ac:dyDescent="0.25">
      <c r="B1695" s="7"/>
      <c r="C1695" s="7" t="s">
        <v>1859</v>
      </c>
      <c r="D1695" s="7" t="s">
        <v>163</v>
      </c>
      <c r="E1695" s="7" t="s">
        <v>12</v>
      </c>
      <c r="F1695" s="7" t="s">
        <v>24</v>
      </c>
      <c r="G1695" s="7" t="s">
        <v>79</v>
      </c>
      <c r="H1695" s="7" t="s">
        <v>83</v>
      </c>
      <c r="I1695" s="7"/>
      <c r="J1695" s="7"/>
      <c r="K1695" s="7"/>
      <c r="L1695" s="7"/>
    </row>
    <row r="1696" spans="2:12" x14ac:dyDescent="0.25">
      <c r="B1696" s="8"/>
      <c r="C1696" s="8" t="s">
        <v>1860</v>
      </c>
      <c r="D1696" s="8" t="s">
        <v>163</v>
      </c>
      <c r="E1696" s="8" t="s">
        <v>12</v>
      </c>
      <c r="F1696" s="8" t="s">
        <v>24</v>
      </c>
      <c r="G1696" s="8" t="s">
        <v>79</v>
      </c>
      <c r="H1696" s="8" t="s">
        <v>84</v>
      </c>
      <c r="I1696" s="8"/>
      <c r="J1696" s="8"/>
      <c r="K1696" s="8"/>
      <c r="L1696" s="8"/>
    </row>
    <row r="1697" spans="2:12" x14ac:dyDescent="0.25">
      <c r="B1697" s="7"/>
      <c r="C1697" s="7" t="s">
        <v>1861</v>
      </c>
      <c r="D1697" s="7" t="s">
        <v>163</v>
      </c>
      <c r="E1697" s="7" t="s">
        <v>12</v>
      </c>
      <c r="F1697" s="7" t="s">
        <v>24</v>
      </c>
      <c r="G1697" s="7" t="s">
        <v>79</v>
      </c>
      <c r="H1697" s="7" t="s">
        <v>84</v>
      </c>
      <c r="I1697" s="7"/>
      <c r="J1697" s="7"/>
      <c r="K1697" s="7"/>
      <c r="L1697" s="7"/>
    </row>
    <row r="1698" spans="2:12" x14ac:dyDescent="0.25">
      <c r="B1698" s="8"/>
      <c r="C1698" s="8" t="s">
        <v>1862</v>
      </c>
      <c r="D1698" s="8" t="s">
        <v>163</v>
      </c>
      <c r="E1698" s="8" t="s">
        <v>12</v>
      </c>
      <c r="F1698" s="8" t="s">
        <v>24</v>
      </c>
      <c r="G1698" s="8" t="s">
        <v>79</v>
      </c>
      <c r="H1698" s="8" t="s">
        <v>84</v>
      </c>
      <c r="I1698" s="8"/>
      <c r="J1698" s="8"/>
      <c r="K1698" s="8"/>
      <c r="L1698" s="8"/>
    </row>
    <row r="1699" spans="2:12" x14ac:dyDescent="0.25">
      <c r="B1699" s="7"/>
      <c r="C1699" s="7" t="s">
        <v>1863</v>
      </c>
      <c r="D1699" s="7" t="s">
        <v>163</v>
      </c>
      <c r="E1699" s="7" t="s">
        <v>12</v>
      </c>
      <c r="F1699" s="7" t="s">
        <v>24</v>
      </c>
      <c r="G1699" s="7" t="s">
        <v>79</v>
      </c>
      <c r="H1699" s="7" t="s">
        <v>84</v>
      </c>
      <c r="I1699" s="7"/>
      <c r="J1699" s="7"/>
      <c r="K1699" s="7"/>
      <c r="L1699" s="7"/>
    </row>
    <row r="1700" spans="2:12" x14ac:dyDescent="0.25">
      <c r="B1700" s="8"/>
      <c r="C1700" s="8" t="s">
        <v>1864</v>
      </c>
      <c r="D1700" s="8" t="s">
        <v>163</v>
      </c>
      <c r="E1700" s="8" t="s">
        <v>12</v>
      </c>
      <c r="F1700" s="8" t="s">
        <v>24</v>
      </c>
      <c r="G1700" s="8" t="s">
        <v>79</v>
      </c>
      <c r="H1700" s="8" t="s">
        <v>84</v>
      </c>
      <c r="I1700" s="8"/>
      <c r="J1700" s="8"/>
      <c r="K1700" s="8"/>
      <c r="L1700" s="8"/>
    </row>
    <row r="1701" spans="2:12" x14ac:dyDescent="0.25">
      <c r="B1701" s="7"/>
      <c r="C1701" s="7" t="s">
        <v>1865</v>
      </c>
      <c r="D1701" s="7" t="s">
        <v>163</v>
      </c>
      <c r="E1701" s="7" t="s">
        <v>12</v>
      </c>
      <c r="F1701" s="7" t="s">
        <v>24</v>
      </c>
      <c r="G1701" s="7" t="s">
        <v>79</v>
      </c>
      <c r="H1701" s="7" t="s">
        <v>84</v>
      </c>
      <c r="I1701" s="7"/>
      <c r="J1701" s="7"/>
      <c r="K1701" s="7"/>
      <c r="L1701" s="7"/>
    </row>
    <row r="1702" spans="2:12" x14ac:dyDescent="0.25">
      <c r="B1702" s="8"/>
      <c r="C1702" s="8" t="s">
        <v>1866</v>
      </c>
      <c r="D1702" s="8" t="s">
        <v>163</v>
      </c>
      <c r="E1702" s="8" t="s">
        <v>12</v>
      </c>
      <c r="F1702" s="8" t="s">
        <v>24</v>
      </c>
      <c r="G1702" s="8" t="s">
        <v>79</v>
      </c>
      <c r="H1702" s="8" t="s">
        <v>84</v>
      </c>
      <c r="I1702" s="8"/>
      <c r="J1702" s="8"/>
      <c r="K1702" s="8"/>
      <c r="L1702" s="8"/>
    </row>
    <row r="1703" spans="2:12" x14ac:dyDescent="0.25">
      <c r="B1703" s="7"/>
      <c r="C1703" s="7" t="s">
        <v>1867</v>
      </c>
      <c r="D1703" s="7" t="s">
        <v>163</v>
      </c>
      <c r="E1703" s="7" t="s">
        <v>12</v>
      </c>
      <c r="F1703" s="7" t="s">
        <v>24</v>
      </c>
      <c r="G1703" s="7" t="s">
        <v>79</v>
      </c>
      <c r="H1703" s="7" t="s">
        <v>84</v>
      </c>
      <c r="I1703" s="7"/>
      <c r="J1703" s="7"/>
      <c r="K1703" s="7"/>
      <c r="L1703" s="7"/>
    </row>
    <row r="1704" spans="2:12" x14ac:dyDescent="0.25">
      <c r="B1704" s="8"/>
      <c r="C1704" s="8" t="s">
        <v>1868</v>
      </c>
      <c r="D1704" s="8" t="s">
        <v>163</v>
      </c>
      <c r="E1704" s="8" t="s">
        <v>12</v>
      </c>
      <c r="F1704" s="8" t="s">
        <v>24</v>
      </c>
      <c r="G1704" s="8" t="s">
        <v>79</v>
      </c>
      <c r="H1704" s="8" t="s">
        <v>84</v>
      </c>
      <c r="I1704" s="8"/>
      <c r="J1704" s="8"/>
      <c r="K1704" s="8"/>
      <c r="L1704" s="8"/>
    </row>
    <row r="1705" spans="2:12" x14ac:dyDescent="0.25">
      <c r="B1705" s="7"/>
      <c r="C1705" s="7" t="s">
        <v>1869</v>
      </c>
      <c r="D1705" s="7" t="s">
        <v>163</v>
      </c>
      <c r="E1705" s="7" t="s">
        <v>12</v>
      </c>
      <c r="F1705" s="7" t="s">
        <v>24</v>
      </c>
      <c r="G1705" s="7" t="s">
        <v>79</v>
      </c>
      <c r="H1705" s="7" t="s">
        <v>84</v>
      </c>
      <c r="I1705" s="7"/>
      <c r="J1705" s="7"/>
      <c r="K1705" s="7"/>
      <c r="L1705" s="7"/>
    </row>
    <row r="1706" spans="2:12" x14ac:dyDescent="0.25">
      <c r="B1706" s="8"/>
      <c r="C1706" s="8" t="s">
        <v>1870</v>
      </c>
      <c r="D1706" s="8" t="s">
        <v>163</v>
      </c>
      <c r="E1706" s="8" t="s">
        <v>12</v>
      </c>
      <c r="F1706" s="8" t="s">
        <v>24</v>
      </c>
      <c r="G1706" s="8" t="s">
        <v>79</v>
      </c>
      <c r="H1706" s="8" t="s">
        <v>84</v>
      </c>
      <c r="I1706" s="8"/>
      <c r="J1706" s="8"/>
      <c r="K1706" s="8"/>
      <c r="L1706" s="8"/>
    </row>
    <row r="1707" spans="2:12" x14ac:dyDescent="0.25">
      <c r="B1707" s="7"/>
      <c r="C1707" s="7" t="s">
        <v>1871</v>
      </c>
      <c r="D1707" s="7" t="s">
        <v>163</v>
      </c>
      <c r="E1707" s="7" t="s">
        <v>12</v>
      </c>
      <c r="F1707" s="7" t="s">
        <v>24</v>
      </c>
      <c r="G1707" s="7" t="s">
        <v>79</v>
      </c>
      <c r="H1707" s="7" t="s">
        <v>84</v>
      </c>
      <c r="I1707" s="7"/>
      <c r="J1707" s="7"/>
      <c r="K1707" s="7"/>
      <c r="L1707" s="7"/>
    </row>
    <row r="1708" spans="2:12" x14ac:dyDescent="0.25">
      <c r="B1708" s="8"/>
      <c r="C1708" s="8" t="s">
        <v>1872</v>
      </c>
      <c r="D1708" s="8" t="s">
        <v>163</v>
      </c>
      <c r="E1708" s="8" t="s">
        <v>12</v>
      </c>
      <c r="F1708" s="8" t="s">
        <v>24</v>
      </c>
      <c r="G1708" s="8" t="s">
        <v>79</v>
      </c>
      <c r="H1708" s="8" t="s">
        <v>84</v>
      </c>
      <c r="I1708" s="8"/>
      <c r="J1708" s="8"/>
      <c r="K1708" s="8"/>
      <c r="L1708" s="8"/>
    </row>
    <row r="1709" spans="2:12" x14ac:dyDescent="0.25">
      <c r="B1709" s="7"/>
      <c r="C1709" s="7" t="s">
        <v>1873</v>
      </c>
      <c r="D1709" s="7" t="s">
        <v>163</v>
      </c>
      <c r="E1709" s="7" t="s">
        <v>12</v>
      </c>
      <c r="F1709" s="7" t="s">
        <v>24</v>
      </c>
      <c r="G1709" s="7" t="s">
        <v>79</v>
      </c>
      <c r="H1709" s="7" t="s">
        <v>84</v>
      </c>
      <c r="I1709" s="7"/>
      <c r="J1709" s="7"/>
      <c r="K1709" s="7"/>
      <c r="L1709" s="7"/>
    </row>
    <row r="1710" spans="2:12" x14ac:dyDescent="0.25">
      <c r="B1710" s="8"/>
      <c r="C1710" s="8" t="s">
        <v>1874</v>
      </c>
      <c r="D1710" s="8" t="s">
        <v>163</v>
      </c>
      <c r="E1710" s="8" t="s">
        <v>12</v>
      </c>
      <c r="F1710" s="8" t="s">
        <v>24</v>
      </c>
      <c r="G1710" s="8" t="s">
        <v>79</v>
      </c>
      <c r="H1710" s="8" t="s">
        <v>84</v>
      </c>
      <c r="I1710" s="8"/>
      <c r="J1710" s="8"/>
      <c r="K1710" s="8"/>
      <c r="L1710" s="8"/>
    </row>
    <row r="1711" spans="2:12" x14ac:dyDescent="0.25">
      <c r="B1711" s="7"/>
      <c r="C1711" s="7" t="s">
        <v>1875</v>
      </c>
      <c r="D1711" s="7" t="s">
        <v>163</v>
      </c>
      <c r="E1711" s="7" t="s">
        <v>12</v>
      </c>
      <c r="F1711" s="7" t="s">
        <v>24</v>
      </c>
      <c r="G1711" s="7" t="s">
        <v>79</v>
      </c>
      <c r="H1711" s="7" t="s">
        <v>84</v>
      </c>
      <c r="I1711" s="7"/>
      <c r="J1711" s="7"/>
      <c r="K1711" s="7"/>
      <c r="L1711" s="7"/>
    </row>
    <row r="1712" spans="2:12" x14ac:dyDescent="0.25">
      <c r="B1712" s="8"/>
      <c r="C1712" s="8" t="s">
        <v>1876</v>
      </c>
      <c r="D1712" s="8" t="s">
        <v>163</v>
      </c>
      <c r="E1712" s="8" t="s">
        <v>12</v>
      </c>
      <c r="F1712" s="8" t="s">
        <v>24</v>
      </c>
      <c r="G1712" s="8" t="s">
        <v>79</v>
      </c>
      <c r="H1712" s="8" t="s">
        <v>84</v>
      </c>
      <c r="I1712" s="8"/>
      <c r="J1712" s="8"/>
      <c r="K1712" s="8"/>
      <c r="L1712" s="8"/>
    </row>
    <row r="1713" spans="2:12" x14ac:dyDescent="0.25">
      <c r="B1713" s="7"/>
      <c r="C1713" s="7" t="s">
        <v>1877</v>
      </c>
      <c r="D1713" s="7" t="s">
        <v>163</v>
      </c>
      <c r="E1713" s="7" t="s">
        <v>12</v>
      </c>
      <c r="F1713" s="7" t="s">
        <v>24</v>
      </c>
      <c r="G1713" s="7" t="s">
        <v>79</v>
      </c>
      <c r="H1713" s="7" t="s">
        <v>84</v>
      </c>
      <c r="I1713" s="7"/>
      <c r="J1713" s="7"/>
      <c r="K1713" s="7"/>
      <c r="L1713" s="7"/>
    </row>
    <row r="1714" spans="2:12" x14ac:dyDescent="0.25">
      <c r="B1714" s="8"/>
      <c r="C1714" s="8" t="s">
        <v>1878</v>
      </c>
      <c r="D1714" s="8" t="s">
        <v>163</v>
      </c>
      <c r="E1714" s="8" t="s">
        <v>12</v>
      </c>
      <c r="F1714" s="8" t="s">
        <v>24</v>
      </c>
      <c r="G1714" s="8" t="s">
        <v>79</v>
      </c>
      <c r="H1714" s="8" t="s">
        <v>84</v>
      </c>
      <c r="I1714" s="8"/>
      <c r="J1714" s="8"/>
      <c r="K1714" s="8"/>
      <c r="L1714" s="8"/>
    </row>
    <row r="1715" spans="2:12" x14ac:dyDescent="0.25">
      <c r="B1715" s="7"/>
      <c r="C1715" s="7" t="s">
        <v>1879</v>
      </c>
      <c r="D1715" s="7" t="s">
        <v>163</v>
      </c>
      <c r="E1715" s="7" t="s">
        <v>12</v>
      </c>
      <c r="F1715" s="7" t="s">
        <v>24</v>
      </c>
      <c r="G1715" s="7" t="s">
        <v>79</v>
      </c>
      <c r="H1715" s="7" t="s">
        <v>83</v>
      </c>
      <c r="I1715" s="7"/>
      <c r="J1715" s="7"/>
      <c r="K1715" s="7"/>
      <c r="L1715" s="7"/>
    </row>
    <row r="1716" spans="2:12" x14ac:dyDescent="0.25">
      <c r="B1716" s="8"/>
      <c r="C1716" s="8" t="s">
        <v>1880</v>
      </c>
      <c r="D1716" s="8" t="s">
        <v>163</v>
      </c>
      <c r="E1716" s="8" t="s">
        <v>12</v>
      </c>
      <c r="F1716" s="8" t="s">
        <v>24</v>
      </c>
      <c r="G1716" s="8" t="s">
        <v>79</v>
      </c>
      <c r="H1716" s="8" t="s">
        <v>84</v>
      </c>
      <c r="I1716" s="8"/>
      <c r="J1716" s="8"/>
      <c r="K1716" s="8"/>
      <c r="L1716" s="8"/>
    </row>
    <row r="1717" spans="2:12" x14ac:dyDescent="0.25">
      <c r="B1717" s="7"/>
      <c r="C1717" s="7" t="s">
        <v>1881</v>
      </c>
      <c r="D1717" s="7" t="s">
        <v>163</v>
      </c>
      <c r="E1717" s="7" t="s">
        <v>12</v>
      </c>
      <c r="F1717" s="7" t="s">
        <v>24</v>
      </c>
      <c r="G1717" s="7" t="s">
        <v>79</v>
      </c>
      <c r="H1717" s="7" t="s">
        <v>84</v>
      </c>
      <c r="I1717" s="7"/>
      <c r="J1717" s="7"/>
      <c r="K1717" s="7"/>
      <c r="L1717" s="7"/>
    </row>
    <row r="1718" spans="2:12" x14ac:dyDescent="0.25">
      <c r="B1718" s="8"/>
      <c r="C1718" s="8" t="s">
        <v>1882</v>
      </c>
      <c r="D1718" s="8" t="s">
        <v>163</v>
      </c>
      <c r="E1718" s="8" t="s">
        <v>12</v>
      </c>
      <c r="F1718" s="8" t="s">
        <v>24</v>
      </c>
      <c r="G1718" s="8" t="s">
        <v>79</v>
      </c>
      <c r="H1718" s="8" t="s">
        <v>84</v>
      </c>
      <c r="I1718" s="8"/>
      <c r="J1718" s="8"/>
      <c r="K1718" s="8"/>
      <c r="L1718" s="8"/>
    </row>
    <row r="1719" spans="2:12" x14ac:dyDescent="0.25">
      <c r="B1719" s="7"/>
      <c r="C1719" s="7" t="s">
        <v>1883</v>
      </c>
      <c r="D1719" s="7" t="s">
        <v>163</v>
      </c>
      <c r="E1719" s="7" t="s">
        <v>12</v>
      </c>
      <c r="F1719" s="7" t="s">
        <v>24</v>
      </c>
      <c r="G1719" s="7" t="s">
        <v>79</v>
      </c>
      <c r="H1719" s="7" t="s">
        <v>84</v>
      </c>
      <c r="I1719" s="7"/>
      <c r="J1719" s="7"/>
      <c r="K1719" s="7"/>
      <c r="L1719" s="7"/>
    </row>
    <row r="1720" spans="2:12" x14ac:dyDescent="0.25">
      <c r="B1720" s="8"/>
      <c r="C1720" s="8" t="s">
        <v>1884</v>
      </c>
      <c r="D1720" s="8" t="s">
        <v>163</v>
      </c>
      <c r="E1720" s="8" t="s">
        <v>12</v>
      </c>
      <c r="F1720" s="8" t="s">
        <v>24</v>
      </c>
      <c r="G1720" s="8" t="s">
        <v>79</v>
      </c>
      <c r="H1720" s="8" t="s">
        <v>84</v>
      </c>
      <c r="I1720" s="8"/>
      <c r="J1720" s="8"/>
      <c r="K1720" s="8"/>
      <c r="L1720" s="8"/>
    </row>
    <row r="1721" spans="2:12" x14ac:dyDescent="0.25">
      <c r="B1721" s="7"/>
      <c r="C1721" s="7" t="s">
        <v>1885</v>
      </c>
      <c r="D1721" s="7" t="s">
        <v>163</v>
      </c>
      <c r="E1721" s="7" t="s">
        <v>12</v>
      </c>
      <c r="F1721" s="7" t="s">
        <v>24</v>
      </c>
      <c r="G1721" s="7" t="s">
        <v>79</v>
      </c>
      <c r="H1721" s="7" t="s">
        <v>84</v>
      </c>
      <c r="I1721" s="7"/>
      <c r="J1721" s="7"/>
      <c r="K1721" s="7"/>
      <c r="L1721" s="7"/>
    </row>
    <row r="1722" spans="2:12" x14ac:dyDescent="0.25">
      <c r="B1722" s="8"/>
      <c r="C1722" s="8" t="s">
        <v>1886</v>
      </c>
      <c r="D1722" s="8" t="s">
        <v>163</v>
      </c>
      <c r="E1722" s="8" t="s">
        <v>12</v>
      </c>
      <c r="F1722" s="8" t="s">
        <v>24</v>
      </c>
      <c r="G1722" s="8" t="s">
        <v>79</v>
      </c>
      <c r="H1722" s="8" t="s">
        <v>84</v>
      </c>
      <c r="I1722" s="8"/>
      <c r="J1722" s="8"/>
      <c r="K1722" s="8"/>
      <c r="L1722" s="8"/>
    </row>
    <row r="1723" spans="2:12" x14ac:dyDescent="0.25">
      <c r="B1723" s="7"/>
      <c r="C1723" s="7" t="s">
        <v>1887</v>
      </c>
      <c r="D1723" s="7" t="s">
        <v>163</v>
      </c>
      <c r="E1723" s="7" t="s">
        <v>12</v>
      </c>
      <c r="F1723" s="7" t="s">
        <v>24</v>
      </c>
      <c r="G1723" s="7" t="s">
        <v>79</v>
      </c>
      <c r="H1723" s="7" t="s">
        <v>84</v>
      </c>
      <c r="I1723" s="7"/>
      <c r="J1723" s="7"/>
      <c r="K1723" s="7"/>
      <c r="L1723" s="7"/>
    </row>
    <row r="1724" spans="2:12" x14ac:dyDescent="0.25">
      <c r="B1724" s="8"/>
      <c r="C1724" s="8" t="s">
        <v>1888</v>
      </c>
      <c r="D1724" s="8" t="s">
        <v>163</v>
      </c>
      <c r="E1724" s="8" t="s">
        <v>12</v>
      </c>
      <c r="F1724" s="8" t="s">
        <v>24</v>
      </c>
      <c r="G1724" s="8" t="s">
        <v>79</v>
      </c>
      <c r="H1724" s="8" t="s">
        <v>84</v>
      </c>
      <c r="I1724" s="8"/>
      <c r="J1724" s="8"/>
      <c r="K1724" s="8"/>
      <c r="L1724" s="8"/>
    </row>
    <row r="1725" spans="2:12" x14ac:dyDescent="0.25">
      <c r="B1725" s="7"/>
      <c r="C1725" s="7" t="s">
        <v>1889</v>
      </c>
      <c r="D1725" s="7" t="s">
        <v>163</v>
      </c>
      <c r="E1725" s="7" t="s">
        <v>12</v>
      </c>
      <c r="F1725" s="7" t="s">
        <v>24</v>
      </c>
      <c r="G1725" s="7" t="s">
        <v>79</v>
      </c>
      <c r="H1725" s="7" t="s">
        <v>84</v>
      </c>
      <c r="I1725" s="7"/>
      <c r="J1725" s="7"/>
      <c r="K1725" s="7"/>
      <c r="L1725" s="7"/>
    </row>
    <row r="1726" spans="2:12" x14ac:dyDescent="0.25">
      <c r="B1726" s="8"/>
      <c r="C1726" s="8" t="s">
        <v>1890</v>
      </c>
      <c r="D1726" s="8" t="s">
        <v>163</v>
      </c>
      <c r="E1726" s="8" t="s">
        <v>12</v>
      </c>
      <c r="F1726" s="8" t="s">
        <v>24</v>
      </c>
      <c r="G1726" s="8" t="s">
        <v>79</v>
      </c>
      <c r="H1726" s="8" t="s">
        <v>84</v>
      </c>
      <c r="I1726" s="8"/>
      <c r="J1726" s="8"/>
      <c r="K1726" s="8"/>
      <c r="L1726" s="8"/>
    </row>
    <row r="1727" spans="2:12" x14ac:dyDescent="0.25">
      <c r="B1727" s="7"/>
      <c r="C1727" s="7" t="s">
        <v>1891</v>
      </c>
      <c r="D1727" s="7" t="s">
        <v>163</v>
      </c>
      <c r="E1727" s="7" t="s">
        <v>12</v>
      </c>
      <c r="F1727" s="7" t="s">
        <v>24</v>
      </c>
      <c r="G1727" s="7" t="s">
        <v>79</v>
      </c>
      <c r="H1727" s="7" t="s">
        <v>84</v>
      </c>
      <c r="I1727" s="7"/>
      <c r="J1727" s="7"/>
      <c r="K1727" s="7"/>
      <c r="L1727" s="7"/>
    </row>
    <row r="1728" spans="2:12" x14ac:dyDescent="0.25">
      <c r="B1728" s="8"/>
      <c r="C1728" s="8" t="s">
        <v>1892</v>
      </c>
      <c r="D1728" s="8" t="s">
        <v>163</v>
      </c>
      <c r="E1728" s="8" t="s">
        <v>12</v>
      </c>
      <c r="F1728" s="8" t="s">
        <v>24</v>
      </c>
      <c r="G1728" s="8" t="s">
        <v>79</v>
      </c>
      <c r="H1728" s="8" t="s">
        <v>84</v>
      </c>
      <c r="I1728" s="8"/>
      <c r="J1728" s="8"/>
      <c r="K1728" s="8"/>
      <c r="L1728" s="8"/>
    </row>
    <row r="1729" spans="2:12" x14ac:dyDescent="0.25">
      <c r="B1729" s="7"/>
      <c r="C1729" s="7" t="s">
        <v>1893</v>
      </c>
      <c r="D1729" s="7" t="s">
        <v>163</v>
      </c>
      <c r="E1729" s="7" t="s">
        <v>12</v>
      </c>
      <c r="F1729" s="7" t="s">
        <v>24</v>
      </c>
      <c r="G1729" s="7" t="s">
        <v>79</v>
      </c>
      <c r="H1729" s="7" t="s">
        <v>84</v>
      </c>
      <c r="I1729" s="7"/>
      <c r="J1729" s="7"/>
      <c r="K1729" s="7"/>
      <c r="L1729" s="7"/>
    </row>
    <row r="1730" spans="2:12" x14ac:dyDescent="0.25">
      <c r="B1730" s="8"/>
      <c r="C1730" s="8" t="s">
        <v>1894</v>
      </c>
      <c r="D1730" s="8" t="s">
        <v>163</v>
      </c>
      <c r="E1730" s="8" t="s">
        <v>12</v>
      </c>
      <c r="F1730" s="8" t="s">
        <v>24</v>
      </c>
      <c r="G1730" s="8" t="s">
        <v>79</v>
      </c>
      <c r="H1730" s="8" t="s">
        <v>84</v>
      </c>
      <c r="I1730" s="8"/>
      <c r="J1730" s="8"/>
      <c r="K1730" s="8"/>
      <c r="L1730" s="8"/>
    </row>
    <row r="1731" spans="2:12" x14ac:dyDescent="0.25">
      <c r="B1731" s="7"/>
      <c r="C1731" s="7" t="s">
        <v>1895</v>
      </c>
      <c r="D1731" s="7" t="s">
        <v>163</v>
      </c>
      <c r="E1731" s="7" t="s">
        <v>12</v>
      </c>
      <c r="F1731" s="7" t="s">
        <v>24</v>
      </c>
      <c r="G1731" s="7" t="s">
        <v>79</v>
      </c>
      <c r="H1731" s="7" t="s">
        <v>84</v>
      </c>
      <c r="I1731" s="7"/>
      <c r="J1731" s="7"/>
      <c r="K1731" s="7"/>
      <c r="L1731" s="7"/>
    </row>
    <row r="1732" spans="2:12" x14ac:dyDescent="0.25">
      <c r="B1732" s="8"/>
      <c r="C1732" s="8" t="s">
        <v>1896</v>
      </c>
      <c r="D1732" s="8" t="s">
        <v>163</v>
      </c>
      <c r="E1732" s="8" t="s">
        <v>12</v>
      </c>
      <c r="F1732" s="8" t="s">
        <v>24</v>
      </c>
      <c r="G1732" s="8" t="s">
        <v>79</v>
      </c>
      <c r="H1732" s="8" t="s">
        <v>84</v>
      </c>
      <c r="I1732" s="8"/>
      <c r="J1732" s="8"/>
      <c r="K1732" s="8"/>
      <c r="L1732" s="8"/>
    </row>
    <row r="1733" spans="2:12" x14ac:dyDescent="0.25">
      <c r="B1733" s="7"/>
      <c r="C1733" s="7" t="s">
        <v>1897</v>
      </c>
      <c r="D1733" s="7" t="s">
        <v>163</v>
      </c>
      <c r="E1733" s="7" t="s">
        <v>12</v>
      </c>
      <c r="F1733" s="7" t="s">
        <v>24</v>
      </c>
      <c r="G1733" s="7" t="s">
        <v>79</v>
      </c>
      <c r="H1733" s="7"/>
      <c r="I1733" s="7"/>
      <c r="J1733" s="7"/>
      <c r="K1733" s="7"/>
      <c r="L1733" s="7"/>
    </row>
    <row r="1734" spans="2:12" x14ac:dyDescent="0.25">
      <c r="B1734" s="8"/>
      <c r="C1734" s="8" t="s">
        <v>1898</v>
      </c>
      <c r="D1734" s="8" t="s">
        <v>163</v>
      </c>
      <c r="E1734" s="8" t="s">
        <v>12</v>
      </c>
      <c r="F1734" s="8" t="s">
        <v>24</v>
      </c>
      <c r="G1734" s="8"/>
      <c r="H1734" s="8"/>
      <c r="I1734" s="8"/>
      <c r="J1734" s="8"/>
      <c r="K1734" s="8"/>
      <c r="L1734" s="8"/>
    </row>
    <row r="1735" spans="2:12" x14ac:dyDescent="0.25">
      <c r="B1735" s="7"/>
      <c r="C1735" s="7" t="s">
        <v>1899</v>
      </c>
      <c r="D1735" s="7" t="s">
        <v>163</v>
      </c>
      <c r="E1735" s="7" t="s">
        <v>12</v>
      </c>
      <c r="F1735" s="7" t="s">
        <v>24</v>
      </c>
      <c r="G1735" s="7" t="s">
        <v>79</v>
      </c>
      <c r="H1735" s="7" t="s">
        <v>84</v>
      </c>
      <c r="I1735" s="7"/>
      <c r="J1735" s="7"/>
      <c r="K1735" s="7"/>
      <c r="L1735" s="7"/>
    </row>
    <row r="1736" spans="2:12" x14ac:dyDescent="0.25">
      <c r="B1736" s="8"/>
      <c r="C1736" s="8" t="s">
        <v>1900</v>
      </c>
      <c r="D1736" s="8" t="s">
        <v>163</v>
      </c>
      <c r="E1736" s="8" t="s">
        <v>12</v>
      </c>
      <c r="F1736" s="8" t="s">
        <v>24</v>
      </c>
      <c r="G1736" s="8" t="s">
        <v>79</v>
      </c>
      <c r="H1736" s="8" t="s">
        <v>84</v>
      </c>
      <c r="I1736" s="8"/>
      <c r="J1736" s="8"/>
      <c r="K1736" s="8"/>
      <c r="L1736" s="8"/>
    </row>
    <row r="1737" spans="2:12" x14ac:dyDescent="0.25">
      <c r="B1737" s="7"/>
      <c r="C1737" s="7" t="s">
        <v>1901</v>
      </c>
      <c r="D1737" s="7" t="s">
        <v>163</v>
      </c>
      <c r="E1737" s="7" t="s">
        <v>12</v>
      </c>
      <c r="F1737" s="7" t="s">
        <v>24</v>
      </c>
      <c r="G1737" s="7" t="s">
        <v>79</v>
      </c>
      <c r="H1737" s="7" t="s">
        <v>84</v>
      </c>
      <c r="I1737" s="7"/>
      <c r="J1737" s="7"/>
      <c r="K1737" s="7"/>
      <c r="L1737" s="7"/>
    </row>
    <row r="1738" spans="2:12" x14ac:dyDescent="0.25">
      <c r="B1738" s="8"/>
      <c r="C1738" s="8" t="s">
        <v>1902</v>
      </c>
      <c r="D1738" s="8" t="s">
        <v>163</v>
      </c>
      <c r="E1738" s="8" t="s">
        <v>12</v>
      </c>
      <c r="F1738" s="8" t="s">
        <v>24</v>
      </c>
      <c r="G1738" s="8" t="s">
        <v>79</v>
      </c>
      <c r="H1738" s="8" t="s">
        <v>84</v>
      </c>
      <c r="I1738" s="8"/>
      <c r="J1738" s="8"/>
      <c r="K1738" s="8"/>
      <c r="L1738" s="8"/>
    </row>
    <row r="1739" spans="2:12" x14ac:dyDescent="0.25">
      <c r="B1739" s="7"/>
      <c r="C1739" s="7" t="s">
        <v>1903</v>
      </c>
      <c r="D1739" s="7" t="s">
        <v>163</v>
      </c>
      <c r="E1739" s="7" t="s">
        <v>12</v>
      </c>
      <c r="F1739" s="7" t="s">
        <v>24</v>
      </c>
      <c r="G1739" s="7" t="s">
        <v>79</v>
      </c>
      <c r="H1739" s="7" t="s">
        <v>84</v>
      </c>
      <c r="I1739" s="7"/>
      <c r="J1739" s="7"/>
      <c r="K1739" s="7"/>
      <c r="L1739" s="7"/>
    </row>
    <row r="1740" spans="2:12" x14ac:dyDescent="0.25">
      <c r="B1740" s="8"/>
      <c r="C1740" s="8" t="s">
        <v>1904</v>
      </c>
      <c r="D1740" s="8" t="s">
        <v>163</v>
      </c>
      <c r="E1740" s="8" t="s">
        <v>12</v>
      </c>
      <c r="F1740" s="8" t="s">
        <v>24</v>
      </c>
      <c r="G1740" s="8" t="s">
        <v>79</v>
      </c>
      <c r="H1740" s="8" t="s">
        <v>84</v>
      </c>
      <c r="I1740" s="8"/>
      <c r="J1740" s="8"/>
      <c r="K1740" s="8"/>
      <c r="L1740" s="8"/>
    </row>
    <row r="1741" spans="2:12" x14ac:dyDescent="0.25">
      <c r="B1741" s="7"/>
      <c r="C1741" s="7" t="s">
        <v>1905</v>
      </c>
      <c r="D1741" s="7" t="s">
        <v>163</v>
      </c>
      <c r="E1741" s="7" t="s">
        <v>12</v>
      </c>
      <c r="F1741" s="7" t="s">
        <v>24</v>
      </c>
      <c r="G1741" s="7" t="s">
        <v>79</v>
      </c>
      <c r="H1741" s="7" t="s">
        <v>84</v>
      </c>
      <c r="I1741" s="7"/>
      <c r="J1741" s="7"/>
      <c r="K1741" s="7"/>
      <c r="L1741" s="7"/>
    </row>
    <row r="1742" spans="2:12" x14ac:dyDescent="0.25">
      <c r="B1742" s="8"/>
      <c r="C1742" s="8" t="s">
        <v>1906</v>
      </c>
      <c r="D1742" s="8" t="s">
        <v>163</v>
      </c>
      <c r="E1742" s="8" t="s">
        <v>12</v>
      </c>
      <c r="F1742" s="8" t="s">
        <v>24</v>
      </c>
      <c r="G1742" s="8" t="s">
        <v>79</v>
      </c>
      <c r="H1742" s="8" t="s">
        <v>84</v>
      </c>
      <c r="I1742" s="8"/>
      <c r="J1742" s="8"/>
      <c r="K1742" s="8"/>
      <c r="L1742" s="8"/>
    </row>
    <row r="1743" spans="2:12" x14ac:dyDescent="0.25">
      <c r="B1743" s="7"/>
      <c r="C1743" s="7" t="s">
        <v>1907</v>
      </c>
      <c r="D1743" s="7" t="s">
        <v>163</v>
      </c>
      <c r="E1743" s="7" t="s">
        <v>12</v>
      </c>
      <c r="F1743" s="7" t="s">
        <v>24</v>
      </c>
      <c r="G1743" s="7" t="s">
        <v>79</v>
      </c>
      <c r="H1743" s="7" t="s">
        <v>84</v>
      </c>
      <c r="I1743" s="7"/>
      <c r="J1743" s="7"/>
      <c r="K1743" s="7"/>
      <c r="L1743" s="7"/>
    </row>
    <row r="1744" spans="2:12" x14ac:dyDescent="0.25">
      <c r="B1744" s="8"/>
      <c r="C1744" s="8" t="s">
        <v>1908</v>
      </c>
      <c r="D1744" s="8" t="s">
        <v>163</v>
      </c>
      <c r="E1744" s="8" t="s">
        <v>12</v>
      </c>
      <c r="F1744" s="8" t="s">
        <v>24</v>
      </c>
      <c r="G1744" s="8" t="s">
        <v>79</v>
      </c>
      <c r="H1744" s="8" t="s">
        <v>84</v>
      </c>
      <c r="I1744" s="8"/>
      <c r="J1744" s="8"/>
      <c r="K1744" s="8"/>
      <c r="L1744" s="8"/>
    </row>
    <row r="1745" spans="2:12" x14ac:dyDescent="0.25">
      <c r="B1745" s="7"/>
      <c r="C1745" s="7" t="s">
        <v>1909</v>
      </c>
      <c r="D1745" s="7" t="s">
        <v>163</v>
      </c>
      <c r="E1745" s="7" t="s">
        <v>12</v>
      </c>
      <c r="F1745" s="7" t="s">
        <v>24</v>
      </c>
      <c r="G1745" s="7" t="s">
        <v>79</v>
      </c>
      <c r="H1745" s="7" t="s">
        <v>84</v>
      </c>
      <c r="I1745" s="7"/>
      <c r="J1745" s="7"/>
      <c r="K1745" s="7"/>
      <c r="L1745" s="7"/>
    </row>
    <row r="1746" spans="2:12" x14ac:dyDescent="0.25">
      <c r="B1746" s="8"/>
      <c r="C1746" s="8" t="s">
        <v>1910</v>
      </c>
      <c r="D1746" s="8" t="s">
        <v>163</v>
      </c>
      <c r="E1746" s="8" t="s">
        <v>12</v>
      </c>
      <c r="F1746" s="8" t="s">
        <v>24</v>
      </c>
      <c r="G1746" s="8" t="s">
        <v>79</v>
      </c>
      <c r="H1746" s="8" t="s">
        <v>84</v>
      </c>
      <c r="I1746" s="8"/>
      <c r="J1746" s="8"/>
      <c r="K1746" s="8"/>
      <c r="L1746" s="8"/>
    </row>
    <row r="1747" spans="2:12" x14ac:dyDescent="0.25">
      <c r="B1747" s="7"/>
      <c r="C1747" s="7" t="s">
        <v>1911</v>
      </c>
      <c r="D1747" s="7" t="s">
        <v>163</v>
      </c>
      <c r="E1747" s="7" t="s">
        <v>12</v>
      </c>
      <c r="F1747" s="7" t="s">
        <v>24</v>
      </c>
      <c r="G1747" s="7" t="s">
        <v>79</v>
      </c>
      <c r="H1747" s="7" t="s">
        <v>84</v>
      </c>
      <c r="I1747" s="7"/>
      <c r="J1747" s="7"/>
      <c r="K1747" s="7"/>
      <c r="L1747" s="7"/>
    </row>
    <row r="1748" spans="2:12" x14ac:dyDescent="0.25">
      <c r="B1748" s="8"/>
      <c r="C1748" s="8" t="s">
        <v>1912</v>
      </c>
      <c r="D1748" s="8" t="s">
        <v>163</v>
      </c>
      <c r="E1748" s="8" t="s">
        <v>12</v>
      </c>
      <c r="F1748" s="8" t="s">
        <v>24</v>
      </c>
      <c r="G1748" s="8" t="s">
        <v>79</v>
      </c>
      <c r="H1748" s="8" t="s">
        <v>84</v>
      </c>
      <c r="I1748" s="8"/>
      <c r="J1748" s="8"/>
      <c r="K1748" s="8"/>
      <c r="L1748" s="8"/>
    </row>
    <row r="1749" spans="2:12" x14ac:dyDescent="0.25">
      <c r="B1749" s="7"/>
      <c r="C1749" s="7" t="s">
        <v>1913</v>
      </c>
      <c r="D1749" s="7" t="s">
        <v>163</v>
      </c>
      <c r="E1749" s="7" t="s">
        <v>12</v>
      </c>
      <c r="F1749" s="7" t="s">
        <v>24</v>
      </c>
      <c r="G1749" s="7" t="s">
        <v>79</v>
      </c>
      <c r="H1749" s="7" t="s">
        <v>84</v>
      </c>
      <c r="I1749" s="7"/>
      <c r="J1749" s="7"/>
      <c r="K1749" s="7"/>
      <c r="L1749" s="7"/>
    </row>
    <row r="1750" spans="2:12" x14ac:dyDescent="0.25">
      <c r="B1750" s="8"/>
      <c r="C1750" s="8" t="s">
        <v>1914</v>
      </c>
      <c r="D1750" s="8" t="s">
        <v>163</v>
      </c>
      <c r="E1750" s="8" t="s">
        <v>12</v>
      </c>
      <c r="F1750" s="8" t="s">
        <v>24</v>
      </c>
      <c r="G1750" s="8" t="s">
        <v>79</v>
      </c>
      <c r="H1750" s="8" t="s">
        <v>84</v>
      </c>
      <c r="I1750" s="8"/>
      <c r="J1750" s="8"/>
      <c r="K1750" s="8"/>
      <c r="L1750" s="8"/>
    </row>
    <row r="1751" spans="2:12" x14ac:dyDescent="0.25">
      <c r="B1751" s="7"/>
      <c r="C1751" s="7" t="s">
        <v>1915</v>
      </c>
      <c r="D1751" s="7" t="s">
        <v>163</v>
      </c>
      <c r="E1751" s="7" t="s">
        <v>12</v>
      </c>
      <c r="F1751" s="7" t="s">
        <v>24</v>
      </c>
      <c r="G1751" s="7" t="s">
        <v>79</v>
      </c>
      <c r="H1751" s="7" t="s">
        <v>84</v>
      </c>
      <c r="I1751" s="7"/>
      <c r="J1751" s="7"/>
      <c r="K1751" s="7"/>
      <c r="L1751" s="7"/>
    </row>
    <row r="1752" spans="2:12" x14ac:dyDescent="0.25">
      <c r="B1752" s="8"/>
      <c r="C1752" s="8" t="s">
        <v>1916</v>
      </c>
      <c r="D1752" s="8" t="s">
        <v>163</v>
      </c>
      <c r="E1752" s="8" t="s">
        <v>12</v>
      </c>
      <c r="F1752" s="8" t="s">
        <v>24</v>
      </c>
      <c r="G1752" s="8" t="s">
        <v>79</v>
      </c>
      <c r="H1752" s="8" t="s">
        <v>84</v>
      </c>
      <c r="I1752" s="8"/>
      <c r="J1752" s="8"/>
      <c r="K1752" s="8"/>
      <c r="L1752" s="8"/>
    </row>
    <row r="1753" spans="2:12" x14ac:dyDescent="0.25">
      <c r="B1753" s="7"/>
      <c r="C1753" s="7" t="s">
        <v>1917</v>
      </c>
      <c r="D1753" s="7" t="s">
        <v>163</v>
      </c>
      <c r="E1753" s="7" t="s">
        <v>12</v>
      </c>
      <c r="F1753" s="7" t="s">
        <v>24</v>
      </c>
      <c r="G1753" s="7" t="s">
        <v>79</v>
      </c>
      <c r="H1753" s="7" t="s">
        <v>84</v>
      </c>
      <c r="I1753" s="7"/>
      <c r="J1753" s="7"/>
      <c r="K1753" s="7"/>
      <c r="L1753" s="7"/>
    </row>
    <row r="1754" spans="2:12" x14ac:dyDescent="0.25">
      <c r="B1754" s="8"/>
      <c r="C1754" s="8" t="s">
        <v>1918</v>
      </c>
      <c r="D1754" s="8" t="s">
        <v>163</v>
      </c>
      <c r="E1754" s="8" t="s">
        <v>12</v>
      </c>
      <c r="F1754" s="8" t="s">
        <v>24</v>
      </c>
      <c r="G1754" s="8" t="s">
        <v>79</v>
      </c>
      <c r="H1754" s="8" t="s">
        <v>84</v>
      </c>
      <c r="I1754" s="8"/>
      <c r="J1754" s="8"/>
      <c r="K1754" s="8"/>
      <c r="L1754" s="8"/>
    </row>
    <row r="1755" spans="2:12" x14ac:dyDescent="0.25">
      <c r="B1755" s="7"/>
      <c r="C1755" s="7" t="s">
        <v>1919</v>
      </c>
      <c r="D1755" s="7" t="s">
        <v>163</v>
      </c>
      <c r="E1755" s="7" t="s">
        <v>12</v>
      </c>
      <c r="F1755" s="7" t="s">
        <v>24</v>
      </c>
      <c r="G1755" s="7" t="s">
        <v>79</v>
      </c>
      <c r="H1755" s="7" t="s">
        <v>84</v>
      </c>
      <c r="I1755" s="7"/>
      <c r="J1755" s="7"/>
      <c r="K1755" s="7"/>
      <c r="L1755" s="7"/>
    </row>
    <row r="1756" spans="2:12" x14ac:dyDescent="0.25">
      <c r="B1756" s="8"/>
      <c r="C1756" s="8" t="s">
        <v>1920</v>
      </c>
      <c r="D1756" s="8" t="s">
        <v>163</v>
      </c>
      <c r="E1756" s="8" t="s">
        <v>12</v>
      </c>
      <c r="F1756" s="8" t="s">
        <v>24</v>
      </c>
      <c r="G1756" s="8" t="s">
        <v>79</v>
      </c>
      <c r="H1756" s="8" t="s">
        <v>84</v>
      </c>
      <c r="I1756" s="8"/>
      <c r="J1756" s="8"/>
      <c r="K1756" s="8"/>
      <c r="L1756" s="8"/>
    </row>
    <row r="1757" spans="2:12" x14ac:dyDescent="0.25">
      <c r="B1757" s="7"/>
      <c r="C1757" s="7" t="s">
        <v>1921</v>
      </c>
      <c r="D1757" s="7" t="s">
        <v>163</v>
      </c>
      <c r="E1757" s="7" t="s">
        <v>12</v>
      </c>
      <c r="F1757" s="7" t="s">
        <v>24</v>
      </c>
      <c r="G1757" s="7" t="s">
        <v>79</v>
      </c>
      <c r="H1757" s="7" t="s">
        <v>84</v>
      </c>
      <c r="I1757" s="7"/>
      <c r="J1757" s="7"/>
      <c r="K1757" s="7"/>
      <c r="L1757" s="7"/>
    </row>
    <row r="1758" spans="2:12" x14ac:dyDescent="0.25">
      <c r="B1758" s="8"/>
      <c r="C1758" s="8" t="s">
        <v>1922</v>
      </c>
      <c r="D1758" s="8" t="s">
        <v>163</v>
      </c>
      <c r="E1758" s="8" t="s">
        <v>12</v>
      </c>
      <c r="F1758" s="8" t="s">
        <v>24</v>
      </c>
      <c r="G1758" s="8" t="s">
        <v>79</v>
      </c>
      <c r="H1758" s="8" t="s">
        <v>84</v>
      </c>
      <c r="I1758" s="8"/>
      <c r="J1758" s="8"/>
      <c r="K1758" s="8"/>
      <c r="L1758" s="8"/>
    </row>
    <row r="1759" spans="2:12" x14ac:dyDescent="0.25">
      <c r="B1759" s="7"/>
      <c r="C1759" s="7" t="s">
        <v>1923</v>
      </c>
      <c r="D1759" s="7" t="s">
        <v>163</v>
      </c>
      <c r="E1759" s="7" t="s">
        <v>12</v>
      </c>
      <c r="F1759" s="7" t="s">
        <v>24</v>
      </c>
      <c r="G1759" s="7" t="s">
        <v>79</v>
      </c>
      <c r="H1759" s="7" t="s">
        <v>84</v>
      </c>
      <c r="I1759" s="7"/>
      <c r="J1759" s="7"/>
      <c r="K1759" s="7"/>
      <c r="L1759" s="7"/>
    </row>
    <row r="1760" spans="2:12" x14ac:dyDescent="0.25">
      <c r="B1760" s="8"/>
      <c r="C1760" s="8" t="s">
        <v>1924</v>
      </c>
      <c r="D1760" s="8" t="s">
        <v>163</v>
      </c>
      <c r="E1760" s="8" t="s">
        <v>12</v>
      </c>
      <c r="F1760" s="8" t="s">
        <v>24</v>
      </c>
      <c r="G1760" s="8" t="s">
        <v>79</v>
      </c>
      <c r="H1760" s="8" t="s">
        <v>84</v>
      </c>
      <c r="I1760" s="8"/>
      <c r="J1760" s="8"/>
      <c r="K1760" s="8"/>
      <c r="L1760" s="8"/>
    </row>
    <row r="1761" spans="2:12" x14ac:dyDescent="0.25">
      <c r="B1761" s="7"/>
      <c r="C1761" s="7" t="s">
        <v>1925</v>
      </c>
      <c r="D1761" s="7" t="s">
        <v>163</v>
      </c>
      <c r="E1761" s="7" t="s">
        <v>12</v>
      </c>
      <c r="F1761" s="7" t="s">
        <v>24</v>
      </c>
      <c r="G1761" s="7" t="s">
        <v>79</v>
      </c>
      <c r="H1761" s="7" t="s">
        <v>84</v>
      </c>
      <c r="I1761" s="7"/>
      <c r="J1761" s="7"/>
      <c r="K1761" s="7"/>
      <c r="L1761" s="7"/>
    </row>
    <row r="1762" spans="2:12" x14ac:dyDescent="0.25">
      <c r="B1762" s="8"/>
      <c r="C1762" s="8" t="s">
        <v>1926</v>
      </c>
      <c r="D1762" s="8" t="s">
        <v>163</v>
      </c>
      <c r="E1762" s="8" t="s">
        <v>12</v>
      </c>
      <c r="F1762" s="8" t="s">
        <v>24</v>
      </c>
      <c r="G1762" s="8" t="s">
        <v>79</v>
      </c>
      <c r="H1762" s="8" t="s">
        <v>84</v>
      </c>
      <c r="I1762" s="8"/>
      <c r="J1762" s="8"/>
      <c r="K1762" s="8"/>
      <c r="L1762" s="8"/>
    </row>
    <row r="1763" spans="2:12" x14ac:dyDescent="0.25">
      <c r="B1763" s="7"/>
      <c r="C1763" s="7" t="s">
        <v>1927</v>
      </c>
      <c r="D1763" s="7" t="s">
        <v>163</v>
      </c>
      <c r="E1763" s="7" t="s">
        <v>12</v>
      </c>
      <c r="F1763" s="7" t="s">
        <v>24</v>
      </c>
      <c r="G1763" s="7" t="s">
        <v>79</v>
      </c>
      <c r="H1763" s="7" t="s">
        <v>84</v>
      </c>
      <c r="I1763" s="7"/>
      <c r="J1763" s="7"/>
      <c r="K1763" s="7"/>
      <c r="L1763" s="7"/>
    </row>
    <row r="1764" spans="2:12" x14ac:dyDescent="0.25">
      <c r="B1764" s="8"/>
      <c r="C1764" s="8" t="s">
        <v>1928</v>
      </c>
      <c r="D1764" s="8" t="s">
        <v>163</v>
      </c>
      <c r="E1764" s="8" t="s">
        <v>12</v>
      </c>
      <c r="F1764" s="8" t="s">
        <v>24</v>
      </c>
      <c r="G1764" s="8" t="s">
        <v>79</v>
      </c>
      <c r="H1764" s="8" t="s">
        <v>84</v>
      </c>
      <c r="I1764" s="8"/>
      <c r="J1764" s="8"/>
      <c r="K1764" s="8"/>
      <c r="L1764" s="8"/>
    </row>
    <row r="1765" spans="2:12" x14ac:dyDescent="0.25">
      <c r="B1765" s="7"/>
      <c r="C1765" s="7" t="s">
        <v>1929</v>
      </c>
      <c r="D1765" s="7" t="s">
        <v>163</v>
      </c>
      <c r="E1765" s="7" t="s">
        <v>12</v>
      </c>
      <c r="F1765" s="7" t="s">
        <v>24</v>
      </c>
      <c r="G1765" s="7" t="s">
        <v>79</v>
      </c>
      <c r="H1765" s="7" t="s">
        <v>84</v>
      </c>
      <c r="I1765" s="7"/>
      <c r="J1765" s="7"/>
      <c r="K1765" s="7"/>
      <c r="L1765" s="7"/>
    </row>
    <row r="1766" spans="2:12" x14ac:dyDescent="0.25">
      <c r="B1766" s="8"/>
      <c r="C1766" s="8" t="s">
        <v>1930</v>
      </c>
      <c r="D1766" s="8" t="s">
        <v>163</v>
      </c>
      <c r="E1766" s="8" t="s">
        <v>12</v>
      </c>
      <c r="F1766" s="8" t="s">
        <v>24</v>
      </c>
      <c r="G1766" s="8" t="s">
        <v>79</v>
      </c>
      <c r="H1766" s="8" t="s">
        <v>84</v>
      </c>
      <c r="I1766" s="8"/>
      <c r="J1766" s="8"/>
      <c r="K1766" s="8"/>
      <c r="L1766" s="8"/>
    </row>
    <row r="1767" spans="2:12" x14ac:dyDescent="0.25">
      <c r="B1767" s="7"/>
      <c r="C1767" s="7" t="s">
        <v>1931</v>
      </c>
      <c r="D1767" s="7" t="s">
        <v>163</v>
      </c>
      <c r="E1767" s="7" t="s">
        <v>12</v>
      </c>
      <c r="F1767" s="7" t="s">
        <v>24</v>
      </c>
      <c r="G1767" s="7" t="s">
        <v>79</v>
      </c>
      <c r="H1767" s="7" t="s">
        <v>84</v>
      </c>
      <c r="I1767" s="7"/>
      <c r="J1767" s="7"/>
      <c r="K1767" s="7"/>
      <c r="L1767" s="7"/>
    </row>
    <row r="1768" spans="2:12" x14ac:dyDescent="0.25">
      <c r="B1768" s="8"/>
      <c r="C1768" s="8" t="s">
        <v>1932</v>
      </c>
      <c r="D1768" s="8" t="s">
        <v>163</v>
      </c>
      <c r="E1768" s="8" t="s">
        <v>12</v>
      </c>
      <c r="F1768" s="8" t="s">
        <v>24</v>
      </c>
      <c r="G1768" s="8" t="s">
        <v>79</v>
      </c>
      <c r="H1768" s="8" t="s">
        <v>84</v>
      </c>
      <c r="I1768" s="8"/>
      <c r="J1768" s="8"/>
      <c r="K1768" s="8"/>
      <c r="L1768" s="8"/>
    </row>
    <row r="1769" spans="2:12" x14ac:dyDescent="0.25">
      <c r="B1769" s="7"/>
      <c r="C1769" s="7" t="s">
        <v>1933</v>
      </c>
      <c r="D1769" s="7" t="s">
        <v>163</v>
      </c>
      <c r="E1769" s="7" t="s">
        <v>12</v>
      </c>
      <c r="F1769" s="7" t="s">
        <v>24</v>
      </c>
      <c r="G1769" s="7" t="s">
        <v>79</v>
      </c>
      <c r="H1769" s="7" t="s">
        <v>84</v>
      </c>
      <c r="I1769" s="7"/>
      <c r="J1769" s="7"/>
      <c r="K1769" s="7"/>
      <c r="L1769" s="7"/>
    </row>
    <row r="1770" spans="2:12" x14ac:dyDescent="0.25">
      <c r="B1770" s="8"/>
      <c r="C1770" s="8" t="s">
        <v>1934</v>
      </c>
      <c r="D1770" s="8" t="s">
        <v>163</v>
      </c>
      <c r="E1770" s="8" t="s">
        <v>12</v>
      </c>
      <c r="F1770" s="8" t="s">
        <v>24</v>
      </c>
      <c r="G1770" s="8" t="s">
        <v>79</v>
      </c>
      <c r="H1770" s="8" t="s">
        <v>84</v>
      </c>
      <c r="I1770" s="8"/>
      <c r="J1770" s="8"/>
      <c r="K1770" s="8"/>
      <c r="L1770" s="8"/>
    </row>
    <row r="1771" spans="2:12" x14ac:dyDescent="0.25">
      <c r="B1771" s="7"/>
      <c r="C1771" s="7" t="s">
        <v>1935</v>
      </c>
      <c r="D1771" s="7" t="s">
        <v>163</v>
      </c>
      <c r="E1771" s="7" t="s">
        <v>12</v>
      </c>
      <c r="F1771" s="7" t="s">
        <v>24</v>
      </c>
      <c r="G1771" s="7" t="s">
        <v>79</v>
      </c>
      <c r="H1771" s="7" t="s">
        <v>84</v>
      </c>
      <c r="I1771" s="7"/>
      <c r="J1771" s="7"/>
      <c r="K1771" s="7"/>
      <c r="L1771" s="7"/>
    </row>
    <row r="1772" spans="2:12" x14ac:dyDescent="0.25">
      <c r="B1772" s="8"/>
      <c r="C1772" s="8" t="s">
        <v>1936</v>
      </c>
      <c r="D1772" s="8" t="s">
        <v>163</v>
      </c>
      <c r="E1772" s="8" t="s">
        <v>12</v>
      </c>
      <c r="F1772" s="8" t="s">
        <v>24</v>
      </c>
      <c r="G1772" s="8" t="s">
        <v>79</v>
      </c>
      <c r="H1772" s="8" t="s">
        <v>84</v>
      </c>
      <c r="I1772" s="8"/>
      <c r="J1772" s="8"/>
      <c r="K1772" s="8"/>
      <c r="L1772" s="8"/>
    </row>
    <row r="1773" spans="2:12" x14ac:dyDescent="0.25">
      <c r="B1773" s="7"/>
      <c r="C1773" s="7" t="s">
        <v>1937</v>
      </c>
      <c r="D1773" s="7" t="s">
        <v>163</v>
      </c>
      <c r="E1773" s="7" t="s">
        <v>12</v>
      </c>
      <c r="F1773" s="7" t="s">
        <v>24</v>
      </c>
      <c r="G1773" s="7" t="s">
        <v>79</v>
      </c>
      <c r="H1773" s="7" t="s">
        <v>84</v>
      </c>
      <c r="I1773" s="7"/>
      <c r="J1773" s="7"/>
      <c r="K1773" s="7"/>
      <c r="L1773" s="7"/>
    </row>
    <row r="1774" spans="2:12" x14ac:dyDescent="0.25">
      <c r="B1774" s="8"/>
      <c r="C1774" s="8" t="s">
        <v>1938</v>
      </c>
      <c r="D1774" s="8" t="s">
        <v>163</v>
      </c>
      <c r="E1774" s="8" t="s">
        <v>12</v>
      </c>
      <c r="F1774" s="8" t="s">
        <v>24</v>
      </c>
      <c r="G1774" s="8" t="s">
        <v>79</v>
      </c>
      <c r="H1774" s="8" t="s">
        <v>84</v>
      </c>
      <c r="I1774" s="8"/>
      <c r="J1774" s="8"/>
      <c r="K1774" s="8"/>
      <c r="L1774" s="8"/>
    </row>
    <row r="1775" spans="2:12" x14ac:dyDescent="0.25">
      <c r="B1775" s="7"/>
      <c r="C1775" s="7" t="s">
        <v>1939</v>
      </c>
      <c r="D1775" s="7" t="s">
        <v>163</v>
      </c>
      <c r="E1775" s="7" t="s">
        <v>12</v>
      </c>
      <c r="F1775" s="7" t="s">
        <v>24</v>
      </c>
      <c r="G1775" s="7" t="s">
        <v>79</v>
      </c>
      <c r="H1775" s="7" t="s">
        <v>84</v>
      </c>
      <c r="I1775" s="7"/>
      <c r="J1775" s="7"/>
      <c r="K1775" s="7"/>
      <c r="L1775" s="7"/>
    </row>
    <row r="1776" spans="2:12" x14ac:dyDescent="0.25">
      <c r="B1776" s="8"/>
      <c r="C1776" s="8" t="s">
        <v>1940</v>
      </c>
      <c r="D1776" s="8" t="s">
        <v>163</v>
      </c>
      <c r="E1776" s="8" t="s">
        <v>12</v>
      </c>
      <c r="F1776" s="8" t="s">
        <v>24</v>
      </c>
      <c r="G1776" s="8" t="s">
        <v>79</v>
      </c>
      <c r="H1776" s="8" t="s">
        <v>84</v>
      </c>
      <c r="I1776" s="8"/>
      <c r="J1776" s="8"/>
      <c r="K1776" s="8"/>
      <c r="L1776" s="8"/>
    </row>
    <row r="1777" spans="2:12" x14ac:dyDescent="0.25">
      <c r="B1777" s="7"/>
      <c r="C1777" s="7" t="s">
        <v>1941</v>
      </c>
      <c r="D1777" s="7" t="s">
        <v>163</v>
      </c>
      <c r="E1777" s="7" t="s">
        <v>12</v>
      </c>
      <c r="F1777" s="7" t="s">
        <v>24</v>
      </c>
      <c r="G1777" s="7"/>
      <c r="H1777" s="7"/>
      <c r="I1777" s="7"/>
      <c r="J1777" s="7"/>
      <c r="K1777" s="7"/>
      <c r="L1777" s="7"/>
    </row>
    <row r="1778" spans="2:12" x14ac:dyDescent="0.25">
      <c r="B1778" s="8"/>
      <c r="C1778" s="8" t="s">
        <v>1942</v>
      </c>
      <c r="D1778" s="8" t="s">
        <v>163</v>
      </c>
      <c r="E1778" s="8" t="s">
        <v>12</v>
      </c>
      <c r="F1778" s="8" t="s">
        <v>24</v>
      </c>
      <c r="G1778" s="8" t="s">
        <v>79</v>
      </c>
      <c r="H1778" s="8"/>
      <c r="I1778" s="8"/>
      <c r="J1778" s="8"/>
      <c r="K1778" s="8"/>
      <c r="L1778" s="8"/>
    </row>
    <row r="1779" spans="2:12" x14ac:dyDescent="0.25">
      <c r="B1779" s="7"/>
      <c r="C1779" s="7" t="s">
        <v>1943</v>
      </c>
      <c r="D1779" s="7" t="s">
        <v>163</v>
      </c>
      <c r="E1779" s="7" t="s">
        <v>12</v>
      </c>
      <c r="F1779" s="7" t="s">
        <v>24</v>
      </c>
      <c r="G1779" s="7" t="s">
        <v>79</v>
      </c>
      <c r="H1779" s="7" t="s">
        <v>84</v>
      </c>
      <c r="I1779" s="7"/>
      <c r="J1779" s="7"/>
      <c r="K1779" s="7"/>
      <c r="L1779" s="7"/>
    </row>
    <row r="1780" spans="2:12" x14ac:dyDescent="0.25">
      <c r="B1780" s="8"/>
      <c r="C1780" s="8" t="s">
        <v>1944</v>
      </c>
      <c r="D1780" s="8" t="s">
        <v>163</v>
      </c>
      <c r="E1780" s="8" t="s">
        <v>12</v>
      </c>
      <c r="F1780" s="8" t="s">
        <v>24</v>
      </c>
      <c r="G1780" s="8" t="s">
        <v>79</v>
      </c>
      <c r="H1780" s="8" t="s">
        <v>84</v>
      </c>
      <c r="I1780" s="8"/>
      <c r="J1780" s="8"/>
      <c r="K1780" s="8"/>
      <c r="L1780" s="8"/>
    </row>
    <row r="1781" spans="2:12" x14ac:dyDescent="0.25">
      <c r="B1781" s="7"/>
      <c r="C1781" s="7" t="s">
        <v>1945</v>
      </c>
      <c r="D1781" s="7" t="s">
        <v>163</v>
      </c>
      <c r="E1781" s="7" t="s">
        <v>12</v>
      </c>
      <c r="F1781" s="7" t="s">
        <v>24</v>
      </c>
      <c r="G1781" s="7" t="s">
        <v>79</v>
      </c>
      <c r="H1781" s="7" t="s">
        <v>84</v>
      </c>
      <c r="I1781" s="7"/>
      <c r="J1781" s="7"/>
      <c r="K1781" s="7"/>
      <c r="L1781" s="7"/>
    </row>
    <row r="1782" spans="2:12" x14ac:dyDescent="0.25">
      <c r="B1782" s="8"/>
      <c r="C1782" s="8" t="s">
        <v>1946</v>
      </c>
      <c r="D1782" s="8" t="s">
        <v>163</v>
      </c>
      <c r="E1782" s="8" t="s">
        <v>12</v>
      </c>
      <c r="F1782" s="8" t="s">
        <v>24</v>
      </c>
      <c r="G1782" s="8" t="s">
        <v>79</v>
      </c>
      <c r="H1782" s="8" t="s">
        <v>84</v>
      </c>
      <c r="I1782" s="8"/>
      <c r="J1782" s="8"/>
      <c r="K1782" s="8"/>
      <c r="L1782" s="8"/>
    </row>
    <row r="1783" spans="2:12" x14ac:dyDescent="0.25">
      <c r="B1783" s="7"/>
      <c r="C1783" s="7" t="s">
        <v>1947</v>
      </c>
      <c r="D1783" s="7" t="s">
        <v>163</v>
      </c>
      <c r="E1783" s="7" t="s">
        <v>12</v>
      </c>
      <c r="F1783" s="7" t="s">
        <v>24</v>
      </c>
      <c r="G1783" s="7" t="s">
        <v>79</v>
      </c>
      <c r="H1783" s="7" t="s">
        <v>84</v>
      </c>
      <c r="I1783" s="7"/>
      <c r="J1783" s="7"/>
      <c r="K1783" s="7"/>
      <c r="L1783" s="7"/>
    </row>
    <row r="1784" spans="2:12" x14ac:dyDescent="0.25">
      <c r="B1784" s="8"/>
      <c r="C1784" s="8" t="s">
        <v>1948</v>
      </c>
      <c r="D1784" s="8" t="s">
        <v>163</v>
      </c>
      <c r="E1784" s="8" t="s">
        <v>12</v>
      </c>
      <c r="F1784" s="8" t="s">
        <v>24</v>
      </c>
      <c r="G1784" s="8" t="s">
        <v>79</v>
      </c>
      <c r="H1784" s="8" t="s">
        <v>84</v>
      </c>
      <c r="I1784" s="8"/>
      <c r="J1784" s="8"/>
      <c r="K1784" s="8"/>
      <c r="L1784" s="8"/>
    </row>
    <row r="1785" spans="2:12" x14ac:dyDescent="0.25">
      <c r="B1785" s="7"/>
      <c r="C1785" s="7" t="s">
        <v>1949</v>
      </c>
      <c r="D1785" s="7" t="s">
        <v>163</v>
      </c>
      <c r="E1785" s="7" t="s">
        <v>12</v>
      </c>
      <c r="F1785" s="7" t="s">
        <v>24</v>
      </c>
      <c r="G1785" s="7" t="s">
        <v>79</v>
      </c>
      <c r="H1785" s="7" t="s">
        <v>84</v>
      </c>
      <c r="I1785" s="7"/>
      <c r="J1785" s="7"/>
      <c r="K1785" s="7"/>
      <c r="L1785" s="7"/>
    </row>
    <row r="1786" spans="2:12" x14ac:dyDescent="0.25">
      <c r="B1786" s="8"/>
      <c r="C1786" s="8" t="s">
        <v>1950</v>
      </c>
      <c r="D1786" s="8" t="s">
        <v>163</v>
      </c>
      <c r="E1786" s="8" t="s">
        <v>12</v>
      </c>
      <c r="F1786" s="8" t="s">
        <v>24</v>
      </c>
      <c r="G1786" s="8" t="s">
        <v>79</v>
      </c>
      <c r="H1786" s="8" t="s">
        <v>84</v>
      </c>
      <c r="I1786" s="8"/>
      <c r="J1786" s="8"/>
      <c r="K1786" s="8"/>
      <c r="L1786" s="8"/>
    </row>
    <row r="1787" spans="2:12" x14ac:dyDescent="0.25">
      <c r="B1787" s="7"/>
      <c r="C1787" s="7" t="s">
        <v>1951</v>
      </c>
      <c r="D1787" s="7" t="s">
        <v>163</v>
      </c>
      <c r="E1787" s="7" t="s">
        <v>12</v>
      </c>
      <c r="F1787" s="7" t="s">
        <v>24</v>
      </c>
      <c r="G1787" s="7" t="s">
        <v>79</v>
      </c>
      <c r="H1787" s="7"/>
      <c r="I1787" s="7"/>
      <c r="J1787" s="7"/>
      <c r="K1787" s="7"/>
      <c r="L1787" s="7"/>
    </row>
    <row r="1788" spans="2:12" x14ac:dyDescent="0.25">
      <c r="B1788" s="8"/>
      <c r="C1788" s="8" t="s">
        <v>1952</v>
      </c>
      <c r="D1788" s="8" t="s">
        <v>163</v>
      </c>
      <c r="E1788" s="8" t="s">
        <v>12</v>
      </c>
      <c r="F1788" s="8" t="s">
        <v>24</v>
      </c>
      <c r="G1788" s="8" t="s">
        <v>79</v>
      </c>
      <c r="H1788" s="8"/>
      <c r="I1788" s="8"/>
      <c r="J1788" s="8"/>
      <c r="K1788" s="8"/>
      <c r="L1788" s="8"/>
    </row>
    <row r="1789" spans="2:12" x14ac:dyDescent="0.25">
      <c r="B1789" s="7"/>
      <c r="C1789" s="7" t="s">
        <v>1953</v>
      </c>
      <c r="D1789" s="7" t="s">
        <v>163</v>
      </c>
      <c r="E1789" s="7" t="s">
        <v>12</v>
      </c>
      <c r="F1789" s="7" t="s">
        <v>24</v>
      </c>
      <c r="G1789" s="7" t="s">
        <v>79</v>
      </c>
      <c r="H1789" s="7"/>
      <c r="I1789" s="7"/>
      <c r="J1789" s="7"/>
      <c r="K1789" s="7"/>
      <c r="L1789" s="7"/>
    </row>
    <row r="1790" spans="2:12" x14ac:dyDescent="0.25">
      <c r="B1790" s="8"/>
      <c r="C1790" s="8" t="s">
        <v>1954</v>
      </c>
      <c r="D1790" s="8" t="s">
        <v>163</v>
      </c>
      <c r="E1790" s="8" t="s">
        <v>12</v>
      </c>
      <c r="F1790" s="8" t="s">
        <v>24</v>
      </c>
      <c r="G1790" s="8" t="s">
        <v>79</v>
      </c>
      <c r="H1790" s="8"/>
      <c r="I1790" s="8"/>
      <c r="J1790" s="8"/>
      <c r="K1790" s="8"/>
      <c r="L1790" s="8"/>
    </row>
    <row r="1791" spans="2:12" x14ac:dyDescent="0.25">
      <c r="B1791" s="7"/>
      <c r="C1791" s="7" t="s">
        <v>1955</v>
      </c>
      <c r="D1791" s="7" t="s">
        <v>163</v>
      </c>
      <c r="E1791" s="7" t="s">
        <v>12</v>
      </c>
      <c r="F1791" s="7" t="s">
        <v>24</v>
      </c>
      <c r="G1791" s="7" t="s">
        <v>79</v>
      </c>
      <c r="H1791" s="7"/>
      <c r="I1791" s="7"/>
      <c r="J1791" s="7"/>
      <c r="K1791" s="7"/>
      <c r="L1791" s="7"/>
    </row>
    <row r="1792" spans="2:12" x14ac:dyDescent="0.25">
      <c r="B1792" s="8"/>
      <c r="C1792" s="8" t="s">
        <v>1956</v>
      </c>
      <c r="D1792" s="8" t="s">
        <v>163</v>
      </c>
      <c r="E1792" s="8" t="s">
        <v>12</v>
      </c>
      <c r="F1792" s="8" t="s">
        <v>24</v>
      </c>
      <c r="G1792" s="8" t="s">
        <v>79</v>
      </c>
      <c r="H1792" s="8"/>
      <c r="I1792" s="8"/>
      <c r="J1792" s="8"/>
      <c r="K1792" s="8"/>
      <c r="L1792" s="8"/>
    </row>
    <row r="1793" spans="2:12" x14ac:dyDescent="0.25">
      <c r="B1793" s="7"/>
      <c r="C1793" s="7" t="s">
        <v>1957</v>
      </c>
      <c r="D1793" s="7" t="s">
        <v>163</v>
      </c>
      <c r="E1793" s="7" t="s">
        <v>12</v>
      </c>
      <c r="F1793" s="7" t="s">
        <v>24</v>
      </c>
      <c r="G1793" s="7" t="s">
        <v>79</v>
      </c>
      <c r="H1793" s="7"/>
      <c r="I1793" s="7"/>
      <c r="J1793" s="7"/>
      <c r="K1793" s="7"/>
      <c r="L1793" s="7"/>
    </row>
    <row r="1794" spans="2:12" x14ac:dyDescent="0.25">
      <c r="B1794" s="8"/>
      <c r="C1794" s="8" t="s">
        <v>1958</v>
      </c>
      <c r="D1794" s="8" t="s">
        <v>163</v>
      </c>
      <c r="E1794" s="8" t="s">
        <v>12</v>
      </c>
      <c r="F1794" s="8" t="s">
        <v>24</v>
      </c>
      <c r="G1794" s="8" t="s">
        <v>79</v>
      </c>
      <c r="H1794" s="8"/>
      <c r="I1794" s="8"/>
      <c r="J1794" s="8"/>
      <c r="K1794" s="8"/>
      <c r="L1794" s="8"/>
    </row>
    <row r="1795" spans="2:12" x14ac:dyDescent="0.25">
      <c r="B1795" s="7"/>
      <c r="C1795" s="7" t="s">
        <v>1959</v>
      </c>
      <c r="D1795" s="7" t="s">
        <v>163</v>
      </c>
      <c r="E1795" s="7" t="s">
        <v>12</v>
      </c>
      <c r="F1795" s="7" t="s">
        <v>24</v>
      </c>
      <c r="G1795" s="7" t="s">
        <v>79</v>
      </c>
      <c r="H1795" s="7"/>
      <c r="I1795" s="7"/>
      <c r="J1795" s="7"/>
      <c r="K1795" s="7"/>
      <c r="L1795" s="7"/>
    </row>
    <row r="1796" spans="2:12" x14ac:dyDescent="0.25">
      <c r="B1796" s="8"/>
      <c r="C1796" s="8" t="s">
        <v>1960</v>
      </c>
      <c r="D1796" s="8" t="s">
        <v>163</v>
      </c>
      <c r="E1796" s="8" t="s">
        <v>12</v>
      </c>
      <c r="F1796" s="8" t="s">
        <v>24</v>
      </c>
      <c r="G1796" s="8" t="s">
        <v>79</v>
      </c>
      <c r="H1796" s="8"/>
      <c r="I1796" s="8"/>
      <c r="J1796" s="8"/>
      <c r="K1796" s="8"/>
      <c r="L1796" s="8"/>
    </row>
    <row r="1797" spans="2:12" x14ac:dyDescent="0.25">
      <c r="B1797" s="7"/>
      <c r="C1797" s="7" t="s">
        <v>1961</v>
      </c>
      <c r="D1797" s="7" t="s">
        <v>163</v>
      </c>
      <c r="E1797" s="7" t="s">
        <v>12</v>
      </c>
      <c r="F1797" s="7" t="s">
        <v>24</v>
      </c>
      <c r="G1797" s="7" t="s">
        <v>79</v>
      </c>
      <c r="H1797" s="7"/>
      <c r="I1797" s="7"/>
      <c r="J1797" s="7"/>
      <c r="K1797" s="7"/>
      <c r="L1797" s="7"/>
    </row>
    <row r="1798" spans="2:12" x14ac:dyDescent="0.25">
      <c r="B1798" s="8"/>
      <c r="C1798" s="8" t="s">
        <v>1962</v>
      </c>
      <c r="D1798" s="8" t="s">
        <v>163</v>
      </c>
      <c r="E1798" s="8" t="s">
        <v>12</v>
      </c>
      <c r="F1798" s="8" t="s">
        <v>24</v>
      </c>
      <c r="G1798" s="8" t="s">
        <v>79</v>
      </c>
      <c r="H1798" s="8"/>
      <c r="I1798" s="8"/>
      <c r="J1798" s="8"/>
      <c r="K1798" s="8"/>
      <c r="L1798" s="8"/>
    </row>
    <row r="1799" spans="2:12" x14ac:dyDescent="0.25">
      <c r="B1799" s="7"/>
      <c r="C1799" s="7" t="s">
        <v>1963</v>
      </c>
      <c r="D1799" s="7" t="s">
        <v>163</v>
      </c>
      <c r="E1799" s="7" t="s">
        <v>12</v>
      </c>
      <c r="F1799" s="7" t="s">
        <v>24</v>
      </c>
      <c r="G1799" s="7" t="s">
        <v>79</v>
      </c>
      <c r="H1799" s="7"/>
      <c r="I1799" s="7"/>
      <c r="J1799" s="7"/>
      <c r="K1799" s="7"/>
      <c r="L1799" s="7"/>
    </row>
    <row r="1800" spans="2:12" x14ac:dyDescent="0.25">
      <c r="B1800" s="8"/>
      <c r="C1800" s="8" t="s">
        <v>1964</v>
      </c>
      <c r="D1800" s="8" t="s">
        <v>163</v>
      </c>
      <c r="E1800" s="8" t="s">
        <v>12</v>
      </c>
      <c r="F1800" s="8" t="s">
        <v>24</v>
      </c>
      <c r="G1800" s="8"/>
      <c r="H1800" s="8"/>
      <c r="I1800" s="8"/>
      <c r="J1800" s="8"/>
      <c r="K1800" s="8"/>
      <c r="L1800" s="8"/>
    </row>
    <row r="1801" spans="2:12" x14ac:dyDescent="0.25">
      <c r="B1801" s="7"/>
      <c r="C1801" s="7" t="s">
        <v>1965</v>
      </c>
      <c r="D1801" s="7" t="s">
        <v>163</v>
      </c>
      <c r="E1801" s="7" t="s">
        <v>12</v>
      </c>
      <c r="F1801" s="7" t="s">
        <v>24</v>
      </c>
      <c r="G1801" s="7"/>
      <c r="H1801" s="7"/>
      <c r="I1801" s="7"/>
      <c r="J1801" s="7"/>
      <c r="K1801" s="7"/>
      <c r="L1801" s="7"/>
    </row>
    <row r="1802" spans="2:12" x14ac:dyDescent="0.25">
      <c r="B1802" s="8"/>
      <c r="C1802" s="8" t="s">
        <v>1966</v>
      </c>
      <c r="D1802" s="8" t="s">
        <v>163</v>
      </c>
      <c r="E1802" s="8" t="s">
        <v>12</v>
      </c>
      <c r="F1802" s="8" t="s">
        <v>24</v>
      </c>
      <c r="G1802" s="8"/>
      <c r="H1802" s="8"/>
      <c r="I1802" s="8"/>
      <c r="J1802" s="8"/>
      <c r="K1802" s="8"/>
      <c r="L1802" s="8"/>
    </row>
    <row r="1803" spans="2:12" x14ac:dyDescent="0.25">
      <c r="B1803" s="7"/>
      <c r="C1803" s="7" t="s">
        <v>1967</v>
      </c>
      <c r="D1803" s="7" t="s">
        <v>163</v>
      </c>
      <c r="E1803" s="7" t="s">
        <v>12</v>
      </c>
      <c r="F1803" s="7" t="s">
        <v>24</v>
      </c>
      <c r="G1803" s="7"/>
      <c r="H1803" s="7"/>
      <c r="I1803" s="7"/>
      <c r="J1803" s="7"/>
      <c r="K1803" s="7"/>
      <c r="L1803" s="7"/>
    </row>
    <row r="1804" spans="2:12" x14ac:dyDescent="0.25">
      <c r="B1804" s="8"/>
      <c r="C1804" s="8" t="s">
        <v>1968</v>
      </c>
      <c r="D1804" s="8" t="s">
        <v>163</v>
      </c>
      <c r="E1804" s="8" t="s">
        <v>12</v>
      </c>
      <c r="F1804" s="8" t="s">
        <v>24</v>
      </c>
      <c r="G1804" s="8"/>
      <c r="H1804" s="8"/>
      <c r="I1804" s="8"/>
      <c r="J1804" s="8"/>
      <c r="K1804" s="8"/>
      <c r="L1804" s="8"/>
    </row>
    <row r="1805" spans="2:12" x14ac:dyDescent="0.25">
      <c r="B1805" s="7"/>
      <c r="C1805" s="7" t="s">
        <v>1969</v>
      </c>
      <c r="D1805" s="7" t="s">
        <v>163</v>
      </c>
      <c r="E1805" s="7" t="s">
        <v>12</v>
      </c>
      <c r="F1805" s="7" t="s">
        <v>24</v>
      </c>
      <c r="G1805" s="7"/>
      <c r="H1805" s="7"/>
      <c r="I1805" s="7"/>
      <c r="J1805" s="7"/>
      <c r="K1805" s="7"/>
      <c r="L1805" s="7"/>
    </row>
    <row r="1806" spans="2:12" x14ac:dyDescent="0.25">
      <c r="B1806" s="8"/>
      <c r="C1806" s="8" t="s">
        <v>1970</v>
      </c>
      <c r="D1806" s="8" t="s">
        <v>163</v>
      </c>
      <c r="E1806" s="8" t="s">
        <v>12</v>
      </c>
      <c r="F1806" s="8" t="s">
        <v>24</v>
      </c>
      <c r="G1806" s="8"/>
      <c r="H1806" s="8"/>
      <c r="I1806" s="8"/>
      <c r="J1806" s="8"/>
      <c r="K1806" s="8"/>
      <c r="L1806" s="8"/>
    </row>
    <row r="1807" spans="2:12" x14ac:dyDescent="0.25">
      <c r="B1807" s="7"/>
      <c r="C1807" s="7" t="s">
        <v>1971</v>
      </c>
      <c r="D1807" s="7" t="s">
        <v>163</v>
      </c>
      <c r="E1807" s="7" t="s">
        <v>12</v>
      </c>
      <c r="F1807" s="7" t="s">
        <v>24</v>
      </c>
      <c r="G1807" s="7"/>
      <c r="H1807" s="7"/>
      <c r="I1807" s="7"/>
      <c r="J1807" s="7"/>
      <c r="K1807" s="7"/>
      <c r="L1807" s="7"/>
    </row>
    <row r="1808" spans="2:12" x14ac:dyDescent="0.25">
      <c r="B1808" s="8"/>
      <c r="C1808" s="8" t="s">
        <v>1972</v>
      </c>
      <c r="D1808" s="8" t="s">
        <v>163</v>
      </c>
      <c r="E1808" s="8" t="s">
        <v>12</v>
      </c>
      <c r="F1808" s="8" t="s">
        <v>24</v>
      </c>
      <c r="G1808" s="8" t="s">
        <v>79</v>
      </c>
      <c r="H1808" s="8"/>
      <c r="I1808" s="8"/>
      <c r="J1808" s="8"/>
      <c r="K1808" s="8"/>
      <c r="L1808" s="8"/>
    </row>
    <row r="1809" spans="2:12" x14ac:dyDescent="0.25">
      <c r="B1809" s="7"/>
      <c r="C1809" s="7" t="s">
        <v>1973</v>
      </c>
      <c r="D1809" s="7" t="s">
        <v>163</v>
      </c>
      <c r="E1809" s="7" t="s">
        <v>12</v>
      </c>
      <c r="F1809" s="7" t="s">
        <v>24</v>
      </c>
      <c r="G1809" s="7" t="s">
        <v>79</v>
      </c>
      <c r="H1809" s="7"/>
      <c r="I1809" s="7"/>
      <c r="J1809" s="7"/>
      <c r="K1809" s="7"/>
      <c r="L1809" s="7"/>
    </row>
    <row r="1810" spans="2:12" x14ac:dyDescent="0.25">
      <c r="B1810" s="8"/>
      <c r="C1810" s="8" t="s">
        <v>1974</v>
      </c>
      <c r="D1810" s="8" t="s">
        <v>163</v>
      </c>
      <c r="E1810" s="8" t="s">
        <v>12</v>
      </c>
      <c r="F1810" s="8" t="s">
        <v>24</v>
      </c>
      <c r="G1810" s="8" t="s">
        <v>79</v>
      </c>
      <c r="H1810" s="8"/>
      <c r="I1810" s="8"/>
      <c r="J1810" s="8"/>
      <c r="K1810" s="8"/>
      <c r="L1810" s="8"/>
    </row>
    <row r="1811" spans="2:12" x14ac:dyDescent="0.25">
      <c r="B1811" s="7"/>
      <c r="C1811" s="7" t="s">
        <v>1975</v>
      </c>
      <c r="D1811" s="7" t="s">
        <v>163</v>
      </c>
      <c r="E1811" s="7" t="s">
        <v>12</v>
      </c>
      <c r="F1811" s="7" t="s">
        <v>24</v>
      </c>
      <c r="G1811" s="7" t="s">
        <v>79</v>
      </c>
      <c r="H1811" s="7"/>
      <c r="I1811" s="7"/>
      <c r="J1811" s="7"/>
      <c r="K1811" s="7"/>
      <c r="L1811" s="7"/>
    </row>
    <row r="1812" spans="2:12" x14ac:dyDescent="0.25">
      <c r="B1812" s="8"/>
      <c r="C1812" s="8" t="s">
        <v>1976</v>
      </c>
      <c r="D1812" s="8" t="s">
        <v>163</v>
      </c>
      <c r="E1812" s="8" t="s">
        <v>12</v>
      </c>
      <c r="F1812" s="8" t="s">
        <v>24</v>
      </c>
      <c r="G1812" s="8" t="s">
        <v>79</v>
      </c>
      <c r="H1812" s="8"/>
      <c r="I1812" s="8"/>
      <c r="J1812" s="8"/>
      <c r="K1812" s="8"/>
      <c r="L1812" s="8"/>
    </row>
    <row r="1813" spans="2:12" x14ac:dyDescent="0.25">
      <c r="B1813" s="7"/>
      <c r="C1813" s="7" t="s">
        <v>1977</v>
      </c>
      <c r="D1813" s="7" t="s">
        <v>163</v>
      </c>
      <c r="E1813" s="7" t="s">
        <v>12</v>
      </c>
      <c r="F1813" s="7" t="s">
        <v>24</v>
      </c>
      <c r="G1813" s="7" t="s">
        <v>79</v>
      </c>
      <c r="H1813" s="7"/>
      <c r="I1813" s="7"/>
      <c r="J1813" s="7"/>
      <c r="K1813" s="7"/>
      <c r="L1813" s="7"/>
    </row>
    <row r="1814" spans="2:12" x14ac:dyDescent="0.25">
      <c r="B1814" s="8"/>
      <c r="C1814" s="8" t="s">
        <v>1978</v>
      </c>
      <c r="D1814" s="8" t="s">
        <v>163</v>
      </c>
      <c r="E1814" s="8" t="s">
        <v>12</v>
      </c>
      <c r="F1814" s="8" t="s">
        <v>24</v>
      </c>
      <c r="G1814" s="8"/>
      <c r="H1814" s="8"/>
      <c r="I1814" s="8"/>
      <c r="J1814" s="8"/>
      <c r="K1814" s="8"/>
      <c r="L1814" s="8"/>
    </row>
    <row r="1815" spans="2:12" x14ac:dyDescent="0.25">
      <c r="B1815" s="7"/>
      <c r="C1815" s="7" t="s">
        <v>1979</v>
      </c>
      <c r="D1815" s="7" t="s">
        <v>163</v>
      </c>
      <c r="E1815" s="7" t="s">
        <v>12</v>
      </c>
      <c r="F1815" s="7" t="s">
        <v>24</v>
      </c>
      <c r="G1815" s="7"/>
      <c r="H1815" s="7"/>
      <c r="I1815" s="7"/>
      <c r="J1815" s="7"/>
      <c r="K1815" s="7"/>
      <c r="L1815" s="7"/>
    </row>
    <row r="1816" spans="2:12" x14ac:dyDescent="0.25">
      <c r="B1816" s="8"/>
      <c r="C1816" s="8" t="s">
        <v>1980</v>
      </c>
      <c r="D1816" s="8" t="s">
        <v>163</v>
      </c>
      <c r="E1816" s="8" t="s">
        <v>12</v>
      </c>
      <c r="F1816" s="8" t="s">
        <v>24</v>
      </c>
      <c r="G1816" s="8"/>
      <c r="H1816" s="8"/>
      <c r="I1816" s="8"/>
      <c r="J1816" s="8"/>
      <c r="K1816" s="8"/>
      <c r="L1816" s="8"/>
    </row>
    <row r="1817" spans="2:12" x14ac:dyDescent="0.25">
      <c r="B1817" s="7"/>
      <c r="C1817" s="7" t="s">
        <v>1981</v>
      </c>
      <c r="D1817" s="7" t="s">
        <v>163</v>
      </c>
      <c r="E1817" s="7" t="s">
        <v>12</v>
      </c>
      <c r="F1817" s="7" t="s">
        <v>24</v>
      </c>
      <c r="G1817" s="7"/>
      <c r="H1817" s="7"/>
      <c r="I1817" s="7"/>
      <c r="J1817" s="7"/>
      <c r="K1817" s="7"/>
      <c r="L1817" s="7"/>
    </row>
    <row r="1818" spans="2:12" x14ac:dyDescent="0.25">
      <c r="B1818" s="8"/>
      <c r="C1818" s="8" t="s">
        <v>1982</v>
      </c>
      <c r="D1818" s="8" t="s">
        <v>163</v>
      </c>
      <c r="E1818" s="8" t="s">
        <v>12</v>
      </c>
      <c r="F1818" s="8" t="s">
        <v>24</v>
      </c>
      <c r="G1818" s="8"/>
      <c r="H1818" s="8"/>
      <c r="I1818" s="8"/>
      <c r="J1818" s="8"/>
      <c r="K1818" s="8"/>
      <c r="L1818" s="8"/>
    </row>
    <row r="1819" spans="2:12" x14ac:dyDescent="0.25">
      <c r="B1819" s="7"/>
      <c r="C1819" s="7" t="s">
        <v>1983</v>
      </c>
      <c r="D1819" s="7" t="s">
        <v>164</v>
      </c>
      <c r="E1819" s="7"/>
      <c r="F1819" s="7" t="s">
        <v>24</v>
      </c>
      <c r="G1819" s="7" t="s">
        <v>65</v>
      </c>
      <c r="H1819" s="7" t="s">
        <v>70</v>
      </c>
      <c r="I1819" s="7"/>
      <c r="J1819" s="7"/>
      <c r="K1819" s="7"/>
      <c r="L1819" s="7"/>
    </row>
    <row r="1820" spans="2:12" x14ac:dyDescent="0.25">
      <c r="B1820" s="8"/>
      <c r="C1820" s="8" t="s">
        <v>1984</v>
      </c>
      <c r="D1820" s="8" t="s">
        <v>165</v>
      </c>
      <c r="E1820" s="8"/>
      <c r="F1820" s="8" t="s">
        <v>24</v>
      </c>
      <c r="G1820" s="8" t="s">
        <v>65</v>
      </c>
      <c r="H1820" s="8" t="s">
        <v>70</v>
      </c>
      <c r="I1820" s="8"/>
      <c r="J1820" s="8"/>
      <c r="K1820" s="8"/>
      <c r="L1820" s="8"/>
    </row>
    <row r="1821" spans="2:12" x14ac:dyDescent="0.25">
      <c r="B1821" s="7"/>
      <c r="C1821" s="7" t="s">
        <v>1985</v>
      </c>
      <c r="D1821" s="7" t="s">
        <v>166</v>
      </c>
      <c r="E1821" s="7"/>
      <c r="F1821" s="7" t="s">
        <v>24</v>
      </c>
      <c r="G1821" s="7" t="s">
        <v>65</v>
      </c>
      <c r="H1821" s="7" t="s">
        <v>70</v>
      </c>
      <c r="I1821" s="7"/>
      <c r="J1821" s="7"/>
      <c r="K1821" s="7"/>
      <c r="L1821" s="7"/>
    </row>
    <row r="1822" spans="2:12" x14ac:dyDescent="0.25">
      <c r="B1822" s="8"/>
      <c r="C1822" s="8" t="s">
        <v>1986</v>
      </c>
      <c r="D1822" s="8" t="s">
        <v>167</v>
      </c>
      <c r="E1822" s="8"/>
      <c r="F1822" s="8" t="s">
        <v>24</v>
      </c>
      <c r="G1822" s="8" t="s">
        <v>86</v>
      </c>
      <c r="H1822" s="8" t="s">
        <v>61</v>
      </c>
      <c r="I1822" s="8"/>
      <c r="J1822" s="8"/>
      <c r="K1822" s="8"/>
      <c r="L1822" s="8"/>
    </row>
    <row r="1823" spans="2:12" x14ac:dyDescent="0.25">
      <c r="B1823" s="7"/>
      <c r="C1823" s="7" t="s">
        <v>1987</v>
      </c>
      <c r="D1823" s="7" t="s">
        <v>168</v>
      </c>
      <c r="E1823" s="7"/>
      <c r="F1823" s="7" t="s">
        <v>24</v>
      </c>
      <c r="G1823" s="7"/>
      <c r="H1823" s="7"/>
      <c r="I1823" s="7"/>
      <c r="J1823" s="7"/>
      <c r="K1823" s="7"/>
      <c r="L1823" s="7"/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E50BD-E84D-4108-B8F4-11F0B912CBE3}">
  <sheetPr codeName="Feuil7"/>
  <dimension ref="A1:B1825"/>
  <sheetViews>
    <sheetView workbookViewId="0">
      <selection activeCell="C10" sqref="C10"/>
    </sheetView>
  </sheetViews>
  <sheetFormatPr baseColWidth="10" defaultRowHeight="15" x14ac:dyDescent="0.25"/>
  <cols>
    <col min="1" max="1" width="25" bestFit="1" customWidth="1"/>
    <col min="2" max="2" width="8.85546875" bestFit="1" customWidth="1"/>
    <col min="3" max="3" width="8.7109375" bestFit="1" customWidth="1"/>
    <col min="4" max="4" width="7.85546875" bestFit="1" customWidth="1"/>
    <col min="5" max="5" width="6.28515625" bestFit="1" customWidth="1"/>
    <col min="6" max="6" width="6.85546875" bestFit="1" customWidth="1"/>
    <col min="7" max="7" width="6.42578125" bestFit="1" customWidth="1"/>
    <col min="8" max="8" width="6.85546875" bestFit="1" customWidth="1"/>
    <col min="9" max="9" width="5.42578125" bestFit="1" customWidth="1"/>
    <col min="10" max="10" width="13.28515625" bestFit="1" customWidth="1"/>
    <col min="11" max="11" width="13.140625" bestFit="1" customWidth="1"/>
    <col min="12" max="12" width="12.5703125" bestFit="1" customWidth="1"/>
    <col min="13" max="13" width="11.28515625" bestFit="1" customWidth="1"/>
    <col min="14" max="14" width="7.140625" bestFit="1" customWidth="1"/>
    <col min="15" max="15" width="7.7109375" bestFit="1" customWidth="1"/>
    <col min="16" max="16" width="8.85546875" bestFit="1" customWidth="1"/>
    <col min="17" max="17" width="17.42578125" bestFit="1" customWidth="1"/>
    <col min="18" max="18" width="4.7109375" bestFit="1" customWidth="1"/>
    <col min="19" max="19" width="6.85546875" bestFit="1" customWidth="1"/>
    <col min="20" max="20" width="10.85546875" bestFit="1" customWidth="1"/>
    <col min="21" max="21" width="16.140625" bestFit="1" customWidth="1"/>
    <col min="22" max="22" width="10.140625" bestFit="1" customWidth="1"/>
    <col min="23" max="23" width="6.140625" bestFit="1" customWidth="1"/>
    <col min="24" max="24" width="6.5703125" bestFit="1" customWidth="1"/>
    <col min="25" max="25" width="14.7109375" bestFit="1" customWidth="1"/>
    <col min="26" max="26" width="15.7109375" bestFit="1" customWidth="1"/>
    <col min="27" max="27" width="16.140625" bestFit="1" customWidth="1"/>
    <col min="28" max="28" width="14.28515625" bestFit="1" customWidth="1"/>
    <col min="29" max="29" width="11.7109375" bestFit="1" customWidth="1"/>
    <col min="30" max="30" width="6.7109375" bestFit="1" customWidth="1"/>
    <col min="31" max="31" width="7.5703125" bestFit="1" customWidth="1"/>
    <col min="32" max="32" width="9.85546875" bestFit="1" customWidth="1"/>
    <col min="33" max="33" width="4.140625" bestFit="1" customWidth="1"/>
    <col min="34" max="34" width="10.42578125" bestFit="1" customWidth="1"/>
    <col min="35" max="35" width="9.5703125" bestFit="1" customWidth="1"/>
    <col min="36" max="36" width="4.7109375" bestFit="1" customWidth="1"/>
    <col min="37" max="37" width="5.140625" bestFit="1" customWidth="1"/>
    <col min="38" max="38" width="8.5703125" bestFit="1" customWidth="1"/>
    <col min="39" max="39" width="6.28515625" bestFit="1" customWidth="1"/>
    <col min="40" max="40" width="4.85546875" bestFit="1" customWidth="1"/>
    <col min="41" max="41" width="9.7109375" bestFit="1" customWidth="1"/>
    <col min="42" max="42" width="15.140625" bestFit="1" customWidth="1"/>
    <col min="43" max="43" width="15.5703125" bestFit="1" customWidth="1"/>
    <col min="44" max="44" width="9" bestFit="1" customWidth="1"/>
    <col min="45" max="45" width="5.85546875" bestFit="1" customWidth="1"/>
    <col min="46" max="46" width="26.42578125" bestFit="1" customWidth="1"/>
    <col min="47" max="47" width="6.28515625" bestFit="1" customWidth="1"/>
    <col min="48" max="48" width="6" bestFit="1" customWidth="1"/>
    <col min="49" max="49" width="7.7109375" bestFit="1" customWidth="1"/>
    <col min="50" max="50" width="9.140625" bestFit="1" customWidth="1"/>
    <col min="51" max="51" width="11.85546875" bestFit="1" customWidth="1"/>
    <col min="52" max="52" width="4.28515625" bestFit="1" customWidth="1"/>
    <col min="53" max="53" width="6" bestFit="1" customWidth="1"/>
    <col min="54" max="54" width="13.42578125" bestFit="1" customWidth="1"/>
    <col min="55" max="55" width="4.28515625" bestFit="1" customWidth="1"/>
    <col min="56" max="56" width="4.7109375" bestFit="1" customWidth="1"/>
    <col min="57" max="57" width="9.140625" bestFit="1" customWidth="1"/>
    <col min="58" max="58" width="9.42578125" bestFit="1" customWidth="1"/>
    <col min="59" max="59" width="6.28515625" bestFit="1" customWidth="1"/>
    <col min="60" max="60" width="12.5703125" bestFit="1" customWidth="1"/>
  </cols>
  <sheetData>
    <row r="1" spans="1:2" x14ac:dyDescent="0.25">
      <c r="A1" s="16" t="s">
        <v>4</v>
      </c>
      <c r="B1" s="4" t="s">
        <v>108</v>
      </c>
    </row>
    <row r="2" spans="1:2" x14ac:dyDescent="0.25">
      <c r="A2" s="16" t="s">
        <v>9</v>
      </c>
      <c r="B2" s="4" t="s">
        <v>108</v>
      </c>
    </row>
    <row r="3" spans="1:2" x14ac:dyDescent="0.25">
      <c r="A3" s="16" t="s">
        <v>10</v>
      </c>
      <c r="B3" s="4" t="s">
        <v>108</v>
      </c>
    </row>
    <row r="4" spans="1:2" x14ac:dyDescent="0.25">
      <c r="A4" s="16" t="s">
        <v>11</v>
      </c>
      <c r="B4" s="4" t="s">
        <v>108</v>
      </c>
    </row>
    <row r="6" spans="1:2" x14ac:dyDescent="0.25">
      <c r="A6" s="16" t="s">
        <v>106</v>
      </c>
    </row>
    <row r="7" spans="1:2" x14ac:dyDescent="0.25">
      <c r="A7" s="17" t="s">
        <v>170</v>
      </c>
    </row>
    <row r="8" spans="1:2" x14ac:dyDescent="0.25">
      <c r="A8" s="17" t="s">
        <v>171</v>
      </c>
    </row>
    <row r="9" spans="1:2" x14ac:dyDescent="0.25">
      <c r="A9" s="17" t="s">
        <v>172</v>
      </c>
    </row>
    <row r="10" spans="1:2" x14ac:dyDescent="0.25">
      <c r="A10" s="17" t="s">
        <v>173</v>
      </c>
    </row>
    <row r="11" spans="1:2" x14ac:dyDescent="0.25">
      <c r="A11" s="17" t="s">
        <v>174</v>
      </c>
    </row>
    <row r="12" spans="1:2" x14ac:dyDescent="0.25">
      <c r="A12" s="17" t="s">
        <v>175</v>
      </c>
    </row>
    <row r="13" spans="1:2" x14ac:dyDescent="0.25">
      <c r="A13" s="17" t="s">
        <v>176</v>
      </c>
    </row>
    <row r="14" spans="1:2" x14ac:dyDescent="0.25">
      <c r="A14" s="17" t="s">
        <v>177</v>
      </c>
    </row>
    <row r="15" spans="1:2" x14ac:dyDescent="0.25">
      <c r="A15" s="17" t="s">
        <v>178</v>
      </c>
    </row>
    <row r="16" spans="1:2" x14ac:dyDescent="0.25">
      <c r="A16" s="17" t="s">
        <v>179</v>
      </c>
    </row>
    <row r="17" spans="1:1" x14ac:dyDescent="0.25">
      <c r="A17" s="17" t="s">
        <v>180</v>
      </c>
    </row>
    <row r="18" spans="1:1" x14ac:dyDescent="0.25">
      <c r="A18" s="17" t="s">
        <v>181</v>
      </c>
    </row>
    <row r="19" spans="1:1" x14ac:dyDescent="0.25">
      <c r="A19" s="17" t="s">
        <v>182</v>
      </c>
    </row>
    <row r="20" spans="1:1" x14ac:dyDescent="0.25">
      <c r="A20" s="17" t="s">
        <v>183</v>
      </c>
    </row>
    <row r="21" spans="1:1" x14ac:dyDescent="0.25">
      <c r="A21" s="17" t="s">
        <v>184</v>
      </c>
    </row>
    <row r="22" spans="1:1" x14ac:dyDescent="0.25">
      <c r="A22" s="17" t="s">
        <v>185</v>
      </c>
    </row>
    <row r="23" spans="1:1" x14ac:dyDescent="0.25">
      <c r="A23" s="17" t="s">
        <v>186</v>
      </c>
    </row>
    <row r="24" spans="1:1" x14ac:dyDescent="0.25">
      <c r="A24" s="17" t="s">
        <v>187</v>
      </c>
    </row>
    <row r="25" spans="1:1" x14ac:dyDescent="0.25">
      <c r="A25" s="17" t="s">
        <v>188</v>
      </c>
    </row>
    <row r="26" spans="1:1" x14ac:dyDescent="0.25">
      <c r="A26" s="17" t="s">
        <v>189</v>
      </c>
    </row>
    <row r="27" spans="1:1" x14ac:dyDescent="0.25">
      <c r="A27" s="17" t="s">
        <v>190</v>
      </c>
    </row>
    <row r="28" spans="1:1" x14ac:dyDescent="0.25">
      <c r="A28" s="17" t="s">
        <v>191</v>
      </c>
    </row>
    <row r="29" spans="1:1" x14ac:dyDescent="0.25">
      <c r="A29" s="17" t="s">
        <v>192</v>
      </c>
    </row>
    <row r="30" spans="1:1" x14ac:dyDescent="0.25">
      <c r="A30" s="17" t="s">
        <v>193</v>
      </c>
    </row>
    <row r="31" spans="1:1" x14ac:dyDescent="0.25">
      <c r="A31" s="17" t="s">
        <v>194</v>
      </c>
    </row>
    <row r="32" spans="1:1" x14ac:dyDescent="0.25">
      <c r="A32" s="17" t="s">
        <v>195</v>
      </c>
    </row>
    <row r="33" spans="1:1" x14ac:dyDescent="0.25">
      <c r="A33" s="17" t="s">
        <v>196</v>
      </c>
    </row>
    <row r="34" spans="1:1" x14ac:dyDescent="0.25">
      <c r="A34" s="17" t="s">
        <v>197</v>
      </c>
    </row>
    <row r="35" spans="1:1" x14ac:dyDescent="0.25">
      <c r="A35" s="17" t="s">
        <v>198</v>
      </c>
    </row>
    <row r="36" spans="1:1" x14ac:dyDescent="0.25">
      <c r="A36" s="17" t="s">
        <v>199</v>
      </c>
    </row>
    <row r="37" spans="1:1" x14ac:dyDescent="0.25">
      <c r="A37" s="17" t="s">
        <v>200</v>
      </c>
    </row>
    <row r="38" spans="1:1" x14ac:dyDescent="0.25">
      <c r="A38" s="17" t="s">
        <v>201</v>
      </c>
    </row>
    <row r="39" spans="1:1" x14ac:dyDescent="0.25">
      <c r="A39" s="17" t="s">
        <v>202</v>
      </c>
    </row>
    <row r="40" spans="1:1" x14ac:dyDescent="0.25">
      <c r="A40" s="17" t="s">
        <v>203</v>
      </c>
    </row>
    <row r="41" spans="1:1" x14ac:dyDescent="0.25">
      <c r="A41" s="17" t="s">
        <v>204</v>
      </c>
    </row>
    <row r="42" spans="1:1" x14ac:dyDescent="0.25">
      <c r="A42" s="17" t="s">
        <v>205</v>
      </c>
    </row>
    <row r="43" spans="1:1" x14ac:dyDescent="0.25">
      <c r="A43" s="17" t="s">
        <v>206</v>
      </c>
    </row>
    <row r="44" spans="1:1" x14ac:dyDescent="0.25">
      <c r="A44" s="17" t="s">
        <v>207</v>
      </c>
    </row>
    <row r="45" spans="1:1" x14ac:dyDescent="0.25">
      <c r="A45" s="17" t="s">
        <v>208</v>
      </c>
    </row>
    <row r="46" spans="1:1" x14ac:dyDescent="0.25">
      <c r="A46" s="17" t="s">
        <v>209</v>
      </c>
    </row>
    <row r="47" spans="1:1" x14ac:dyDescent="0.25">
      <c r="A47" s="17" t="s">
        <v>210</v>
      </c>
    </row>
    <row r="48" spans="1:1" x14ac:dyDescent="0.25">
      <c r="A48" s="17" t="s">
        <v>211</v>
      </c>
    </row>
    <row r="49" spans="1:1" x14ac:dyDescent="0.25">
      <c r="A49" s="17" t="s">
        <v>212</v>
      </c>
    </row>
    <row r="50" spans="1:1" x14ac:dyDescent="0.25">
      <c r="A50" s="17" t="s">
        <v>213</v>
      </c>
    </row>
    <row r="51" spans="1:1" x14ac:dyDescent="0.25">
      <c r="A51" s="17" t="s">
        <v>214</v>
      </c>
    </row>
    <row r="52" spans="1:1" x14ac:dyDescent="0.25">
      <c r="A52" s="17" t="s">
        <v>215</v>
      </c>
    </row>
    <row r="53" spans="1:1" x14ac:dyDescent="0.25">
      <c r="A53" s="17" t="s">
        <v>216</v>
      </c>
    </row>
    <row r="54" spans="1:1" x14ac:dyDescent="0.25">
      <c r="A54" s="17" t="s">
        <v>217</v>
      </c>
    </row>
    <row r="55" spans="1:1" x14ac:dyDescent="0.25">
      <c r="A55" s="17" t="s">
        <v>218</v>
      </c>
    </row>
    <row r="56" spans="1:1" x14ac:dyDescent="0.25">
      <c r="A56" s="17" t="s">
        <v>219</v>
      </c>
    </row>
    <row r="57" spans="1:1" x14ac:dyDescent="0.25">
      <c r="A57" s="17" t="s">
        <v>220</v>
      </c>
    </row>
    <row r="58" spans="1:1" x14ac:dyDescent="0.25">
      <c r="A58" s="17" t="s">
        <v>221</v>
      </c>
    </row>
    <row r="59" spans="1:1" x14ac:dyDescent="0.25">
      <c r="A59" s="17" t="s">
        <v>222</v>
      </c>
    </row>
    <row r="60" spans="1:1" x14ac:dyDescent="0.25">
      <c r="A60" s="17" t="s">
        <v>223</v>
      </c>
    </row>
    <row r="61" spans="1:1" x14ac:dyDescent="0.25">
      <c r="A61" s="17" t="s">
        <v>224</v>
      </c>
    </row>
    <row r="62" spans="1:1" x14ac:dyDescent="0.25">
      <c r="A62" s="17" t="s">
        <v>225</v>
      </c>
    </row>
    <row r="63" spans="1:1" x14ac:dyDescent="0.25">
      <c r="A63" s="17" t="s">
        <v>226</v>
      </c>
    </row>
    <row r="64" spans="1:1" x14ac:dyDescent="0.25">
      <c r="A64" s="17" t="s">
        <v>227</v>
      </c>
    </row>
    <row r="65" spans="1:1" x14ac:dyDescent="0.25">
      <c r="A65" s="17" t="s">
        <v>228</v>
      </c>
    </row>
    <row r="66" spans="1:1" x14ac:dyDescent="0.25">
      <c r="A66" s="17" t="s">
        <v>229</v>
      </c>
    </row>
    <row r="67" spans="1:1" x14ac:dyDescent="0.25">
      <c r="A67" s="17" t="s">
        <v>230</v>
      </c>
    </row>
    <row r="68" spans="1:1" x14ac:dyDescent="0.25">
      <c r="A68" s="17" t="s">
        <v>231</v>
      </c>
    </row>
    <row r="69" spans="1:1" x14ac:dyDescent="0.25">
      <c r="A69" s="17" t="s">
        <v>232</v>
      </c>
    </row>
    <row r="70" spans="1:1" x14ac:dyDescent="0.25">
      <c r="A70" s="17" t="s">
        <v>233</v>
      </c>
    </row>
    <row r="71" spans="1:1" x14ac:dyDescent="0.25">
      <c r="A71" s="17" t="s">
        <v>234</v>
      </c>
    </row>
    <row r="72" spans="1:1" x14ac:dyDescent="0.25">
      <c r="A72" s="17" t="s">
        <v>235</v>
      </c>
    </row>
    <row r="73" spans="1:1" x14ac:dyDescent="0.25">
      <c r="A73" s="17" t="s">
        <v>236</v>
      </c>
    </row>
    <row r="74" spans="1:1" x14ac:dyDescent="0.25">
      <c r="A74" s="17" t="s">
        <v>237</v>
      </c>
    </row>
    <row r="75" spans="1:1" x14ac:dyDescent="0.25">
      <c r="A75" s="17" t="s">
        <v>238</v>
      </c>
    </row>
    <row r="76" spans="1:1" x14ac:dyDescent="0.25">
      <c r="A76" s="17" t="s">
        <v>239</v>
      </c>
    </row>
    <row r="77" spans="1:1" x14ac:dyDescent="0.25">
      <c r="A77" s="17" t="s">
        <v>240</v>
      </c>
    </row>
    <row r="78" spans="1:1" x14ac:dyDescent="0.25">
      <c r="A78" s="17" t="s">
        <v>241</v>
      </c>
    </row>
    <row r="79" spans="1:1" x14ac:dyDescent="0.25">
      <c r="A79" s="17" t="s">
        <v>242</v>
      </c>
    </row>
    <row r="80" spans="1:1" x14ac:dyDescent="0.25">
      <c r="A80" s="17" t="s">
        <v>243</v>
      </c>
    </row>
    <row r="81" spans="1:1" x14ac:dyDescent="0.25">
      <c r="A81" s="17" t="s">
        <v>244</v>
      </c>
    </row>
    <row r="82" spans="1:1" x14ac:dyDescent="0.25">
      <c r="A82" s="17" t="s">
        <v>245</v>
      </c>
    </row>
    <row r="83" spans="1:1" x14ac:dyDescent="0.25">
      <c r="A83" s="17" t="s">
        <v>246</v>
      </c>
    </row>
    <row r="84" spans="1:1" x14ac:dyDescent="0.25">
      <c r="A84" s="17" t="s">
        <v>247</v>
      </c>
    </row>
    <row r="85" spans="1:1" x14ac:dyDescent="0.25">
      <c r="A85" s="17" t="s">
        <v>248</v>
      </c>
    </row>
    <row r="86" spans="1:1" x14ac:dyDescent="0.25">
      <c r="A86" s="17" t="s">
        <v>249</v>
      </c>
    </row>
    <row r="87" spans="1:1" x14ac:dyDescent="0.25">
      <c r="A87" s="17" t="s">
        <v>250</v>
      </c>
    </row>
    <row r="88" spans="1:1" x14ac:dyDescent="0.25">
      <c r="A88" s="17" t="s">
        <v>251</v>
      </c>
    </row>
    <row r="89" spans="1:1" x14ac:dyDescent="0.25">
      <c r="A89" s="17" t="s">
        <v>252</v>
      </c>
    </row>
    <row r="90" spans="1:1" x14ac:dyDescent="0.25">
      <c r="A90" s="17" t="s">
        <v>253</v>
      </c>
    </row>
    <row r="91" spans="1:1" x14ac:dyDescent="0.25">
      <c r="A91" s="17" t="s">
        <v>254</v>
      </c>
    </row>
    <row r="92" spans="1:1" x14ac:dyDescent="0.25">
      <c r="A92" s="17" t="s">
        <v>255</v>
      </c>
    </row>
    <row r="93" spans="1:1" x14ac:dyDescent="0.25">
      <c r="A93" s="17" t="s">
        <v>256</v>
      </c>
    </row>
    <row r="94" spans="1:1" x14ac:dyDescent="0.25">
      <c r="A94" s="17" t="s">
        <v>257</v>
      </c>
    </row>
    <row r="95" spans="1:1" x14ac:dyDescent="0.25">
      <c r="A95" s="17" t="s">
        <v>258</v>
      </c>
    </row>
    <row r="96" spans="1:1" x14ac:dyDescent="0.25">
      <c r="A96" s="17" t="s">
        <v>259</v>
      </c>
    </row>
    <row r="97" spans="1:1" x14ac:dyDescent="0.25">
      <c r="A97" s="17" t="s">
        <v>260</v>
      </c>
    </row>
    <row r="98" spans="1:1" x14ac:dyDescent="0.25">
      <c r="A98" s="17" t="s">
        <v>261</v>
      </c>
    </row>
    <row r="99" spans="1:1" x14ac:dyDescent="0.25">
      <c r="A99" s="17" t="s">
        <v>262</v>
      </c>
    </row>
    <row r="100" spans="1:1" x14ac:dyDescent="0.25">
      <c r="A100" s="17" t="s">
        <v>263</v>
      </c>
    </row>
    <row r="101" spans="1:1" x14ac:dyDescent="0.25">
      <c r="A101" s="17" t="s">
        <v>264</v>
      </c>
    </row>
    <row r="102" spans="1:1" x14ac:dyDescent="0.25">
      <c r="A102" s="17" t="s">
        <v>265</v>
      </c>
    </row>
    <row r="103" spans="1:1" x14ac:dyDescent="0.25">
      <c r="A103" s="17" t="s">
        <v>266</v>
      </c>
    </row>
    <row r="104" spans="1:1" x14ac:dyDescent="0.25">
      <c r="A104" s="17" t="s">
        <v>267</v>
      </c>
    </row>
    <row r="105" spans="1:1" x14ac:dyDescent="0.25">
      <c r="A105" s="17" t="s">
        <v>268</v>
      </c>
    </row>
    <row r="106" spans="1:1" x14ac:dyDescent="0.25">
      <c r="A106" s="17" t="s">
        <v>269</v>
      </c>
    </row>
    <row r="107" spans="1:1" x14ac:dyDescent="0.25">
      <c r="A107" s="17" t="s">
        <v>270</v>
      </c>
    </row>
    <row r="108" spans="1:1" x14ac:dyDescent="0.25">
      <c r="A108" s="17" t="s">
        <v>271</v>
      </c>
    </row>
    <row r="109" spans="1:1" x14ac:dyDescent="0.25">
      <c r="A109" s="17" t="s">
        <v>272</v>
      </c>
    </row>
    <row r="110" spans="1:1" x14ac:dyDescent="0.25">
      <c r="A110" s="17" t="s">
        <v>273</v>
      </c>
    </row>
    <row r="111" spans="1:1" x14ac:dyDescent="0.25">
      <c r="A111" s="17" t="s">
        <v>274</v>
      </c>
    </row>
    <row r="112" spans="1:1" x14ac:dyDescent="0.25">
      <c r="A112" s="17" t="s">
        <v>275</v>
      </c>
    </row>
    <row r="113" spans="1:1" x14ac:dyDescent="0.25">
      <c r="A113" s="17" t="s">
        <v>276</v>
      </c>
    </row>
    <row r="114" spans="1:1" x14ac:dyDescent="0.25">
      <c r="A114" s="17" t="s">
        <v>277</v>
      </c>
    </row>
    <row r="115" spans="1:1" x14ac:dyDescent="0.25">
      <c r="A115" s="17" t="s">
        <v>278</v>
      </c>
    </row>
    <row r="116" spans="1:1" x14ac:dyDescent="0.25">
      <c r="A116" s="17" t="s">
        <v>279</v>
      </c>
    </row>
    <row r="117" spans="1:1" x14ac:dyDescent="0.25">
      <c r="A117" s="17" t="s">
        <v>280</v>
      </c>
    </row>
    <row r="118" spans="1:1" x14ac:dyDescent="0.25">
      <c r="A118" s="17" t="s">
        <v>281</v>
      </c>
    </row>
    <row r="119" spans="1:1" x14ac:dyDescent="0.25">
      <c r="A119" s="17" t="s">
        <v>282</v>
      </c>
    </row>
    <row r="120" spans="1:1" x14ac:dyDescent="0.25">
      <c r="A120" s="17" t="s">
        <v>283</v>
      </c>
    </row>
    <row r="121" spans="1:1" x14ac:dyDescent="0.25">
      <c r="A121" s="17" t="s">
        <v>284</v>
      </c>
    </row>
    <row r="122" spans="1:1" x14ac:dyDescent="0.25">
      <c r="A122" s="17" t="s">
        <v>285</v>
      </c>
    </row>
    <row r="123" spans="1:1" x14ac:dyDescent="0.25">
      <c r="A123" s="17" t="s">
        <v>286</v>
      </c>
    </row>
    <row r="124" spans="1:1" x14ac:dyDescent="0.25">
      <c r="A124" s="17" t="s">
        <v>287</v>
      </c>
    </row>
    <row r="125" spans="1:1" x14ac:dyDescent="0.25">
      <c r="A125" s="17" t="s">
        <v>288</v>
      </c>
    </row>
    <row r="126" spans="1:1" x14ac:dyDescent="0.25">
      <c r="A126" s="17" t="s">
        <v>289</v>
      </c>
    </row>
    <row r="127" spans="1:1" x14ac:dyDescent="0.25">
      <c r="A127" s="17" t="s">
        <v>290</v>
      </c>
    </row>
    <row r="128" spans="1:1" x14ac:dyDescent="0.25">
      <c r="A128" s="17" t="s">
        <v>291</v>
      </c>
    </row>
    <row r="129" spans="1:1" x14ac:dyDescent="0.25">
      <c r="A129" s="17" t="s">
        <v>292</v>
      </c>
    </row>
    <row r="130" spans="1:1" x14ac:dyDescent="0.25">
      <c r="A130" s="17" t="s">
        <v>293</v>
      </c>
    </row>
    <row r="131" spans="1:1" x14ac:dyDescent="0.25">
      <c r="A131" s="17" t="s">
        <v>294</v>
      </c>
    </row>
    <row r="132" spans="1:1" x14ac:dyDescent="0.25">
      <c r="A132" s="17" t="s">
        <v>295</v>
      </c>
    </row>
    <row r="133" spans="1:1" x14ac:dyDescent="0.25">
      <c r="A133" s="17" t="s">
        <v>296</v>
      </c>
    </row>
    <row r="134" spans="1:1" x14ac:dyDescent="0.25">
      <c r="A134" s="17" t="s">
        <v>297</v>
      </c>
    </row>
    <row r="135" spans="1:1" x14ac:dyDescent="0.25">
      <c r="A135" s="17" t="s">
        <v>298</v>
      </c>
    </row>
    <row r="136" spans="1:1" x14ac:dyDescent="0.25">
      <c r="A136" s="17" t="s">
        <v>299</v>
      </c>
    </row>
    <row r="137" spans="1:1" x14ac:dyDescent="0.25">
      <c r="A137" s="17" t="s">
        <v>300</v>
      </c>
    </row>
    <row r="138" spans="1:1" x14ac:dyDescent="0.25">
      <c r="A138" s="17" t="s">
        <v>301</v>
      </c>
    </row>
    <row r="139" spans="1:1" x14ac:dyDescent="0.25">
      <c r="A139" s="17" t="s">
        <v>302</v>
      </c>
    </row>
    <row r="140" spans="1:1" x14ac:dyDescent="0.25">
      <c r="A140" s="17" t="s">
        <v>303</v>
      </c>
    </row>
    <row r="141" spans="1:1" x14ac:dyDescent="0.25">
      <c r="A141" s="17" t="s">
        <v>304</v>
      </c>
    </row>
    <row r="142" spans="1:1" x14ac:dyDescent="0.25">
      <c r="A142" s="17" t="s">
        <v>305</v>
      </c>
    </row>
    <row r="143" spans="1:1" x14ac:dyDescent="0.25">
      <c r="A143" s="17" t="s">
        <v>306</v>
      </c>
    </row>
    <row r="144" spans="1:1" x14ac:dyDescent="0.25">
      <c r="A144" s="17" t="s">
        <v>307</v>
      </c>
    </row>
    <row r="145" spans="1:1" x14ac:dyDescent="0.25">
      <c r="A145" s="17" t="s">
        <v>308</v>
      </c>
    </row>
    <row r="146" spans="1:1" x14ac:dyDescent="0.25">
      <c r="A146" s="17" t="s">
        <v>309</v>
      </c>
    </row>
    <row r="147" spans="1:1" x14ac:dyDescent="0.25">
      <c r="A147" s="17" t="s">
        <v>310</v>
      </c>
    </row>
    <row r="148" spans="1:1" x14ac:dyDescent="0.25">
      <c r="A148" s="17" t="s">
        <v>311</v>
      </c>
    </row>
    <row r="149" spans="1:1" x14ac:dyDescent="0.25">
      <c r="A149" s="17" t="s">
        <v>312</v>
      </c>
    </row>
    <row r="150" spans="1:1" x14ac:dyDescent="0.25">
      <c r="A150" s="17" t="s">
        <v>313</v>
      </c>
    </row>
    <row r="151" spans="1:1" x14ac:dyDescent="0.25">
      <c r="A151" s="17" t="s">
        <v>314</v>
      </c>
    </row>
    <row r="152" spans="1:1" x14ac:dyDescent="0.25">
      <c r="A152" s="17" t="s">
        <v>315</v>
      </c>
    </row>
    <row r="153" spans="1:1" x14ac:dyDescent="0.25">
      <c r="A153" s="17" t="s">
        <v>316</v>
      </c>
    </row>
    <row r="154" spans="1:1" x14ac:dyDescent="0.25">
      <c r="A154" s="17" t="s">
        <v>317</v>
      </c>
    </row>
    <row r="155" spans="1:1" x14ac:dyDescent="0.25">
      <c r="A155" s="17" t="s">
        <v>318</v>
      </c>
    </row>
    <row r="156" spans="1:1" x14ac:dyDescent="0.25">
      <c r="A156" s="17" t="s">
        <v>319</v>
      </c>
    </row>
    <row r="157" spans="1:1" x14ac:dyDescent="0.25">
      <c r="A157" s="17" t="s">
        <v>320</v>
      </c>
    </row>
    <row r="158" spans="1:1" x14ac:dyDescent="0.25">
      <c r="A158" s="17" t="s">
        <v>321</v>
      </c>
    </row>
    <row r="159" spans="1:1" x14ac:dyDescent="0.25">
      <c r="A159" s="17" t="s">
        <v>322</v>
      </c>
    </row>
    <row r="160" spans="1:1" x14ac:dyDescent="0.25">
      <c r="A160" s="17" t="s">
        <v>323</v>
      </c>
    </row>
    <row r="161" spans="1:1" x14ac:dyDescent="0.25">
      <c r="A161" s="17" t="s">
        <v>324</v>
      </c>
    </row>
    <row r="162" spans="1:1" x14ac:dyDescent="0.25">
      <c r="A162" s="17" t="s">
        <v>325</v>
      </c>
    </row>
    <row r="163" spans="1:1" x14ac:dyDescent="0.25">
      <c r="A163" s="17" t="s">
        <v>326</v>
      </c>
    </row>
    <row r="164" spans="1:1" x14ac:dyDescent="0.25">
      <c r="A164" s="17" t="s">
        <v>327</v>
      </c>
    </row>
    <row r="165" spans="1:1" x14ac:dyDescent="0.25">
      <c r="A165" s="17" t="s">
        <v>328</v>
      </c>
    </row>
    <row r="166" spans="1:1" x14ac:dyDescent="0.25">
      <c r="A166" s="17" t="s">
        <v>329</v>
      </c>
    </row>
    <row r="167" spans="1:1" x14ac:dyDescent="0.25">
      <c r="A167" s="17" t="s">
        <v>330</v>
      </c>
    </row>
    <row r="168" spans="1:1" x14ac:dyDescent="0.25">
      <c r="A168" s="17" t="s">
        <v>331</v>
      </c>
    </row>
    <row r="169" spans="1:1" x14ac:dyDescent="0.25">
      <c r="A169" s="17" t="s">
        <v>332</v>
      </c>
    </row>
    <row r="170" spans="1:1" x14ac:dyDescent="0.25">
      <c r="A170" s="17" t="s">
        <v>333</v>
      </c>
    </row>
    <row r="171" spans="1:1" x14ac:dyDescent="0.25">
      <c r="A171" s="17" t="s">
        <v>334</v>
      </c>
    </row>
    <row r="172" spans="1:1" x14ac:dyDescent="0.25">
      <c r="A172" s="17" t="s">
        <v>335</v>
      </c>
    </row>
    <row r="173" spans="1:1" x14ac:dyDescent="0.25">
      <c r="A173" s="17" t="s">
        <v>336</v>
      </c>
    </row>
    <row r="174" spans="1:1" x14ac:dyDescent="0.25">
      <c r="A174" s="17" t="s">
        <v>337</v>
      </c>
    </row>
    <row r="175" spans="1:1" x14ac:dyDescent="0.25">
      <c r="A175" s="17" t="s">
        <v>338</v>
      </c>
    </row>
    <row r="176" spans="1:1" x14ac:dyDescent="0.25">
      <c r="A176" s="17" t="s">
        <v>339</v>
      </c>
    </row>
    <row r="177" spans="1:1" x14ac:dyDescent="0.25">
      <c r="A177" s="17" t="s">
        <v>340</v>
      </c>
    </row>
    <row r="178" spans="1:1" x14ac:dyDescent="0.25">
      <c r="A178" s="17" t="s">
        <v>341</v>
      </c>
    </row>
    <row r="179" spans="1:1" x14ac:dyDescent="0.25">
      <c r="A179" s="17" t="s">
        <v>342</v>
      </c>
    </row>
    <row r="180" spans="1:1" x14ac:dyDescent="0.25">
      <c r="A180" s="17" t="s">
        <v>343</v>
      </c>
    </row>
    <row r="181" spans="1:1" x14ac:dyDescent="0.25">
      <c r="A181" s="17" t="s">
        <v>344</v>
      </c>
    </row>
    <row r="182" spans="1:1" x14ac:dyDescent="0.25">
      <c r="A182" s="17" t="s">
        <v>345</v>
      </c>
    </row>
    <row r="183" spans="1:1" x14ac:dyDescent="0.25">
      <c r="A183" s="17" t="s">
        <v>346</v>
      </c>
    </row>
    <row r="184" spans="1:1" x14ac:dyDescent="0.25">
      <c r="A184" s="17" t="s">
        <v>347</v>
      </c>
    </row>
    <row r="185" spans="1:1" x14ac:dyDescent="0.25">
      <c r="A185" s="17" t="s">
        <v>348</v>
      </c>
    </row>
    <row r="186" spans="1:1" x14ac:dyDescent="0.25">
      <c r="A186" s="17" t="s">
        <v>349</v>
      </c>
    </row>
    <row r="187" spans="1:1" x14ac:dyDescent="0.25">
      <c r="A187" s="17" t="s">
        <v>350</v>
      </c>
    </row>
    <row r="188" spans="1:1" x14ac:dyDescent="0.25">
      <c r="A188" s="17" t="s">
        <v>351</v>
      </c>
    </row>
    <row r="189" spans="1:1" x14ac:dyDescent="0.25">
      <c r="A189" s="17" t="s">
        <v>352</v>
      </c>
    </row>
    <row r="190" spans="1:1" x14ac:dyDescent="0.25">
      <c r="A190" s="17" t="s">
        <v>353</v>
      </c>
    </row>
    <row r="191" spans="1:1" x14ac:dyDescent="0.25">
      <c r="A191" s="17" t="s">
        <v>354</v>
      </c>
    </row>
    <row r="192" spans="1:1" x14ac:dyDescent="0.25">
      <c r="A192" s="17" t="s">
        <v>355</v>
      </c>
    </row>
    <row r="193" spans="1:1" x14ac:dyDescent="0.25">
      <c r="A193" s="17" t="s">
        <v>356</v>
      </c>
    </row>
    <row r="194" spans="1:1" x14ac:dyDescent="0.25">
      <c r="A194" s="17" t="s">
        <v>357</v>
      </c>
    </row>
    <row r="195" spans="1:1" x14ac:dyDescent="0.25">
      <c r="A195" s="17" t="s">
        <v>358</v>
      </c>
    </row>
    <row r="196" spans="1:1" x14ac:dyDescent="0.25">
      <c r="A196" s="17" t="s">
        <v>359</v>
      </c>
    </row>
    <row r="197" spans="1:1" x14ac:dyDescent="0.25">
      <c r="A197" s="17" t="s">
        <v>360</v>
      </c>
    </row>
    <row r="198" spans="1:1" x14ac:dyDescent="0.25">
      <c r="A198" s="17" t="s">
        <v>361</v>
      </c>
    </row>
    <row r="199" spans="1:1" x14ac:dyDescent="0.25">
      <c r="A199" s="17" t="s">
        <v>362</v>
      </c>
    </row>
    <row r="200" spans="1:1" x14ac:dyDescent="0.25">
      <c r="A200" s="17" t="s">
        <v>363</v>
      </c>
    </row>
    <row r="201" spans="1:1" x14ac:dyDescent="0.25">
      <c r="A201" s="17" t="s">
        <v>364</v>
      </c>
    </row>
    <row r="202" spans="1:1" x14ac:dyDescent="0.25">
      <c r="A202" s="17" t="s">
        <v>365</v>
      </c>
    </row>
    <row r="203" spans="1:1" x14ac:dyDescent="0.25">
      <c r="A203" s="17" t="s">
        <v>366</v>
      </c>
    </row>
    <row r="204" spans="1:1" x14ac:dyDescent="0.25">
      <c r="A204" s="17" t="s">
        <v>367</v>
      </c>
    </row>
    <row r="205" spans="1:1" x14ac:dyDescent="0.25">
      <c r="A205" s="17" t="s">
        <v>368</v>
      </c>
    </row>
    <row r="206" spans="1:1" x14ac:dyDescent="0.25">
      <c r="A206" s="17" t="s">
        <v>369</v>
      </c>
    </row>
    <row r="207" spans="1:1" x14ac:dyDescent="0.25">
      <c r="A207" s="17" t="s">
        <v>370</v>
      </c>
    </row>
    <row r="208" spans="1:1" x14ac:dyDescent="0.25">
      <c r="A208" s="17" t="s">
        <v>371</v>
      </c>
    </row>
    <row r="209" spans="1:1" x14ac:dyDescent="0.25">
      <c r="A209" s="17" t="s">
        <v>372</v>
      </c>
    </row>
    <row r="210" spans="1:1" x14ac:dyDescent="0.25">
      <c r="A210" s="17" t="s">
        <v>373</v>
      </c>
    </row>
    <row r="211" spans="1:1" x14ac:dyDescent="0.25">
      <c r="A211" s="17" t="s">
        <v>374</v>
      </c>
    </row>
    <row r="212" spans="1:1" x14ac:dyDescent="0.25">
      <c r="A212" s="17" t="s">
        <v>375</v>
      </c>
    </row>
    <row r="213" spans="1:1" x14ac:dyDescent="0.25">
      <c r="A213" s="17" t="s">
        <v>376</v>
      </c>
    </row>
    <row r="214" spans="1:1" x14ac:dyDescent="0.25">
      <c r="A214" s="17" t="s">
        <v>377</v>
      </c>
    </row>
    <row r="215" spans="1:1" x14ac:dyDescent="0.25">
      <c r="A215" s="17" t="s">
        <v>378</v>
      </c>
    </row>
    <row r="216" spans="1:1" x14ac:dyDescent="0.25">
      <c r="A216" s="17" t="s">
        <v>379</v>
      </c>
    </row>
    <row r="217" spans="1:1" x14ac:dyDescent="0.25">
      <c r="A217" s="17" t="s">
        <v>380</v>
      </c>
    </row>
    <row r="218" spans="1:1" x14ac:dyDescent="0.25">
      <c r="A218" s="17" t="s">
        <v>381</v>
      </c>
    </row>
    <row r="219" spans="1:1" x14ac:dyDescent="0.25">
      <c r="A219" s="17" t="s">
        <v>382</v>
      </c>
    </row>
    <row r="220" spans="1:1" x14ac:dyDescent="0.25">
      <c r="A220" s="17" t="s">
        <v>383</v>
      </c>
    </row>
    <row r="221" spans="1:1" x14ac:dyDescent="0.25">
      <c r="A221" s="17" t="s">
        <v>384</v>
      </c>
    </row>
    <row r="222" spans="1:1" x14ac:dyDescent="0.25">
      <c r="A222" s="17" t="s">
        <v>385</v>
      </c>
    </row>
    <row r="223" spans="1:1" x14ac:dyDescent="0.25">
      <c r="A223" s="17" t="s">
        <v>386</v>
      </c>
    </row>
    <row r="224" spans="1:1" x14ac:dyDescent="0.25">
      <c r="A224" s="17" t="s">
        <v>387</v>
      </c>
    </row>
    <row r="225" spans="1:1" x14ac:dyDescent="0.25">
      <c r="A225" s="17" t="s">
        <v>388</v>
      </c>
    </row>
    <row r="226" spans="1:1" x14ac:dyDescent="0.25">
      <c r="A226" s="17" t="s">
        <v>389</v>
      </c>
    </row>
    <row r="227" spans="1:1" x14ac:dyDescent="0.25">
      <c r="A227" s="17" t="s">
        <v>390</v>
      </c>
    </row>
    <row r="228" spans="1:1" x14ac:dyDescent="0.25">
      <c r="A228" s="17" t="s">
        <v>391</v>
      </c>
    </row>
    <row r="229" spans="1:1" x14ac:dyDescent="0.25">
      <c r="A229" s="17" t="s">
        <v>392</v>
      </c>
    </row>
    <row r="230" spans="1:1" x14ac:dyDescent="0.25">
      <c r="A230" s="17" t="s">
        <v>393</v>
      </c>
    </row>
    <row r="231" spans="1:1" x14ac:dyDescent="0.25">
      <c r="A231" s="17" t="s">
        <v>394</v>
      </c>
    </row>
    <row r="232" spans="1:1" x14ac:dyDescent="0.25">
      <c r="A232" s="17" t="s">
        <v>395</v>
      </c>
    </row>
    <row r="233" spans="1:1" x14ac:dyDescent="0.25">
      <c r="A233" s="17" t="s">
        <v>396</v>
      </c>
    </row>
    <row r="234" spans="1:1" x14ac:dyDescent="0.25">
      <c r="A234" s="17" t="s">
        <v>397</v>
      </c>
    </row>
    <row r="235" spans="1:1" x14ac:dyDescent="0.25">
      <c r="A235" s="17" t="s">
        <v>398</v>
      </c>
    </row>
    <row r="236" spans="1:1" x14ac:dyDescent="0.25">
      <c r="A236" s="17" t="s">
        <v>399</v>
      </c>
    </row>
    <row r="237" spans="1:1" x14ac:dyDescent="0.25">
      <c r="A237" s="17" t="s">
        <v>400</v>
      </c>
    </row>
    <row r="238" spans="1:1" x14ac:dyDescent="0.25">
      <c r="A238" s="17" t="s">
        <v>401</v>
      </c>
    </row>
    <row r="239" spans="1:1" x14ac:dyDescent="0.25">
      <c r="A239" s="17" t="s">
        <v>402</v>
      </c>
    </row>
    <row r="240" spans="1:1" x14ac:dyDescent="0.25">
      <c r="A240" s="17" t="s">
        <v>403</v>
      </c>
    </row>
    <row r="241" spans="1:1" x14ac:dyDescent="0.25">
      <c r="A241" s="17" t="s">
        <v>404</v>
      </c>
    </row>
    <row r="242" spans="1:1" x14ac:dyDescent="0.25">
      <c r="A242" s="17" t="s">
        <v>405</v>
      </c>
    </row>
    <row r="243" spans="1:1" x14ac:dyDescent="0.25">
      <c r="A243" s="17" t="s">
        <v>406</v>
      </c>
    </row>
    <row r="244" spans="1:1" x14ac:dyDescent="0.25">
      <c r="A244" s="17" t="s">
        <v>407</v>
      </c>
    </row>
    <row r="245" spans="1:1" x14ac:dyDescent="0.25">
      <c r="A245" s="17" t="s">
        <v>408</v>
      </c>
    </row>
    <row r="246" spans="1:1" x14ac:dyDescent="0.25">
      <c r="A246" s="17" t="s">
        <v>409</v>
      </c>
    </row>
    <row r="247" spans="1:1" x14ac:dyDescent="0.25">
      <c r="A247" s="17" t="s">
        <v>410</v>
      </c>
    </row>
    <row r="248" spans="1:1" x14ac:dyDescent="0.25">
      <c r="A248" s="17" t="s">
        <v>411</v>
      </c>
    </row>
    <row r="249" spans="1:1" x14ac:dyDescent="0.25">
      <c r="A249" s="17" t="s">
        <v>412</v>
      </c>
    </row>
    <row r="250" spans="1:1" x14ac:dyDescent="0.25">
      <c r="A250" s="17" t="s">
        <v>413</v>
      </c>
    </row>
    <row r="251" spans="1:1" x14ac:dyDescent="0.25">
      <c r="A251" s="17" t="s">
        <v>414</v>
      </c>
    </row>
    <row r="252" spans="1:1" x14ac:dyDescent="0.25">
      <c r="A252" s="17" t="s">
        <v>415</v>
      </c>
    </row>
    <row r="253" spans="1:1" x14ac:dyDescent="0.25">
      <c r="A253" s="17" t="s">
        <v>416</v>
      </c>
    </row>
    <row r="254" spans="1:1" x14ac:dyDescent="0.25">
      <c r="A254" s="17" t="s">
        <v>417</v>
      </c>
    </row>
    <row r="255" spans="1:1" x14ac:dyDescent="0.25">
      <c r="A255" s="17" t="s">
        <v>418</v>
      </c>
    </row>
    <row r="256" spans="1:1" x14ac:dyDescent="0.25">
      <c r="A256" s="17" t="s">
        <v>419</v>
      </c>
    </row>
    <row r="257" spans="1:1" x14ac:dyDescent="0.25">
      <c r="A257" s="17" t="s">
        <v>420</v>
      </c>
    </row>
    <row r="258" spans="1:1" x14ac:dyDescent="0.25">
      <c r="A258" s="17" t="s">
        <v>421</v>
      </c>
    </row>
    <row r="259" spans="1:1" x14ac:dyDescent="0.25">
      <c r="A259" s="17" t="s">
        <v>422</v>
      </c>
    </row>
    <row r="260" spans="1:1" x14ac:dyDescent="0.25">
      <c r="A260" s="17" t="s">
        <v>423</v>
      </c>
    </row>
    <row r="261" spans="1:1" x14ac:dyDescent="0.25">
      <c r="A261" s="17" t="s">
        <v>424</v>
      </c>
    </row>
    <row r="262" spans="1:1" x14ac:dyDescent="0.25">
      <c r="A262" s="17" t="s">
        <v>425</v>
      </c>
    </row>
    <row r="263" spans="1:1" x14ac:dyDescent="0.25">
      <c r="A263" s="17" t="s">
        <v>426</v>
      </c>
    </row>
    <row r="264" spans="1:1" x14ac:dyDescent="0.25">
      <c r="A264" s="17" t="s">
        <v>427</v>
      </c>
    </row>
    <row r="265" spans="1:1" x14ac:dyDescent="0.25">
      <c r="A265" s="17" t="s">
        <v>428</v>
      </c>
    </row>
    <row r="266" spans="1:1" x14ac:dyDescent="0.25">
      <c r="A266" s="17" t="s">
        <v>429</v>
      </c>
    </row>
    <row r="267" spans="1:1" x14ac:dyDescent="0.25">
      <c r="A267" s="17" t="s">
        <v>430</v>
      </c>
    </row>
    <row r="268" spans="1:1" x14ac:dyDescent="0.25">
      <c r="A268" s="17" t="s">
        <v>431</v>
      </c>
    </row>
    <row r="269" spans="1:1" x14ac:dyDescent="0.25">
      <c r="A269" s="17" t="s">
        <v>432</v>
      </c>
    </row>
    <row r="270" spans="1:1" x14ac:dyDescent="0.25">
      <c r="A270" s="17" t="s">
        <v>433</v>
      </c>
    </row>
    <row r="271" spans="1:1" x14ac:dyDescent="0.25">
      <c r="A271" s="17" t="s">
        <v>434</v>
      </c>
    </row>
    <row r="272" spans="1:1" x14ac:dyDescent="0.25">
      <c r="A272" s="17" t="s">
        <v>435</v>
      </c>
    </row>
    <row r="273" spans="1:1" x14ac:dyDescent="0.25">
      <c r="A273" s="17" t="s">
        <v>436</v>
      </c>
    </row>
    <row r="274" spans="1:1" x14ac:dyDescent="0.25">
      <c r="A274" s="17" t="s">
        <v>437</v>
      </c>
    </row>
    <row r="275" spans="1:1" x14ac:dyDescent="0.25">
      <c r="A275" s="17" t="s">
        <v>438</v>
      </c>
    </row>
    <row r="276" spans="1:1" x14ac:dyDescent="0.25">
      <c r="A276" s="17" t="s">
        <v>439</v>
      </c>
    </row>
    <row r="277" spans="1:1" x14ac:dyDescent="0.25">
      <c r="A277" s="17" t="s">
        <v>440</v>
      </c>
    </row>
    <row r="278" spans="1:1" x14ac:dyDescent="0.25">
      <c r="A278" s="17" t="s">
        <v>441</v>
      </c>
    </row>
    <row r="279" spans="1:1" x14ac:dyDescent="0.25">
      <c r="A279" s="17" t="s">
        <v>442</v>
      </c>
    </row>
    <row r="280" spans="1:1" x14ac:dyDescent="0.25">
      <c r="A280" s="17" t="s">
        <v>443</v>
      </c>
    </row>
    <row r="281" spans="1:1" x14ac:dyDescent="0.25">
      <c r="A281" s="17" t="s">
        <v>444</v>
      </c>
    </row>
    <row r="282" spans="1:1" x14ac:dyDescent="0.25">
      <c r="A282" s="17" t="s">
        <v>445</v>
      </c>
    </row>
    <row r="283" spans="1:1" x14ac:dyDescent="0.25">
      <c r="A283" s="17" t="s">
        <v>446</v>
      </c>
    </row>
    <row r="284" spans="1:1" x14ac:dyDescent="0.25">
      <c r="A284" s="17" t="s">
        <v>447</v>
      </c>
    </row>
    <row r="285" spans="1:1" x14ac:dyDescent="0.25">
      <c r="A285" s="17" t="s">
        <v>448</v>
      </c>
    </row>
    <row r="286" spans="1:1" x14ac:dyDescent="0.25">
      <c r="A286" s="17" t="s">
        <v>449</v>
      </c>
    </row>
    <row r="287" spans="1:1" x14ac:dyDescent="0.25">
      <c r="A287" s="17" t="s">
        <v>450</v>
      </c>
    </row>
    <row r="288" spans="1:1" x14ac:dyDescent="0.25">
      <c r="A288" s="17" t="s">
        <v>451</v>
      </c>
    </row>
    <row r="289" spans="1:1" x14ac:dyDescent="0.25">
      <c r="A289" s="17" t="s">
        <v>452</v>
      </c>
    </row>
    <row r="290" spans="1:1" x14ac:dyDescent="0.25">
      <c r="A290" s="17" t="s">
        <v>453</v>
      </c>
    </row>
    <row r="291" spans="1:1" x14ac:dyDescent="0.25">
      <c r="A291" s="17" t="s">
        <v>454</v>
      </c>
    </row>
    <row r="292" spans="1:1" x14ac:dyDescent="0.25">
      <c r="A292" s="17" t="s">
        <v>455</v>
      </c>
    </row>
    <row r="293" spans="1:1" x14ac:dyDescent="0.25">
      <c r="A293" s="17" t="s">
        <v>456</v>
      </c>
    </row>
    <row r="294" spans="1:1" x14ac:dyDescent="0.25">
      <c r="A294" s="17" t="s">
        <v>457</v>
      </c>
    </row>
    <row r="295" spans="1:1" x14ac:dyDescent="0.25">
      <c r="A295" s="17" t="s">
        <v>458</v>
      </c>
    </row>
    <row r="296" spans="1:1" x14ac:dyDescent="0.25">
      <c r="A296" s="17" t="s">
        <v>459</v>
      </c>
    </row>
    <row r="297" spans="1:1" x14ac:dyDescent="0.25">
      <c r="A297" s="17" t="s">
        <v>460</v>
      </c>
    </row>
    <row r="298" spans="1:1" x14ac:dyDescent="0.25">
      <c r="A298" s="17" t="s">
        <v>461</v>
      </c>
    </row>
    <row r="299" spans="1:1" x14ac:dyDescent="0.25">
      <c r="A299" s="17" t="s">
        <v>462</v>
      </c>
    </row>
    <row r="300" spans="1:1" x14ac:dyDescent="0.25">
      <c r="A300" s="17" t="s">
        <v>463</v>
      </c>
    </row>
    <row r="301" spans="1:1" x14ac:dyDescent="0.25">
      <c r="A301" s="17" t="s">
        <v>464</v>
      </c>
    </row>
    <row r="302" spans="1:1" x14ac:dyDescent="0.25">
      <c r="A302" s="17" t="s">
        <v>465</v>
      </c>
    </row>
    <row r="303" spans="1:1" x14ac:dyDescent="0.25">
      <c r="A303" s="17" t="s">
        <v>466</v>
      </c>
    </row>
    <row r="304" spans="1:1" x14ac:dyDescent="0.25">
      <c r="A304" s="17" t="s">
        <v>467</v>
      </c>
    </row>
    <row r="305" spans="1:1" x14ac:dyDescent="0.25">
      <c r="A305" s="17" t="s">
        <v>468</v>
      </c>
    </row>
    <row r="306" spans="1:1" x14ac:dyDescent="0.25">
      <c r="A306" s="17" t="s">
        <v>469</v>
      </c>
    </row>
    <row r="307" spans="1:1" x14ac:dyDescent="0.25">
      <c r="A307" s="17" t="s">
        <v>470</v>
      </c>
    </row>
    <row r="308" spans="1:1" x14ac:dyDescent="0.25">
      <c r="A308" s="17" t="s">
        <v>471</v>
      </c>
    </row>
    <row r="309" spans="1:1" x14ac:dyDescent="0.25">
      <c r="A309" s="17" t="s">
        <v>472</v>
      </c>
    </row>
    <row r="310" spans="1:1" x14ac:dyDescent="0.25">
      <c r="A310" s="17" t="s">
        <v>473</v>
      </c>
    </row>
    <row r="311" spans="1:1" x14ac:dyDescent="0.25">
      <c r="A311" s="17" t="s">
        <v>474</v>
      </c>
    </row>
    <row r="312" spans="1:1" x14ac:dyDescent="0.25">
      <c r="A312" s="17" t="s">
        <v>475</v>
      </c>
    </row>
    <row r="313" spans="1:1" x14ac:dyDescent="0.25">
      <c r="A313" s="17" t="s">
        <v>476</v>
      </c>
    </row>
    <row r="314" spans="1:1" x14ac:dyDescent="0.25">
      <c r="A314" s="17" t="s">
        <v>477</v>
      </c>
    </row>
    <row r="315" spans="1:1" x14ac:dyDescent="0.25">
      <c r="A315" s="17" t="s">
        <v>478</v>
      </c>
    </row>
    <row r="316" spans="1:1" x14ac:dyDescent="0.25">
      <c r="A316" s="17" t="s">
        <v>479</v>
      </c>
    </row>
    <row r="317" spans="1:1" x14ac:dyDescent="0.25">
      <c r="A317" s="17" t="s">
        <v>480</v>
      </c>
    </row>
    <row r="318" spans="1:1" x14ac:dyDescent="0.25">
      <c r="A318" s="17" t="s">
        <v>481</v>
      </c>
    </row>
    <row r="319" spans="1:1" x14ac:dyDescent="0.25">
      <c r="A319" s="17" t="s">
        <v>482</v>
      </c>
    </row>
    <row r="320" spans="1:1" x14ac:dyDescent="0.25">
      <c r="A320" s="17" t="s">
        <v>483</v>
      </c>
    </row>
    <row r="321" spans="1:1" x14ac:dyDescent="0.25">
      <c r="A321" s="17" t="s">
        <v>484</v>
      </c>
    </row>
    <row r="322" spans="1:1" x14ac:dyDescent="0.25">
      <c r="A322" s="17" t="s">
        <v>485</v>
      </c>
    </row>
    <row r="323" spans="1:1" x14ac:dyDescent="0.25">
      <c r="A323" s="17" t="s">
        <v>486</v>
      </c>
    </row>
    <row r="324" spans="1:1" x14ac:dyDescent="0.25">
      <c r="A324" s="17" t="s">
        <v>487</v>
      </c>
    </row>
    <row r="325" spans="1:1" x14ac:dyDescent="0.25">
      <c r="A325" s="17" t="s">
        <v>488</v>
      </c>
    </row>
    <row r="326" spans="1:1" x14ac:dyDescent="0.25">
      <c r="A326" s="17" t="s">
        <v>489</v>
      </c>
    </row>
    <row r="327" spans="1:1" x14ac:dyDescent="0.25">
      <c r="A327" s="17" t="s">
        <v>490</v>
      </c>
    </row>
    <row r="328" spans="1:1" x14ac:dyDescent="0.25">
      <c r="A328" s="17" t="s">
        <v>491</v>
      </c>
    </row>
    <row r="329" spans="1:1" x14ac:dyDescent="0.25">
      <c r="A329" s="17" t="s">
        <v>492</v>
      </c>
    </row>
    <row r="330" spans="1:1" x14ac:dyDescent="0.25">
      <c r="A330" s="17" t="s">
        <v>493</v>
      </c>
    </row>
    <row r="331" spans="1:1" x14ac:dyDescent="0.25">
      <c r="A331" s="17" t="s">
        <v>494</v>
      </c>
    </row>
    <row r="332" spans="1:1" x14ac:dyDescent="0.25">
      <c r="A332" s="17" t="s">
        <v>495</v>
      </c>
    </row>
    <row r="333" spans="1:1" x14ac:dyDescent="0.25">
      <c r="A333" s="17" t="s">
        <v>496</v>
      </c>
    </row>
    <row r="334" spans="1:1" x14ac:dyDescent="0.25">
      <c r="A334" s="17" t="s">
        <v>497</v>
      </c>
    </row>
    <row r="335" spans="1:1" x14ac:dyDescent="0.25">
      <c r="A335" s="17" t="s">
        <v>498</v>
      </c>
    </row>
    <row r="336" spans="1:1" x14ac:dyDescent="0.25">
      <c r="A336" s="17" t="s">
        <v>499</v>
      </c>
    </row>
    <row r="337" spans="1:1" x14ac:dyDescent="0.25">
      <c r="A337" s="17" t="s">
        <v>500</v>
      </c>
    </row>
    <row r="338" spans="1:1" x14ac:dyDescent="0.25">
      <c r="A338" s="17" t="s">
        <v>501</v>
      </c>
    </row>
    <row r="339" spans="1:1" x14ac:dyDescent="0.25">
      <c r="A339" s="17" t="s">
        <v>502</v>
      </c>
    </row>
    <row r="340" spans="1:1" x14ac:dyDescent="0.25">
      <c r="A340" s="17" t="s">
        <v>503</v>
      </c>
    </row>
    <row r="341" spans="1:1" x14ac:dyDescent="0.25">
      <c r="A341" s="17" t="s">
        <v>504</v>
      </c>
    </row>
    <row r="342" spans="1:1" x14ac:dyDescent="0.25">
      <c r="A342" s="17" t="s">
        <v>505</v>
      </c>
    </row>
    <row r="343" spans="1:1" x14ac:dyDescent="0.25">
      <c r="A343" s="17" t="s">
        <v>506</v>
      </c>
    </row>
    <row r="344" spans="1:1" x14ac:dyDescent="0.25">
      <c r="A344" s="17" t="s">
        <v>507</v>
      </c>
    </row>
    <row r="345" spans="1:1" x14ac:dyDescent="0.25">
      <c r="A345" s="17" t="s">
        <v>508</v>
      </c>
    </row>
    <row r="346" spans="1:1" x14ac:dyDescent="0.25">
      <c r="A346" s="17" t="s">
        <v>509</v>
      </c>
    </row>
    <row r="347" spans="1:1" x14ac:dyDescent="0.25">
      <c r="A347" s="17" t="s">
        <v>510</v>
      </c>
    </row>
    <row r="348" spans="1:1" x14ac:dyDescent="0.25">
      <c r="A348" s="17" t="s">
        <v>511</v>
      </c>
    </row>
    <row r="349" spans="1:1" x14ac:dyDescent="0.25">
      <c r="A349" s="17" t="s">
        <v>512</v>
      </c>
    </row>
    <row r="350" spans="1:1" x14ac:dyDescent="0.25">
      <c r="A350" s="17" t="s">
        <v>513</v>
      </c>
    </row>
    <row r="351" spans="1:1" x14ac:dyDescent="0.25">
      <c r="A351" s="17" t="s">
        <v>514</v>
      </c>
    </row>
    <row r="352" spans="1:1" x14ac:dyDescent="0.25">
      <c r="A352" s="17" t="s">
        <v>515</v>
      </c>
    </row>
    <row r="353" spans="1:1" x14ac:dyDescent="0.25">
      <c r="A353" s="17" t="s">
        <v>516</v>
      </c>
    </row>
    <row r="354" spans="1:1" x14ac:dyDescent="0.25">
      <c r="A354" s="17" t="s">
        <v>517</v>
      </c>
    </row>
    <row r="355" spans="1:1" x14ac:dyDescent="0.25">
      <c r="A355" s="17" t="s">
        <v>518</v>
      </c>
    </row>
    <row r="356" spans="1:1" x14ac:dyDescent="0.25">
      <c r="A356" s="17" t="s">
        <v>519</v>
      </c>
    </row>
    <row r="357" spans="1:1" x14ac:dyDescent="0.25">
      <c r="A357" s="17" t="s">
        <v>520</v>
      </c>
    </row>
    <row r="358" spans="1:1" x14ac:dyDescent="0.25">
      <c r="A358" s="17" t="s">
        <v>521</v>
      </c>
    </row>
    <row r="359" spans="1:1" x14ac:dyDescent="0.25">
      <c r="A359" s="17" t="s">
        <v>522</v>
      </c>
    </row>
    <row r="360" spans="1:1" x14ac:dyDescent="0.25">
      <c r="A360" s="17" t="s">
        <v>523</v>
      </c>
    </row>
    <row r="361" spans="1:1" x14ac:dyDescent="0.25">
      <c r="A361" s="17" t="s">
        <v>524</v>
      </c>
    </row>
    <row r="362" spans="1:1" x14ac:dyDescent="0.25">
      <c r="A362" s="17" t="s">
        <v>525</v>
      </c>
    </row>
    <row r="363" spans="1:1" x14ac:dyDescent="0.25">
      <c r="A363" s="17" t="s">
        <v>526</v>
      </c>
    </row>
    <row r="364" spans="1:1" x14ac:dyDescent="0.25">
      <c r="A364" s="17" t="s">
        <v>527</v>
      </c>
    </row>
    <row r="365" spans="1:1" x14ac:dyDescent="0.25">
      <c r="A365" s="17" t="s">
        <v>528</v>
      </c>
    </row>
    <row r="366" spans="1:1" x14ac:dyDescent="0.25">
      <c r="A366" s="17" t="s">
        <v>529</v>
      </c>
    </row>
    <row r="367" spans="1:1" x14ac:dyDescent="0.25">
      <c r="A367" s="17" t="s">
        <v>530</v>
      </c>
    </row>
    <row r="368" spans="1:1" x14ac:dyDescent="0.25">
      <c r="A368" s="17" t="s">
        <v>531</v>
      </c>
    </row>
    <row r="369" spans="1:1" x14ac:dyDescent="0.25">
      <c r="A369" s="17" t="s">
        <v>532</v>
      </c>
    </row>
    <row r="370" spans="1:1" x14ac:dyDescent="0.25">
      <c r="A370" s="17" t="s">
        <v>533</v>
      </c>
    </row>
    <row r="371" spans="1:1" x14ac:dyDescent="0.25">
      <c r="A371" s="17" t="s">
        <v>534</v>
      </c>
    </row>
    <row r="372" spans="1:1" x14ac:dyDescent="0.25">
      <c r="A372" s="17" t="s">
        <v>535</v>
      </c>
    </row>
    <row r="373" spans="1:1" x14ac:dyDescent="0.25">
      <c r="A373" s="17" t="s">
        <v>536</v>
      </c>
    </row>
    <row r="374" spans="1:1" x14ac:dyDescent="0.25">
      <c r="A374" s="17" t="s">
        <v>537</v>
      </c>
    </row>
    <row r="375" spans="1:1" x14ac:dyDescent="0.25">
      <c r="A375" s="17" t="s">
        <v>538</v>
      </c>
    </row>
    <row r="376" spans="1:1" x14ac:dyDescent="0.25">
      <c r="A376" s="17" t="s">
        <v>539</v>
      </c>
    </row>
    <row r="377" spans="1:1" x14ac:dyDescent="0.25">
      <c r="A377" s="17" t="s">
        <v>540</v>
      </c>
    </row>
    <row r="378" spans="1:1" x14ac:dyDescent="0.25">
      <c r="A378" s="17" t="s">
        <v>541</v>
      </c>
    </row>
    <row r="379" spans="1:1" x14ac:dyDescent="0.25">
      <c r="A379" s="17" t="s">
        <v>542</v>
      </c>
    </row>
    <row r="380" spans="1:1" x14ac:dyDescent="0.25">
      <c r="A380" s="17" t="s">
        <v>543</v>
      </c>
    </row>
    <row r="381" spans="1:1" x14ac:dyDescent="0.25">
      <c r="A381" s="17" t="s">
        <v>544</v>
      </c>
    </row>
    <row r="382" spans="1:1" x14ac:dyDescent="0.25">
      <c r="A382" s="17" t="s">
        <v>545</v>
      </c>
    </row>
    <row r="383" spans="1:1" x14ac:dyDescent="0.25">
      <c r="A383" s="17" t="s">
        <v>546</v>
      </c>
    </row>
    <row r="384" spans="1:1" x14ac:dyDescent="0.25">
      <c r="A384" s="17" t="s">
        <v>547</v>
      </c>
    </row>
    <row r="385" spans="1:1" x14ac:dyDescent="0.25">
      <c r="A385" s="17" t="s">
        <v>548</v>
      </c>
    </row>
    <row r="386" spans="1:1" x14ac:dyDescent="0.25">
      <c r="A386" s="17" t="s">
        <v>549</v>
      </c>
    </row>
    <row r="387" spans="1:1" x14ac:dyDescent="0.25">
      <c r="A387" s="17" t="s">
        <v>550</v>
      </c>
    </row>
    <row r="388" spans="1:1" x14ac:dyDescent="0.25">
      <c r="A388" s="17" t="s">
        <v>551</v>
      </c>
    </row>
    <row r="389" spans="1:1" x14ac:dyDescent="0.25">
      <c r="A389" s="17" t="s">
        <v>552</v>
      </c>
    </row>
    <row r="390" spans="1:1" x14ac:dyDescent="0.25">
      <c r="A390" s="17" t="s">
        <v>553</v>
      </c>
    </row>
    <row r="391" spans="1:1" x14ac:dyDescent="0.25">
      <c r="A391" s="17" t="s">
        <v>554</v>
      </c>
    </row>
    <row r="392" spans="1:1" x14ac:dyDescent="0.25">
      <c r="A392" s="17" t="s">
        <v>555</v>
      </c>
    </row>
    <row r="393" spans="1:1" x14ac:dyDescent="0.25">
      <c r="A393" s="17" t="s">
        <v>556</v>
      </c>
    </row>
    <row r="394" spans="1:1" x14ac:dyDescent="0.25">
      <c r="A394" s="17" t="s">
        <v>557</v>
      </c>
    </row>
    <row r="395" spans="1:1" x14ac:dyDescent="0.25">
      <c r="A395" s="17" t="s">
        <v>558</v>
      </c>
    </row>
    <row r="396" spans="1:1" x14ac:dyDescent="0.25">
      <c r="A396" s="17" t="s">
        <v>559</v>
      </c>
    </row>
    <row r="397" spans="1:1" x14ac:dyDescent="0.25">
      <c r="A397" s="17" t="s">
        <v>560</v>
      </c>
    </row>
    <row r="398" spans="1:1" x14ac:dyDescent="0.25">
      <c r="A398" s="17" t="s">
        <v>561</v>
      </c>
    </row>
    <row r="399" spans="1:1" x14ac:dyDescent="0.25">
      <c r="A399" s="17" t="s">
        <v>562</v>
      </c>
    </row>
    <row r="400" spans="1:1" x14ac:dyDescent="0.25">
      <c r="A400" s="17" t="s">
        <v>563</v>
      </c>
    </row>
    <row r="401" spans="1:1" x14ac:dyDescent="0.25">
      <c r="A401" s="17" t="s">
        <v>564</v>
      </c>
    </row>
    <row r="402" spans="1:1" x14ac:dyDescent="0.25">
      <c r="A402" s="17" t="s">
        <v>565</v>
      </c>
    </row>
    <row r="403" spans="1:1" x14ac:dyDescent="0.25">
      <c r="A403" s="17" t="s">
        <v>566</v>
      </c>
    </row>
    <row r="404" spans="1:1" x14ac:dyDescent="0.25">
      <c r="A404" s="17" t="s">
        <v>567</v>
      </c>
    </row>
    <row r="405" spans="1:1" x14ac:dyDescent="0.25">
      <c r="A405" s="17" t="s">
        <v>568</v>
      </c>
    </row>
    <row r="406" spans="1:1" x14ac:dyDescent="0.25">
      <c r="A406" s="17" t="s">
        <v>569</v>
      </c>
    </row>
    <row r="407" spans="1:1" x14ac:dyDescent="0.25">
      <c r="A407" s="17" t="s">
        <v>570</v>
      </c>
    </row>
    <row r="408" spans="1:1" x14ac:dyDescent="0.25">
      <c r="A408" s="17" t="s">
        <v>571</v>
      </c>
    </row>
    <row r="409" spans="1:1" x14ac:dyDescent="0.25">
      <c r="A409" s="17" t="s">
        <v>572</v>
      </c>
    </row>
    <row r="410" spans="1:1" x14ac:dyDescent="0.25">
      <c r="A410" s="17" t="s">
        <v>573</v>
      </c>
    </row>
    <row r="411" spans="1:1" x14ac:dyDescent="0.25">
      <c r="A411" s="17" t="s">
        <v>574</v>
      </c>
    </row>
    <row r="412" spans="1:1" x14ac:dyDescent="0.25">
      <c r="A412" s="17" t="s">
        <v>575</v>
      </c>
    </row>
    <row r="413" spans="1:1" x14ac:dyDescent="0.25">
      <c r="A413" s="17" t="s">
        <v>576</v>
      </c>
    </row>
    <row r="414" spans="1:1" x14ac:dyDescent="0.25">
      <c r="A414" s="17" t="s">
        <v>577</v>
      </c>
    </row>
    <row r="415" spans="1:1" x14ac:dyDescent="0.25">
      <c r="A415" s="17" t="s">
        <v>578</v>
      </c>
    </row>
    <row r="416" spans="1:1" x14ac:dyDescent="0.25">
      <c r="A416" s="17" t="s">
        <v>579</v>
      </c>
    </row>
    <row r="417" spans="1:1" x14ac:dyDescent="0.25">
      <c r="A417" s="17" t="s">
        <v>580</v>
      </c>
    </row>
    <row r="418" spans="1:1" x14ac:dyDescent="0.25">
      <c r="A418" s="17" t="s">
        <v>581</v>
      </c>
    </row>
    <row r="419" spans="1:1" x14ac:dyDescent="0.25">
      <c r="A419" s="17" t="s">
        <v>582</v>
      </c>
    </row>
    <row r="420" spans="1:1" x14ac:dyDescent="0.25">
      <c r="A420" s="17" t="s">
        <v>583</v>
      </c>
    </row>
    <row r="421" spans="1:1" x14ac:dyDescent="0.25">
      <c r="A421" s="17" t="s">
        <v>584</v>
      </c>
    </row>
    <row r="422" spans="1:1" x14ac:dyDescent="0.25">
      <c r="A422" s="17" t="s">
        <v>585</v>
      </c>
    </row>
    <row r="423" spans="1:1" x14ac:dyDescent="0.25">
      <c r="A423" s="17" t="s">
        <v>586</v>
      </c>
    </row>
    <row r="424" spans="1:1" x14ac:dyDescent="0.25">
      <c r="A424" s="17" t="s">
        <v>587</v>
      </c>
    </row>
    <row r="425" spans="1:1" x14ac:dyDescent="0.25">
      <c r="A425" s="17" t="s">
        <v>588</v>
      </c>
    </row>
    <row r="426" spans="1:1" x14ac:dyDescent="0.25">
      <c r="A426" s="17" t="s">
        <v>589</v>
      </c>
    </row>
    <row r="427" spans="1:1" x14ac:dyDescent="0.25">
      <c r="A427" s="17" t="s">
        <v>590</v>
      </c>
    </row>
    <row r="428" spans="1:1" x14ac:dyDescent="0.25">
      <c r="A428" s="17" t="s">
        <v>591</v>
      </c>
    </row>
    <row r="429" spans="1:1" x14ac:dyDescent="0.25">
      <c r="A429" s="17" t="s">
        <v>592</v>
      </c>
    </row>
    <row r="430" spans="1:1" x14ac:dyDescent="0.25">
      <c r="A430" s="17" t="s">
        <v>593</v>
      </c>
    </row>
    <row r="431" spans="1:1" x14ac:dyDescent="0.25">
      <c r="A431" s="17" t="s">
        <v>594</v>
      </c>
    </row>
    <row r="432" spans="1:1" x14ac:dyDescent="0.25">
      <c r="A432" s="17" t="s">
        <v>595</v>
      </c>
    </row>
    <row r="433" spans="1:1" x14ac:dyDescent="0.25">
      <c r="A433" s="17" t="s">
        <v>596</v>
      </c>
    </row>
    <row r="434" spans="1:1" x14ac:dyDescent="0.25">
      <c r="A434" s="17" t="s">
        <v>597</v>
      </c>
    </row>
    <row r="435" spans="1:1" x14ac:dyDescent="0.25">
      <c r="A435" s="17" t="s">
        <v>598</v>
      </c>
    </row>
    <row r="436" spans="1:1" x14ac:dyDescent="0.25">
      <c r="A436" s="17" t="s">
        <v>599</v>
      </c>
    </row>
    <row r="437" spans="1:1" x14ac:dyDescent="0.25">
      <c r="A437" s="17" t="s">
        <v>600</v>
      </c>
    </row>
    <row r="438" spans="1:1" x14ac:dyDescent="0.25">
      <c r="A438" s="17" t="s">
        <v>601</v>
      </c>
    </row>
    <row r="439" spans="1:1" x14ac:dyDescent="0.25">
      <c r="A439" s="17" t="s">
        <v>602</v>
      </c>
    </row>
    <row r="440" spans="1:1" x14ac:dyDescent="0.25">
      <c r="A440" s="17" t="s">
        <v>603</v>
      </c>
    </row>
    <row r="441" spans="1:1" x14ac:dyDescent="0.25">
      <c r="A441" s="17" t="s">
        <v>604</v>
      </c>
    </row>
    <row r="442" spans="1:1" x14ac:dyDescent="0.25">
      <c r="A442" s="17" t="s">
        <v>605</v>
      </c>
    </row>
    <row r="443" spans="1:1" x14ac:dyDescent="0.25">
      <c r="A443" s="17" t="s">
        <v>606</v>
      </c>
    </row>
    <row r="444" spans="1:1" x14ac:dyDescent="0.25">
      <c r="A444" s="17" t="s">
        <v>607</v>
      </c>
    </row>
    <row r="445" spans="1:1" x14ac:dyDescent="0.25">
      <c r="A445" s="17" t="s">
        <v>608</v>
      </c>
    </row>
    <row r="446" spans="1:1" x14ac:dyDescent="0.25">
      <c r="A446" s="17" t="s">
        <v>609</v>
      </c>
    </row>
    <row r="447" spans="1:1" x14ac:dyDescent="0.25">
      <c r="A447" s="17" t="s">
        <v>610</v>
      </c>
    </row>
    <row r="448" spans="1:1" x14ac:dyDescent="0.25">
      <c r="A448" s="17" t="s">
        <v>611</v>
      </c>
    </row>
    <row r="449" spans="1:1" x14ac:dyDescent="0.25">
      <c r="A449" s="17" t="s">
        <v>612</v>
      </c>
    </row>
    <row r="450" spans="1:1" x14ac:dyDescent="0.25">
      <c r="A450" s="17" t="s">
        <v>613</v>
      </c>
    </row>
    <row r="451" spans="1:1" x14ac:dyDescent="0.25">
      <c r="A451" s="17" t="s">
        <v>614</v>
      </c>
    </row>
    <row r="452" spans="1:1" x14ac:dyDescent="0.25">
      <c r="A452" s="17" t="s">
        <v>615</v>
      </c>
    </row>
    <row r="453" spans="1:1" x14ac:dyDescent="0.25">
      <c r="A453" s="17" t="s">
        <v>616</v>
      </c>
    </row>
    <row r="454" spans="1:1" x14ac:dyDescent="0.25">
      <c r="A454" s="17" t="s">
        <v>617</v>
      </c>
    </row>
    <row r="455" spans="1:1" x14ac:dyDescent="0.25">
      <c r="A455" s="17" t="s">
        <v>618</v>
      </c>
    </row>
    <row r="456" spans="1:1" x14ac:dyDescent="0.25">
      <c r="A456" s="17" t="s">
        <v>619</v>
      </c>
    </row>
    <row r="457" spans="1:1" x14ac:dyDescent="0.25">
      <c r="A457" s="17" t="s">
        <v>620</v>
      </c>
    </row>
    <row r="458" spans="1:1" x14ac:dyDescent="0.25">
      <c r="A458" s="17" t="s">
        <v>621</v>
      </c>
    </row>
    <row r="459" spans="1:1" x14ac:dyDescent="0.25">
      <c r="A459" s="17" t="s">
        <v>622</v>
      </c>
    </row>
    <row r="460" spans="1:1" x14ac:dyDescent="0.25">
      <c r="A460" s="17" t="s">
        <v>623</v>
      </c>
    </row>
    <row r="461" spans="1:1" x14ac:dyDescent="0.25">
      <c r="A461" s="17" t="s">
        <v>624</v>
      </c>
    </row>
    <row r="462" spans="1:1" x14ac:dyDescent="0.25">
      <c r="A462" s="17" t="s">
        <v>625</v>
      </c>
    </row>
    <row r="463" spans="1:1" x14ac:dyDescent="0.25">
      <c r="A463" s="17" t="s">
        <v>626</v>
      </c>
    </row>
    <row r="464" spans="1:1" x14ac:dyDescent="0.25">
      <c r="A464" s="17" t="s">
        <v>627</v>
      </c>
    </row>
    <row r="465" spans="1:1" x14ac:dyDescent="0.25">
      <c r="A465" s="17" t="s">
        <v>628</v>
      </c>
    </row>
    <row r="466" spans="1:1" x14ac:dyDescent="0.25">
      <c r="A466" s="17" t="s">
        <v>629</v>
      </c>
    </row>
    <row r="467" spans="1:1" x14ac:dyDescent="0.25">
      <c r="A467" s="17" t="s">
        <v>630</v>
      </c>
    </row>
    <row r="468" spans="1:1" x14ac:dyDescent="0.25">
      <c r="A468" s="17" t="s">
        <v>631</v>
      </c>
    </row>
    <row r="469" spans="1:1" x14ac:dyDescent="0.25">
      <c r="A469" s="17" t="s">
        <v>632</v>
      </c>
    </row>
    <row r="470" spans="1:1" x14ac:dyDescent="0.25">
      <c r="A470" s="17" t="s">
        <v>633</v>
      </c>
    </row>
    <row r="471" spans="1:1" x14ac:dyDescent="0.25">
      <c r="A471" s="17" t="s">
        <v>634</v>
      </c>
    </row>
    <row r="472" spans="1:1" x14ac:dyDescent="0.25">
      <c r="A472" s="17" t="s">
        <v>635</v>
      </c>
    </row>
    <row r="473" spans="1:1" x14ac:dyDescent="0.25">
      <c r="A473" s="17" t="s">
        <v>636</v>
      </c>
    </row>
    <row r="474" spans="1:1" x14ac:dyDescent="0.25">
      <c r="A474" s="17" t="s">
        <v>637</v>
      </c>
    </row>
    <row r="475" spans="1:1" x14ac:dyDescent="0.25">
      <c r="A475" s="17" t="s">
        <v>638</v>
      </c>
    </row>
    <row r="476" spans="1:1" x14ac:dyDescent="0.25">
      <c r="A476" s="17" t="s">
        <v>639</v>
      </c>
    </row>
    <row r="477" spans="1:1" x14ac:dyDescent="0.25">
      <c r="A477" s="17" t="s">
        <v>640</v>
      </c>
    </row>
    <row r="478" spans="1:1" x14ac:dyDescent="0.25">
      <c r="A478" s="17" t="s">
        <v>641</v>
      </c>
    </row>
    <row r="479" spans="1:1" x14ac:dyDescent="0.25">
      <c r="A479" s="17" t="s">
        <v>642</v>
      </c>
    </row>
    <row r="480" spans="1:1" x14ac:dyDescent="0.25">
      <c r="A480" s="17" t="s">
        <v>643</v>
      </c>
    </row>
    <row r="481" spans="1:1" x14ac:dyDescent="0.25">
      <c r="A481" s="17" t="s">
        <v>644</v>
      </c>
    </row>
    <row r="482" spans="1:1" x14ac:dyDescent="0.25">
      <c r="A482" s="17" t="s">
        <v>645</v>
      </c>
    </row>
    <row r="483" spans="1:1" x14ac:dyDescent="0.25">
      <c r="A483" s="17" t="s">
        <v>646</v>
      </c>
    </row>
    <row r="484" spans="1:1" x14ac:dyDescent="0.25">
      <c r="A484" s="17" t="s">
        <v>647</v>
      </c>
    </row>
    <row r="485" spans="1:1" x14ac:dyDescent="0.25">
      <c r="A485" s="17" t="s">
        <v>648</v>
      </c>
    </row>
    <row r="486" spans="1:1" x14ac:dyDescent="0.25">
      <c r="A486" s="17" t="s">
        <v>649</v>
      </c>
    </row>
    <row r="487" spans="1:1" x14ac:dyDescent="0.25">
      <c r="A487" s="17" t="s">
        <v>650</v>
      </c>
    </row>
    <row r="488" spans="1:1" x14ac:dyDescent="0.25">
      <c r="A488" s="17" t="s">
        <v>651</v>
      </c>
    </row>
    <row r="489" spans="1:1" x14ac:dyDescent="0.25">
      <c r="A489" s="17" t="s">
        <v>652</v>
      </c>
    </row>
    <row r="490" spans="1:1" x14ac:dyDescent="0.25">
      <c r="A490" s="17" t="s">
        <v>653</v>
      </c>
    </row>
    <row r="491" spans="1:1" x14ac:dyDescent="0.25">
      <c r="A491" s="17" t="s">
        <v>654</v>
      </c>
    </row>
    <row r="492" spans="1:1" x14ac:dyDescent="0.25">
      <c r="A492" s="17" t="s">
        <v>655</v>
      </c>
    </row>
    <row r="493" spans="1:1" x14ac:dyDescent="0.25">
      <c r="A493" s="17" t="s">
        <v>656</v>
      </c>
    </row>
    <row r="494" spans="1:1" x14ac:dyDescent="0.25">
      <c r="A494" s="17" t="s">
        <v>657</v>
      </c>
    </row>
    <row r="495" spans="1:1" x14ac:dyDescent="0.25">
      <c r="A495" s="17" t="s">
        <v>658</v>
      </c>
    </row>
    <row r="496" spans="1:1" x14ac:dyDescent="0.25">
      <c r="A496" s="17" t="s">
        <v>659</v>
      </c>
    </row>
    <row r="497" spans="1:1" x14ac:dyDescent="0.25">
      <c r="A497" s="17" t="s">
        <v>660</v>
      </c>
    </row>
    <row r="498" spans="1:1" x14ac:dyDescent="0.25">
      <c r="A498" s="17" t="s">
        <v>661</v>
      </c>
    </row>
    <row r="499" spans="1:1" x14ac:dyDescent="0.25">
      <c r="A499" s="17" t="s">
        <v>662</v>
      </c>
    </row>
    <row r="500" spans="1:1" x14ac:dyDescent="0.25">
      <c r="A500" s="17" t="s">
        <v>663</v>
      </c>
    </row>
    <row r="501" spans="1:1" x14ac:dyDescent="0.25">
      <c r="A501" s="17" t="s">
        <v>664</v>
      </c>
    </row>
    <row r="502" spans="1:1" x14ac:dyDescent="0.25">
      <c r="A502" s="17" t="s">
        <v>665</v>
      </c>
    </row>
    <row r="503" spans="1:1" x14ac:dyDescent="0.25">
      <c r="A503" s="17" t="s">
        <v>666</v>
      </c>
    </row>
    <row r="504" spans="1:1" x14ac:dyDescent="0.25">
      <c r="A504" s="17" t="s">
        <v>667</v>
      </c>
    </row>
    <row r="505" spans="1:1" x14ac:dyDescent="0.25">
      <c r="A505" s="17" t="s">
        <v>668</v>
      </c>
    </row>
    <row r="506" spans="1:1" x14ac:dyDescent="0.25">
      <c r="A506" s="17" t="s">
        <v>669</v>
      </c>
    </row>
    <row r="507" spans="1:1" x14ac:dyDescent="0.25">
      <c r="A507" s="17" t="s">
        <v>670</v>
      </c>
    </row>
    <row r="508" spans="1:1" x14ac:dyDescent="0.25">
      <c r="A508" s="17" t="s">
        <v>671</v>
      </c>
    </row>
    <row r="509" spans="1:1" x14ac:dyDescent="0.25">
      <c r="A509" s="17" t="s">
        <v>672</v>
      </c>
    </row>
    <row r="510" spans="1:1" x14ac:dyDescent="0.25">
      <c r="A510" s="17" t="s">
        <v>673</v>
      </c>
    </row>
    <row r="511" spans="1:1" x14ac:dyDescent="0.25">
      <c r="A511" s="17" t="s">
        <v>674</v>
      </c>
    </row>
    <row r="512" spans="1:1" x14ac:dyDescent="0.25">
      <c r="A512" s="17" t="s">
        <v>675</v>
      </c>
    </row>
    <row r="513" spans="1:1" x14ac:dyDescent="0.25">
      <c r="A513" s="17" t="s">
        <v>676</v>
      </c>
    </row>
    <row r="514" spans="1:1" x14ac:dyDescent="0.25">
      <c r="A514" s="17" t="s">
        <v>677</v>
      </c>
    </row>
    <row r="515" spans="1:1" x14ac:dyDescent="0.25">
      <c r="A515" s="17" t="s">
        <v>678</v>
      </c>
    </row>
    <row r="516" spans="1:1" x14ac:dyDescent="0.25">
      <c r="A516" s="17" t="s">
        <v>679</v>
      </c>
    </row>
    <row r="517" spans="1:1" x14ac:dyDescent="0.25">
      <c r="A517" s="17" t="s">
        <v>680</v>
      </c>
    </row>
    <row r="518" spans="1:1" x14ac:dyDescent="0.25">
      <c r="A518" s="17" t="s">
        <v>681</v>
      </c>
    </row>
    <row r="519" spans="1:1" x14ac:dyDescent="0.25">
      <c r="A519" s="17" t="s">
        <v>682</v>
      </c>
    </row>
    <row r="520" spans="1:1" x14ac:dyDescent="0.25">
      <c r="A520" s="17" t="s">
        <v>683</v>
      </c>
    </row>
    <row r="521" spans="1:1" x14ac:dyDescent="0.25">
      <c r="A521" s="17" t="s">
        <v>684</v>
      </c>
    </row>
    <row r="522" spans="1:1" x14ac:dyDescent="0.25">
      <c r="A522" s="17" t="s">
        <v>685</v>
      </c>
    </row>
    <row r="523" spans="1:1" x14ac:dyDescent="0.25">
      <c r="A523" s="17" t="s">
        <v>686</v>
      </c>
    </row>
    <row r="524" spans="1:1" x14ac:dyDescent="0.25">
      <c r="A524" s="17" t="s">
        <v>687</v>
      </c>
    </row>
    <row r="525" spans="1:1" x14ac:dyDescent="0.25">
      <c r="A525" s="17" t="s">
        <v>688</v>
      </c>
    </row>
    <row r="526" spans="1:1" x14ac:dyDescent="0.25">
      <c r="A526" s="17" t="s">
        <v>689</v>
      </c>
    </row>
    <row r="527" spans="1:1" x14ac:dyDescent="0.25">
      <c r="A527" s="17" t="s">
        <v>690</v>
      </c>
    </row>
    <row r="528" spans="1:1" x14ac:dyDescent="0.25">
      <c r="A528" s="17" t="s">
        <v>691</v>
      </c>
    </row>
    <row r="529" spans="1:1" x14ac:dyDescent="0.25">
      <c r="A529" s="17" t="s">
        <v>692</v>
      </c>
    </row>
    <row r="530" spans="1:1" x14ac:dyDescent="0.25">
      <c r="A530" s="17" t="s">
        <v>693</v>
      </c>
    </row>
    <row r="531" spans="1:1" x14ac:dyDescent="0.25">
      <c r="A531" s="17" t="s">
        <v>694</v>
      </c>
    </row>
    <row r="532" spans="1:1" x14ac:dyDescent="0.25">
      <c r="A532" s="17" t="s">
        <v>695</v>
      </c>
    </row>
    <row r="533" spans="1:1" x14ac:dyDescent="0.25">
      <c r="A533" s="17" t="s">
        <v>696</v>
      </c>
    </row>
    <row r="534" spans="1:1" x14ac:dyDescent="0.25">
      <c r="A534" s="17" t="s">
        <v>697</v>
      </c>
    </row>
    <row r="535" spans="1:1" x14ac:dyDescent="0.25">
      <c r="A535" s="17" t="s">
        <v>698</v>
      </c>
    </row>
    <row r="536" spans="1:1" x14ac:dyDescent="0.25">
      <c r="A536" s="17" t="s">
        <v>699</v>
      </c>
    </row>
    <row r="537" spans="1:1" x14ac:dyDescent="0.25">
      <c r="A537" s="17" t="s">
        <v>700</v>
      </c>
    </row>
    <row r="538" spans="1:1" x14ac:dyDescent="0.25">
      <c r="A538" s="17" t="s">
        <v>701</v>
      </c>
    </row>
    <row r="539" spans="1:1" x14ac:dyDescent="0.25">
      <c r="A539" s="17" t="s">
        <v>702</v>
      </c>
    </row>
    <row r="540" spans="1:1" x14ac:dyDescent="0.25">
      <c r="A540" s="17" t="s">
        <v>703</v>
      </c>
    </row>
    <row r="541" spans="1:1" x14ac:dyDescent="0.25">
      <c r="A541" s="17" t="s">
        <v>704</v>
      </c>
    </row>
    <row r="542" spans="1:1" x14ac:dyDescent="0.25">
      <c r="A542" s="17" t="s">
        <v>705</v>
      </c>
    </row>
    <row r="543" spans="1:1" x14ac:dyDescent="0.25">
      <c r="A543" s="17" t="s">
        <v>706</v>
      </c>
    </row>
    <row r="544" spans="1:1" x14ac:dyDescent="0.25">
      <c r="A544" s="17" t="s">
        <v>707</v>
      </c>
    </row>
    <row r="545" spans="1:1" x14ac:dyDescent="0.25">
      <c r="A545" s="17" t="s">
        <v>708</v>
      </c>
    </row>
    <row r="546" spans="1:1" x14ac:dyDescent="0.25">
      <c r="A546" s="17" t="s">
        <v>709</v>
      </c>
    </row>
    <row r="547" spans="1:1" x14ac:dyDescent="0.25">
      <c r="A547" s="17" t="s">
        <v>710</v>
      </c>
    </row>
    <row r="548" spans="1:1" x14ac:dyDescent="0.25">
      <c r="A548" s="17" t="s">
        <v>711</v>
      </c>
    </row>
    <row r="549" spans="1:1" x14ac:dyDescent="0.25">
      <c r="A549" s="17" t="s">
        <v>712</v>
      </c>
    </row>
    <row r="550" spans="1:1" x14ac:dyDescent="0.25">
      <c r="A550" s="17" t="s">
        <v>713</v>
      </c>
    </row>
    <row r="551" spans="1:1" x14ac:dyDescent="0.25">
      <c r="A551" s="17" t="s">
        <v>714</v>
      </c>
    </row>
    <row r="552" spans="1:1" x14ac:dyDescent="0.25">
      <c r="A552" s="17" t="s">
        <v>715</v>
      </c>
    </row>
    <row r="553" spans="1:1" x14ac:dyDescent="0.25">
      <c r="A553" s="17" t="s">
        <v>716</v>
      </c>
    </row>
    <row r="554" spans="1:1" x14ac:dyDescent="0.25">
      <c r="A554" s="17" t="s">
        <v>717</v>
      </c>
    </row>
    <row r="555" spans="1:1" x14ac:dyDescent="0.25">
      <c r="A555" s="17" t="s">
        <v>718</v>
      </c>
    </row>
    <row r="556" spans="1:1" x14ac:dyDescent="0.25">
      <c r="A556" s="17" t="s">
        <v>719</v>
      </c>
    </row>
    <row r="557" spans="1:1" x14ac:dyDescent="0.25">
      <c r="A557" s="17" t="s">
        <v>720</v>
      </c>
    </row>
    <row r="558" spans="1:1" x14ac:dyDescent="0.25">
      <c r="A558" s="17" t="s">
        <v>721</v>
      </c>
    </row>
    <row r="559" spans="1:1" x14ac:dyDescent="0.25">
      <c r="A559" s="17" t="s">
        <v>722</v>
      </c>
    </row>
    <row r="560" spans="1:1" x14ac:dyDescent="0.25">
      <c r="A560" s="17" t="s">
        <v>723</v>
      </c>
    </row>
    <row r="561" spans="1:1" x14ac:dyDescent="0.25">
      <c r="A561" s="17" t="s">
        <v>724</v>
      </c>
    </row>
    <row r="562" spans="1:1" x14ac:dyDescent="0.25">
      <c r="A562" s="17" t="s">
        <v>725</v>
      </c>
    </row>
    <row r="563" spans="1:1" x14ac:dyDescent="0.25">
      <c r="A563" s="17" t="s">
        <v>726</v>
      </c>
    </row>
    <row r="564" spans="1:1" x14ac:dyDescent="0.25">
      <c r="A564" s="17" t="s">
        <v>727</v>
      </c>
    </row>
    <row r="565" spans="1:1" x14ac:dyDescent="0.25">
      <c r="A565" s="17" t="s">
        <v>728</v>
      </c>
    </row>
    <row r="566" spans="1:1" x14ac:dyDescent="0.25">
      <c r="A566" s="17" t="s">
        <v>729</v>
      </c>
    </row>
    <row r="567" spans="1:1" x14ac:dyDescent="0.25">
      <c r="A567" s="17" t="s">
        <v>730</v>
      </c>
    </row>
    <row r="568" spans="1:1" x14ac:dyDescent="0.25">
      <c r="A568" s="17" t="s">
        <v>731</v>
      </c>
    </row>
    <row r="569" spans="1:1" x14ac:dyDescent="0.25">
      <c r="A569" s="17" t="s">
        <v>732</v>
      </c>
    </row>
    <row r="570" spans="1:1" x14ac:dyDescent="0.25">
      <c r="A570" s="17" t="s">
        <v>733</v>
      </c>
    </row>
    <row r="571" spans="1:1" x14ac:dyDescent="0.25">
      <c r="A571" s="17" t="s">
        <v>734</v>
      </c>
    </row>
    <row r="572" spans="1:1" x14ac:dyDescent="0.25">
      <c r="A572" s="17" t="s">
        <v>735</v>
      </c>
    </row>
    <row r="573" spans="1:1" x14ac:dyDescent="0.25">
      <c r="A573" s="17" t="s">
        <v>736</v>
      </c>
    </row>
    <row r="574" spans="1:1" x14ac:dyDescent="0.25">
      <c r="A574" s="17" t="s">
        <v>737</v>
      </c>
    </row>
    <row r="575" spans="1:1" x14ac:dyDescent="0.25">
      <c r="A575" s="17" t="s">
        <v>738</v>
      </c>
    </row>
    <row r="576" spans="1:1" x14ac:dyDescent="0.25">
      <c r="A576" s="17" t="s">
        <v>739</v>
      </c>
    </row>
    <row r="577" spans="1:1" x14ac:dyDescent="0.25">
      <c r="A577" s="17" t="s">
        <v>740</v>
      </c>
    </row>
    <row r="578" spans="1:1" x14ac:dyDescent="0.25">
      <c r="A578" s="17" t="s">
        <v>741</v>
      </c>
    </row>
    <row r="579" spans="1:1" x14ac:dyDescent="0.25">
      <c r="A579" s="17" t="s">
        <v>742</v>
      </c>
    </row>
    <row r="580" spans="1:1" x14ac:dyDescent="0.25">
      <c r="A580" s="17" t="s">
        <v>743</v>
      </c>
    </row>
    <row r="581" spans="1:1" x14ac:dyDescent="0.25">
      <c r="A581" s="17" t="s">
        <v>744</v>
      </c>
    </row>
    <row r="582" spans="1:1" x14ac:dyDescent="0.25">
      <c r="A582" s="17" t="s">
        <v>745</v>
      </c>
    </row>
    <row r="583" spans="1:1" x14ac:dyDescent="0.25">
      <c r="A583" s="17" t="s">
        <v>746</v>
      </c>
    </row>
    <row r="584" spans="1:1" x14ac:dyDescent="0.25">
      <c r="A584" s="17" t="s">
        <v>747</v>
      </c>
    </row>
    <row r="585" spans="1:1" x14ac:dyDescent="0.25">
      <c r="A585" s="17" t="s">
        <v>748</v>
      </c>
    </row>
    <row r="586" spans="1:1" x14ac:dyDescent="0.25">
      <c r="A586" s="17" t="s">
        <v>749</v>
      </c>
    </row>
    <row r="587" spans="1:1" x14ac:dyDescent="0.25">
      <c r="A587" s="17" t="s">
        <v>750</v>
      </c>
    </row>
    <row r="588" spans="1:1" x14ac:dyDescent="0.25">
      <c r="A588" s="17" t="s">
        <v>751</v>
      </c>
    </row>
    <row r="589" spans="1:1" x14ac:dyDescent="0.25">
      <c r="A589" s="17" t="s">
        <v>752</v>
      </c>
    </row>
    <row r="590" spans="1:1" x14ac:dyDescent="0.25">
      <c r="A590" s="17" t="s">
        <v>753</v>
      </c>
    </row>
    <row r="591" spans="1:1" x14ac:dyDescent="0.25">
      <c r="A591" s="17" t="s">
        <v>754</v>
      </c>
    </row>
    <row r="592" spans="1:1" x14ac:dyDescent="0.25">
      <c r="A592" s="17" t="s">
        <v>755</v>
      </c>
    </row>
    <row r="593" spans="1:1" x14ac:dyDescent="0.25">
      <c r="A593" s="17" t="s">
        <v>756</v>
      </c>
    </row>
    <row r="594" spans="1:1" x14ac:dyDescent="0.25">
      <c r="A594" s="17" t="s">
        <v>757</v>
      </c>
    </row>
    <row r="595" spans="1:1" x14ac:dyDescent="0.25">
      <c r="A595" s="17" t="s">
        <v>758</v>
      </c>
    </row>
    <row r="596" spans="1:1" x14ac:dyDescent="0.25">
      <c r="A596" s="17" t="s">
        <v>759</v>
      </c>
    </row>
    <row r="597" spans="1:1" x14ac:dyDescent="0.25">
      <c r="A597" s="17" t="s">
        <v>760</v>
      </c>
    </row>
    <row r="598" spans="1:1" x14ac:dyDescent="0.25">
      <c r="A598" s="17" t="s">
        <v>761</v>
      </c>
    </row>
    <row r="599" spans="1:1" x14ac:dyDescent="0.25">
      <c r="A599" s="17" t="s">
        <v>762</v>
      </c>
    </row>
    <row r="600" spans="1:1" x14ac:dyDescent="0.25">
      <c r="A600" s="17" t="s">
        <v>763</v>
      </c>
    </row>
    <row r="601" spans="1:1" x14ac:dyDescent="0.25">
      <c r="A601" s="17" t="s">
        <v>764</v>
      </c>
    </row>
    <row r="602" spans="1:1" x14ac:dyDescent="0.25">
      <c r="A602" s="17" t="s">
        <v>765</v>
      </c>
    </row>
    <row r="603" spans="1:1" x14ac:dyDescent="0.25">
      <c r="A603" s="17" t="s">
        <v>766</v>
      </c>
    </row>
    <row r="604" spans="1:1" x14ac:dyDescent="0.25">
      <c r="A604" s="17" t="s">
        <v>767</v>
      </c>
    </row>
    <row r="605" spans="1:1" x14ac:dyDescent="0.25">
      <c r="A605" s="17" t="s">
        <v>768</v>
      </c>
    </row>
    <row r="606" spans="1:1" x14ac:dyDescent="0.25">
      <c r="A606" s="17" t="s">
        <v>769</v>
      </c>
    </row>
    <row r="607" spans="1:1" x14ac:dyDescent="0.25">
      <c r="A607" s="17" t="s">
        <v>770</v>
      </c>
    </row>
    <row r="608" spans="1:1" x14ac:dyDescent="0.25">
      <c r="A608" s="17" t="s">
        <v>771</v>
      </c>
    </row>
    <row r="609" spans="1:1" x14ac:dyDescent="0.25">
      <c r="A609" s="17" t="s">
        <v>772</v>
      </c>
    </row>
    <row r="610" spans="1:1" x14ac:dyDescent="0.25">
      <c r="A610" s="17" t="s">
        <v>773</v>
      </c>
    </row>
    <row r="611" spans="1:1" x14ac:dyDescent="0.25">
      <c r="A611" s="17" t="s">
        <v>774</v>
      </c>
    </row>
    <row r="612" spans="1:1" x14ac:dyDescent="0.25">
      <c r="A612" s="17" t="s">
        <v>775</v>
      </c>
    </row>
    <row r="613" spans="1:1" x14ac:dyDescent="0.25">
      <c r="A613" s="17" t="s">
        <v>776</v>
      </c>
    </row>
    <row r="614" spans="1:1" x14ac:dyDescent="0.25">
      <c r="A614" s="17" t="s">
        <v>777</v>
      </c>
    </row>
    <row r="615" spans="1:1" x14ac:dyDescent="0.25">
      <c r="A615" s="17" t="s">
        <v>778</v>
      </c>
    </row>
    <row r="616" spans="1:1" x14ac:dyDescent="0.25">
      <c r="A616" s="17" t="s">
        <v>779</v>
      </c>
    </row>
    <row r="617" spans="1:1" x14ac:dyDescent="0.25">
      <c r="A617" s="17" t="s">
        <v>780</v>
      </c>
    </row>
    <row r="618" spans="1:1" x14ac:dyDescent="0.25">
      <c r="A618" s="17" t="s">
        <v>781</v>
      </c>
    </row>
    <row r="619" spans="1:1" x14ac:dyDescent="0.25">
      <c r="A619" s="17" t="s">
        <v>782</v>
      </c>
    </row>
    <row r="620" spans="1:1" x14ac:dyDescent="0.25">
      <c r="A620" s="17" t="s">
        <v>783</v>
      </c>
    </row>
    <row r="621" spans="1:1" x14ac:dyDescent="0.25">
      <c r="A621" s="17" t="s">
        <v>784</v>
      </c>
    </row>
    <row r="622" spans="1:1" x14ac:dyDescent="0.25">
      <c r="A622" s="17" t="s">
        <v>785</v>
      </c>
    </row>
    <row r="623" spans="1:1" x14ac:dyDescent="0.25">
      <c r="A623" s="17" t="s">
        <v>786</v>
      </c>
    </row>
    <row r="624" spans="1:1" x14ac:dyDescent="0.25">
      <c r="A624" s="17" t="s">
        <v>787</v>
      </c>
    </row>
    <row r="625" spans="1:1" x14ac:dyDescent="0.25">
      <c r="A625" s="17" t="s">
        <v>788</v>
      </c>
    </row>
    <row r="626" spans="1:1" x14ac:dyDescent="0.25">
      <c r="A626" s="17" t="s">
        <v>789</v>
      </c>
    </row>
    <row r="627" spans="1:1" x14ac:dyDescent="0.25">
      <c r="A627" s="17" t="s">
        <v>790</v>
      </c>
    </row>
    <row r="628" spans="1:1" x14ac:dyDescent="0.25">
      <c r="A628" s="17" t="s">
        <v>791</v>
      </c>
    </row>
    <row r="629" spans="1:1" x14ac:dyDescent="0.25">
      <c r="A629" s="17" t="s">
        <v>792</v>
      </c>
    </row>
    <row r="630" spans="1:1" x14ac:dyDescent="0.25">
      <c r="A630" s="17" t="s">
        <v>793</v>
      </c>
    </row>
    <row r="631" spans="1:1" x14ac:dyDescent="0.25">
      <c r="A631" s="17" t="s">
        <v>794</v>
      </c>
    </row>
    <row r="632" spans="1:1" x14ac:dyDescent="0.25">
      <c r="A632" s="17" t="s">
        <v>795</v>
      </c>
    </row>
    <row r="633" spans="1:1" x14ac:dyDescent="0.25">
      <c r="A633" s="17" t="s">
        <v>796</v>
      </c>
    </row>
    <row r="634" spans="1:1" x14ac:dyDescent="0.25">
      <c r="A634" s="17" t="s">
        <v>797</v>
      </c>
    </row>
    <row r="635" spans="1:1" x14ac:dyDescent="0.25">
      <c r="A635" s="17" t="s">
        <v>798</v>
      </c>
    </row>
    <row r="636" spans="1:1" x14ac:dyDescent="0.25">
      <c r="A636" s="17" t="s">
        <v>799</v>
      </c>
    </row>
    <row r="637" spans="1:1" x14ac:dyDescent="0.25">
      <c r="A637" s="17" t="s">
        <v>800</v>
      </c>
    </row>
    <row r="638" spans="1:1" x14ac:dyDescent="0.25">
      <c r="A638" s="17" t="s">
        <v>801</v>
      </c>
    </row>
    <row r="639" spans="1:1" x14ac:dyDescent="0.25">
      <c r="A639" s="17" t="s">
        <v>802</v>
      </c>
    </row>
    <row r="640" spans="1:1" x14ac:dyDescent="0.25">
      <c r="A640" s="17" t="s">
        <v>803</v>
      </c>
    </row>
    <row r="641" spans="1:1" x14ac:dyDescent="0.25">
      <c r="A641" s="17" t="s">
        <v>804</v>
      </c>
    </row>
    <row r="642" spans="1:1" x14ac:dyDescent="0.25">
      <c r="A642" s="17" t="s">
        <v>805</v>
      </c>
    </row>
    <row r="643" spans="1:1" x14ac:dyDescent="0.25">
      <c r="A643" s="17" t="s">
        <v>806</v>
      </c>
    </row>
    <row r="644" spans="1:1" x14ac:dyDescent="0.25">
      <c r="A644" s="17" t="s">
        <v>807</v>
      </c>
    </row>
    <row r="645" spans="1:1" x14ac:dyDescent="0.25">
      <c r="A645" s="17" t="s">
        <v>808</v>
      </c>
    </row>
    <row r="646" spans="1:1" x14ac:dyDescent="0.25">
      <c r="A646" s="17" t="s">
        <v>809</v>
      </c>
    </row>
    <row r="647" spans="1:1" x14ac:dyDescent="0.25">
      <c r="A647" s="17" t="s">
        <v>810</v>
      </c>
    </row>
    <row r="648" spans="1:1" x14ac:dyDescent="0.25">
      <c r="A648" s="17" t="s">
        <v>811</v>
      </c>
    </row>
    <row r="649" spans="1:1" x14ac:dyDescent="0.25">
      <c r="A649" s="17" t="s">
        <v>812</v>
      </c>
    </row>
    <row r="650" spans="1:1" x14ac:dyDescent="0.25">
      <c r="A650" s="17" t="s">
        <v>813</v>
      </c>
    </row>
    <row r="651" spans="1:1" x14ac:dyDescent="0.25">
      <c r="A651" s="17" t="s">
        <v>814</v>
      </c>
    </row>
    <row r="652" spans="1:1" x14ac:dyDescent="0.25">
      <c r="A652" s="17" t="s">
        <v>815</v>
      </c>
    </row>
    <row r="653" spans="1:1" x14ac:dyDescent="0.25">
      <c r="A653" s="17" t="s">
        <v>816</v>
      </c>
    </row>
    <row r="654" spans="1:1" x14ac:dyDescent="0.25">
      <c r="A654" s="17" t="s">
        <v>817</v>
      </c>
    </row>
    <row r="655" spans="1:1" x14ac:dyDescent="0.25">
      <c r="A655" s="17" t="s">
        <v>818</v>
      </c>
    </row>
    <row r="656" spans="1:1" x14ac:dyDescent="0.25">
      <c r="A656" s="17" t="s">
        <v>819</v>
      </c>
    </row>
    <row r="657" spans="1:1" x14ac:dyDescent="0.25">
      <c r="A657" s="17" t="s">
        <v>820</v>
      </c>
    </row>
    <row r="658" spans="1:1" x14ac:dyDescent="0.25">
      <c r="A658" s="17" t="s">
        <v>821</v>
      </c>
    </row>
    <row r="659" spans="1:1" x14ac:dyDescent="0.25">
      <c r="A659" s="17" t="s">
        <v>822</v>
      </c>
    </row>
    <row r="660" spans="1:1" x14ac:dyDescent="0.25">
      <c r="A660" s="17" t="s">
        <v>823</v>
      </c>
    </row>
    <row r="661" spans="1:1" x14ac:dyDescent="0.25">
      <c r="A661" s="17" t="s">
        <v>824</v>
      </c>
    </row>
    <row r="662" spans="1:1" x14ac:dyDescent="0.25">
      <c r="A662" s="17" t="s">
        <v>825</v>
      </c>
    </row>
    <row r="663" spans="1:1" x14ac:dyDescent="0.25">
      <c r="A663" s="17" t="s">
        <v>826</v>
      </c>
    </row>
    <row r="664" spans="1:1" x14ac:dyDescent="0.25">
      <c r="A664" s="17" t="s">
        <v>827</v>
      </c>
    </row>
    <row r="665" spans="1:1" x14ac:dyDescent="0.25">
      <c r="A665" s="17" t="s">
        <v>828</v>
      </c>
    </row>
    <row r="666" spans="1:1" x14ac:dyDescent="0.25">
      <c r="A666" s="17" t="s">
        <v>829</v>
      </c>
    </row>
    <row r="667" spans="1:1" x14ac:dyDescent="0.25">
      <c r="A667" s="17" t="s">
        <v>830</v>
      </c>
    </row>
    <row r="668" spans="1:1" x14ac:dyDescent="0.25">
      <c r="A668" s="17" t="s">
        <v>831</v>
      </c>
    </row>
    <row r="669" spans="1:1" x14ac:dyDescent="0.25">
      <c r="A669" s="17" t="s">
        <v>832</v>
      </c>
    </row>
    <row r="670" spans="1:1" x14ac:dyDescent="0.25">
      <c r="A670" s="17" t="s">
        <v>833</v>
      </c>
    </row>
    <row r="671" spans="1:1" x14ac:dyDescent="0.25">
      <c r="A671" s="17" t="s">
        <v>834</v>
      </c>
    </row>
    <row r="672" spans="1:1" x14ac:dyDescent="0.25">
      <c r="A672" s="17" t="s">
        <v>835</v>
      </c>
    </row>
    <row r="673" spans="1:1" x14ac:dyDescent="0.25">
      <c r="A673" s="17" t="s">
        <v>836</v>
      </c>
    </row>
    <row r="674" spans="1:1" x14ac:dyDescent="0.25">
      <c r="A674" s="17" t="s">
        <v>837</v>
      </c>
    </row>
    <row r="675" spans="1:1" x14ac:dyDescent="0.25">
      <c r="A675" s="17" t="s">
        <v>838</v>
      </c>
    </row>
    <row r="676" spans="1:1" x14ac:dyDescent="0.25">
      <c r="A676" s="17" t="s">
        <v>839</v>
      </c>
    </row>
    <row r="677" spans="1:1" x14ac:dyDescent="0.25">
      <c r="A677" s="17" t="s">
        <v>840</v>
      </c>
    </row>
    <row r="678" spans="1:1" x14ac:dyDescent="0.25">
      <c r="A678" s="17" t="s">
        <v>841</v>
      </c>
    </row>
    <row r="679" spans="1:1" x14ac:dyDescent="0.25">
      <c r="A679" s="17" t="s">
        <v>842</v>
      </c>
    </row>
    <row r="680" spans="1:1" x14ac:dyDescent="0.25">
      <c r="A680" s="17" t="s">
        <v>843</v>
      </c>
    </row>
    <row r="681" spans="1:1" x14ac:dyDescent="0.25">
      <c r="A681" s="17" t="s">
        <v>844</v>
      </c>
    </row>
    <row r="682" spans="1:1" x14ac:dyDescent="0.25">
      <c r="A682" s="17" t="s">
        <v>845</v>
      </c>
    </row>
    <row r="683" spans="1:1" x14ac:dyDescent="0.25">
      <c r="A683" s="17" t="s">
        <v>846</v>
      </c>
    </row>
    <row r="684" spans="1:1" x14ac:dyDescent="0.25">
      <c r="A684" s="17" t="s">
        <v>847</v>
      </c>
    </row>
    <row r="685" spans="1:1" x14ac:dyDescent="0.25">
      <c r="A685" s="17" t="s">
        <v>848</v>
      </c>
    </row>
    <row r="686" spans="1:1" x14ac:dyDescent="0.25">
      <c r="A686" s="17" t="s">
        <v>849</v>
      </c>
    </row>
    <row r="687" spans="1:1" x14ac:dyDescent="0.25">
      <c r="A687" s="17" t="s">
        <v>850</v>
      </c>
    </row>
    <row r="688" spans="1:1" x14ac:dyDescent="0.25">
      <c r="A688" s="17" t="s">
        <v>851</v>
      </c>
    </row>
    <row r="689" spans="1:1" x14ac:dyDescent="0.25">
      <c r="A689" s="17" t="s">
        <v>852</v>
      </c>
    </row>
    <row r="690" spans="1:1" x14ac:dyDescent="0.25">
      <c r="A690" s="17" t="s">
        <v>853</v>
      </c>
    </row>
    <row r="691" spans="1:1" x14ac:dyDescent="0.25">
      <c r="A691" s="17" t="s">
        <v>854</v>
      </c>
    </row>
    <row r="692" spans="1:1" x14ac:dyDescent="0.25">
      <c r="A692" s="17" t="s">
        <v>855</v>
      </c>
    </row>
    <row r="693" spans="1:1" x14ac:dyDescent="0.25">
      <c r="A693" s="17" t="s">
        <v>856</v>
      </c>
    </row>
    <row r="694" spans="1:1" x14ac:dyDescent="0.25">
      <c r="A694" s="17" t="s">
        <v>857</v>
      </c>
    </row>
    <row r="695" spans="1:1" x14ac:dyDescent="0.25">
      <c r="A695" s="17" t="s">
        <v>858</v>
      </c>
    </row>
    <row r="696" spans="1:1" x14ac:dyDescent="0.25">
      <c r="A696" s="17" t="s">
        <v>859</v>
      </c>
    </row>
    <row r="697" spans="1:1" x14ac:dyDescent="0.25">
      <c r="A697" s="17" t="s">
        <v>860</v>
      </c>
    </row>
    <row r="698" spans="1:1" x14ac:dyDescent="0.25">
      <c r="A698" s="17" t="s">
        <v>861</v>
      </c>
    </row>
    <row r="699" spans="1:1" x14ac:dyDescent="0.25">
      <c r="A699" s="17" t="s">
        <v>862</v>
      </c>
    </row>
    <row r="700" spans="1:1" x14ac:dyDescent="0.25">
      <c r="A700" s="17" t="s">
        <v>863</v>
      </c>
    </row>
    <row r="701" spans="1:1" x14ac:dyDescent="0.25">
      <c r="A701" s="17" t="s">
        <v>864</v>
      </c>
    </row>
    <row r="702" spans="1:1" x14ac:dyDescent="0.25">
      <c r="A702" s="17" t="s">
        <v>865</v>
      </c>
    </row>
    <row r="703" spans="1:1" x14ac:dyDescent="0.25">
      <c r="A703" s="17" t="s">
        <v>866</v>
      </c>
    </row>
    <row r="704" spans="1:1" x14ac:dyDescent="0.25">
      <c r="A704" s="17" t="s">
        <v>867</v>
      </c>
    </row>
    <row r="705" spans="1:1" x14ac:dyDescent="0.25">
      <c r="A705" s="17" t="s">
        <v>868</v>
      </c>
    </row>
    <row r="706" spans="1:1" x14ac:dyDescent="0.25">
      <c r="A706" s="17" t="s">
        <v>869</v>
      </c>
    </row>
    <row r="707" spans="1:1" x14ac:dyDescent="0.25">
      <c r="A707" s="17" t="s">
        <v>870</v>
      </c>
    </row>
    <row r="708" spans="1:1" x14ac:dyDescent="0.25">
      <c r="A708" s="17" t="s">
        <v>871</v>
      </c>
    </row>
    <row r="709" spans="1:1" x14ac:dyDescent="0.25">
      <c r="A709" s="17" t="s">
        <v>872</v>
      </c>
    </row>
    <row r="710" spans="1:1" x14ac:dyDescent="0.25">
      <c r="A710" s="17" t="s">
        <v>873</v>
      </c>
    </row>
    <row r="711" spans="1:1" x14ac:dyDescent="0.25">
      <c r="A711" s="17" t="s">
        <v>874</v>
      </c>
    </row>
    <row r="712" spans="1:1" x14ac:dyDescent="0.25">
      <c r="A712" s="17" t="s">
        <v>875</v>
      </c>
    </row>
    <row r="713" spans="1:1" x14ac:dyDescent="0.25">
      <c r="A713" s="17" t="s">
        <v>876</v>
      </c>
    </row>
    <row r="714" spans="1:1" x14ac:dyDescent="0.25">
      <c r="A714" s="17" t="s">
        <v>877</v>
      </c>
    </row>
    <row r="715" spans="1:1" x14ac:dyDescent="0.25">
      <c r="A715" s="17" t="s">
        <v>878</v>
      </c>
    </row>
    <row r="716" spans="1:1" x14ac:dyDescent="0.25">
      <c r="A716" s="17" t="s">
        <v>879</v>
      </c>
    </row>
    <row r="717" spans="1:1" x14ac:dyDescent="0.25">
      <c r="A717" s="17" t="s">
        <v>880</v>
      </c>
    </row>
    <row r="718" spans="1:1" x14ac:dyDescent="0.25">
      <c r="A718" s="17" t="s">
        <v>881</v>
      </c>
    </row>
    <row r="719" spans="1:1" x14ac:dyDescent="0.25">
      <c r="A719" s="17" t="s">
        <v>882</v>
      </c>
    </row>
    <row r="720" spans="1:1" x14ac:dyDescent="0.25">
      <c r="A720" s="17" t="s">
        <v>883</v>
      </c>
    </row>
    <row r="721" spans="1:1" x14ac:dyDescent="0.25">
      <c r="A721" s="17" t="s">
        <v>884</v>
      </c>
    </row>
    <row r="722" spans="1:1" x14ac:dyDescent="0.25">
      <c r="A722" s="17" t="s">
        <v>885</v>
      </c>
    </row>
    <row r="723" spans="1:1" x14ac:dyDescent="0.25">
      <c r="A723" s="17" t="s">
        <v>886</v>
      </c>
    </row>
    <row r="724" spans="1:1" x14ac:dyDescent="0.25">
      <c r="A724" s="17" t="s">
        <v>887</v>
      </c>
    </row>
    <row r="725" spans="1:1" x14ac:dyDescent="0.25">
      <c r="A725" s="17" t="s">
        <v>888</v>
      </c>
    </row>
    <row r="726" spans="1:1" x14ac:dyDescent="0.25">
      <c r="A726" s="17" t="s">
        <v>889</v>
      </c>
    </row>
    <row r="727" spans="1:1" x14ac:dyDescent="0.25">
      <c r="A727" s="17" t="s">
        <v>890</v>
      </c>
    </row>
    <row r="728" spans="1:1" x14ac:dyDescent="0.25">
      <c r="A728" s="17" t="s">
        <v>891</v>
      </c>
    </row>
    <row r="729" spans="1:1" x14ac:dyDescent="0.25">
      <c r="A729" s="17" t="s">
        <v>892</v>
      </c>
    </row>
    <row r="730" spans="1:1" x14ac:dyDescent="0.25">
      <c r="A730" s="17" t="s">
        <v>893</v>
      </c>
    </row>
    <row r="731" spans="1:1" x14ac:dyDescent="0.25">
      <c r="A731" s="17" t="s">
        <v>894</v>
      </c>
    </row>
    <row r="732" spans="1:1" x14ac:dyDescent="0.25">
      <c r="A732" s="17" t="s">
        <v>895</v>
      </c>
    </row>
    <row r="733" spans="1:1" x14ac:dyDescent="0.25">
      <c r="A733" s="17" t="s">
        <v>896</v>
      </c>
    </row>
    <row r="734" spans="1:1" x14ac:dyDescent="0.25">
      <c r="A734" s="17" t="s">
        <v>897</v>
      </c>
    </row>
    <row r="735" spans="1:1" x14ac:dyDescent="0.25">
      <c r="A735" s="17" t="s">
        <v>898</v>
      </c>
    </row>
    <row r="736" spans="1:1" x14ac:dyDescent="0.25">
      <c r="A736" s="17" t="s">
        <v>899</v>
      </c>
    </row>
    <row r="737" spans="1:1" x14ac:dyDescent="0.25">
      <c r="A737" s="17" t="s">
        <v>900</v>
      </c>
    </row>
    <row r="738" spans="1:1" x14ac:dyDescent="0.25">
      <c r="A738" s="17" t="s">
        <v>901</v>
      </c>
    </row>
    <row r="739" spans="1:1" x14ac:dyDescent="0.25">
      <c r="A739" s="17" t="s">
        <v>902</v>
      </c>
    </row>
    <row r="740" spans="1:1" x14ac:dyDescent="0.25">
      <c r="A740" s="17" t="s">
        <v>903</v>
      </c>
    </row>
    <row r="741" spans="1:1" x14ac:dyDescent="0.25">
      <c r="A741" s="17" t="s">
        <v>904</v>
      </c>
    </row>
    <row r="742" spans="1:1" x14ac:dyDescent="0.25">
      <c r="A742" s="17" t="s">
        <v>905</v>
      </c>
    </row>
    <row r="743" spans="1:1" x14ac:dyDescent="0.25">
      <c r="A743" s="17" t="s">
        <v>906</v>
      </c>
    </row>
    <row r="744" spans="1:1" x14ac:dyDescent="0.25">
      <c r="A744" s="17" t="s">
        <v>907</v>
      </c>
    </row>
    <row r="745" spans="1:1" x14ac:dyDescent="0.25">
      <c r="A745" s="17" t="s">
        <v>908</v>
      </c>
    </row>
    <row r="746" spans="1:1" x14ac:dyDescent="0.25">
      <c r="A746" s="17" t="s">
        <v>909</v>
      </c>
    </row>
    <row r="747" spans="1:1" x14ac:dyDescent="0.25">
      <c r="A747" s="17" t="s">
        <v>910</v>
      </c>
    </row>
    <row r="748" spans="1:1" x14ac:dyDescent="0.25">
      <c r="A748" s="17" t="s">
        <v>911</v>
      </c>
    </row>
    <row r="749" spans="1:1" x14ac:dyDescent="0.25">
      <c r="A749" s="17" t="s">
        <v>912</v>
      </c>
    </row>
    <row r="750" spans="1:1" x14ac:dyDescent="0.25">
      <c r="A750" s="17" t="s">
        <v>913</v>
      </c>
    </row>
    <row r="751" spans="1:1" x14ac:dyDescent="0.25">
      <c r="A751" s="17" t="s">
        <v>914</v>
      </c>
    </row>
    <row r="752" spans="1:1" x14ac:dyDescent="0.25">
      <c r="A752" s="17" t="s">
        <v>915</v>
      </c>
    </row>
    <row r="753" spans="1:1" x14ac:dyDescent="0.25">
      <c r="A753" s="17" t="s">
        <v>916</v>
      </c>
    </row>
    <row r="754" spans="1:1" x14ac:dyDescent="0.25">
      <c r="A754" s="17" t="s">
        <v>917</v>
      </c>
    </row>
    <row r="755" spans="1:1" x14ac:dyDescent="0.25">
      <c r="A755" s="17" t="s">
        <v>918</v>
      </c>
    </row>
    <row r="756" spans="1:1" x14ac:dyDescent="0.25">
      <c r="A756" s="17" t="s">
        <v>919</v>
      </c>
    </row>
    <row r="757" spans="1:1" x14ac:dyDescent="0.25">
      <c r="A757" s="17" t="s">
        <v>920</v>
      </c>
    </row>
    <row r="758" spans="1:1" x14ac:dyDescent="0.25">
      <c r="A758" s="17" t="s">
        <v>921</v>
      </c>
    </row>
    <row r="759" spans="1:1" x14ac:dyDescent="0.25">
      <c r="A759" s="17" t="s">
        <v>922</v>
      </c>
    </row>
    <row r="760" spans="1:1" x14ac:dyDescent="0.25">
      <c r="A760" s="17" t="s">
        <v>923</v>
      </c>
    </row>
    <row r="761" spans="1:1" x14ac:dyDescent="0.25">
      <c r="A761" s="17" t="s">
        <v>924</v>
      </c>
    </row>
    <row r="762" spans="1:1" x14ac:dyDescent="0.25">
      <c r="A762" s="17" t="s">
        <v>925</v>
      </c>
    </row>
    <row r="763" spans="1:1" x14ac:dyDescent="0.25">
      <c r="A763" s="17" t="s">
        <v>926</v>
      </c>
    </row>
    <row r="764" spans="1:1" x14ac:dyDescent="0.25">
      <c r="A764" s="17" t="s">
        <v>927</v>
      </c>
    </row>
    <row r="765" spans="1:1" x14ac:dyDescent="0.25">
      <c r="A765" s="17" t="s">
        <v>928</v>
      </c>
    </row>
    <row r="766" spans="1:1" x14ac:dyDescent="0.25">
      <c r="A766" s="17" t="s">
        <v>929</v>
      </c>
    </row>
    <row r="767" spans="1:1" x14ac:dyDescent="0.25">
      <c r="A767" s="17" t="s">
        <v>930</v>
      </c>
    </row>
    <row r="768" spans="1:1" x14ac:dyDescent="0.25">
      <c r="A768" s="17" t="s">
        <v>931</v>
      </c>
    </row>
    <row r="769" spans="1:1" x14ac:dyDescent="0.25">
      <c r="A769" s="17" t="s">
        <v>932</v>
      </c>
    </row>
    <row r="770" spans="1:1" x14ac:dyDescent="0.25">
      <c r="A770" s="17" t="s">
        <v>933</v>
      </c>
    </row>
    <row r="771" spans="1:1" x14ac:dyDescent="0.25">
      <c r="A771" s="17" t="s">
        <v>934</v>
      </c>
    </row>
    <row r="772" spans="1:1" x14ac:dyDescent="0.25">
      <c r="A772" s="17" t="s">
        <v>935</v>
      </c>
    </row>
    <row r="773" spans="1:1" x14ac:dyDescent="0.25">
      <c r="A773" s="17" t="s">
        <v>936</v>
      </c>
    </row>
    <row r="774" spans="1:1" x14ac:dyDescent="0.25">
      <c r="A774" s="17" t="s">
        <v>937</v>
      </c>
    </row>
    <row r="775" spans="1:1" x14ac:dyDescent="0.25">
      <c r="A775" s="17" t="s">
        <v>938</v>
      </c>
    </row>
    <row r="776" spans="1:1" x14ac:dyDescent="0.25">
      <c r="A776" s="17" t="s">
        <v>939</v>
      </c>
    </row>
    <row r="777" spans="1:1" x14ac:dyDescent="0.25">
      <c r="A777" s="17" t="s">
        <v>940</v>
      </c>
    </row>
    <row r="778" spans="1:1" x14ac:dyDescent="0.25">
      <c r="A778" s="17" t="s">
        <v>941</v>
      </c>
    </row>
    <row r="779" spans="1:1" x14ac:dyDescent="0.25">
      <c r="A779" s="17" t="s">
        <v>942</v>
      </c>
    </row>
    <row r="780" spans="1:1" x14ac:dyDescent="0.25">
      <c r="A780" s="17" t="s">
        <v>943</v>
      </c>
    </row>
    <row r="781" spans="1:1" x14ac:dyDescent="0.25">
      <c r="A781" s="17" t="s">
        <v>944</v>
      </c>
    </row>
    <row r="782" spans="1:1" x14ac:dyDescent="0.25">
      <c r="A782" s="17" t="s">
        <v>945</v>
      </c>
    </row>
    <row r="783" spans="1:1" x14ac:dyDescent="0.25">
      <c r="A783" s="17" t="s">
        <v>946</v>
      </c>
    </row>
    <row r="784" spans="1:1" x14ac:dyDescent="0.25">
      <c r="A784" s="17" t="s">
        <v>947</v>
      </c>
    </row>
    <row r="785" spans="1:1" x14ac:dyDescent="0.25">
      <c r="A785" s="17" t="s">
        <v>948</v>
      </c>
    </row>
    <row r="786" spans="1:1" x14ac:dyDescent="0.25">
      <c r="A786" s="17" t="s">
        <v>949</v>
      </c>
    </row>
    <row r="787" spans="1:1" x14ac:dyDescent="0.25">
      <c r="A787" s="17" t="s">
        <v>950</v>
      </c>
    </row>
    <row r="788" spans="1:1" x14ac:dyDescent="0.25">
      <c r="A788" s="17" t="s">
        <v>951</v>
      </c>
    </row>
    <row r="789" spans="1:1" x14ac:dyDescent="0.25">
      <c r="A789" s="17" t="s">
        <v>952</v>
      </c>
    </row>
    <row r="790" spans="1:1" x14ac:dyDescent="0.25">
      <c r="A790" s="17" t="s">
        <v>953</v>
      </c>
    </row>
    <row r="791" spans="1:1" x14ac:dyDescent="0.25">
      <c r="A791" s="17" t="s">
        <v>954</v>
      </c>
    </row>
    <row r="792" spans="1:1" x14ac:dyDescent="0.25">
      <c r="A792" s="17" t="s">
        <v>955</v>
      </c>
    </row>
    <row r="793" spans="1:1" x14ac:dyDescent="0.25">
      <c r="A793" s="17" t="s">
        <v>956</v>
      </c>
    </row>
    <row r="794" spans="1:1" x14ac:dyDescent="0.25">
      <c r="A794" s="17" t="s">
        <v>957</v>
      </c>
    </row>
    <row r="795" spans="1:1" x14ac:dyDescent="0.25">
      <c r="A795" s="17" t="s">
        <v>958</v>
      </c>
    </row>
    <row r="796" spans="1:1" x14ac:dyDescent="0.25">
      <c r="A796" s="17" t="s">
        <v>959</v>
      </c>
    </row>
    <row r="797" spans="1:1" x14ac:dyDescent="0.25">
      <c r="A797" s="17" t="s">
        <v>960</v>
      </c>
    </row>
    <row r="798" spans="1:1" x14ac:dyDescent="0.25">
      <c r="A798" s="17" t="s">
        <v>961</v>
      </c>
    </row>
    <row r="799" spans="1:1" x14ac:dyDescent="0.25">
      <c r="A799" s="17" t="s">
        <v>962</v>
      </c>
    </row>
    <row r="800" spans="1:1" x14ac:dyDescent="0.25">
      <c r="A800" s="17" t="s">
        <v>963</v>
      </c>
    </row>
    <row r="801" spans="1:1" x14ac:dyDescent="0.25">
      <c r="A801" s="17" t="s">
        <v>964</v>
      </c>
    </row>
    <row r="802" spans="1:1" x14ac:dyDescent="0.25">
      <c r="A802" s="17" t="s">
        <v>965</v>
      </c>
    </row>
    <row r="803" spans="1:1" x14ac:dyDescent="0.25">
      <c r="A803" s="17" t="s">
        <v>966</v>
      </c>
    </row>
    <row r="804" spans="1:1" x14ac:dyDescent="0.25">
      <c r="A804" s="17" t="s">
        <v>967</v>
      </c>
    </row>
    <row r="805" spans="1:1" x14ac:dyDescent="0.25">
      <c r="A805" s="17" t="s">
        <v>968</v>
      </c>
    </row>
    <row r="806" spans="1:1" x14ac:dyDescent="0.25">
      <c r="A806" s="17" t="s">
        <v>969</v>
      </c>
    </row>
    <row r="807" spans="1:1" x14ac:dyDescent="0.25">
      <c r="A807" s="17" t="s">
        <v>970</v>
      </c>
    </row>
    <row r="808" spans="1:1" x14ac:dyDescent="0.25">
      <c r="A808" s="17" t="s">
        <v>971</v>
      </c>
    </row>
    <row r="809" spans="1:1" x14ac:dyDescent="0.25">
      <c r="A809" s="17" t="s">
        <v>972</v>
      </c>
    </row>
    <row r="810" spans="1:1" x14ac:dyDescent="0.25">
      <c r="A810" s="17" t="s">
        <v>973</v>
      </c>
    </row>
    <row r="811" spans="1:1" x14ac:dyDescent="0.25">
      <c r="A811" s="17" t="s">
        <v>974</v>
      </c>
    </row>
    <row r="812" spans="1:1" x14ac:dyDescent="0.25">
      <c r="A812" s="17" t="s">
        <v>975</v>
      </c>
    </row>
    <row r="813" spans="1:1" x14ac:dyDescent="0.25">
      <c r="A813" s="17" t="s">
        <v>976</v>
      </c>
    </row>
    <row r="814" spans="1:1" x14ac:dyDescent="0.25">
      <c r="A814" s="17" t="s">
        <v>977</v>
      </c>
    </row>
    <row r="815" spans="1:1" x14ac:dyDescent="0.25">
      <c r="A815" s="17" t="s">
        <v>978</v>
      </c>
    </row>
    <row r="816" spans="1:1" x14ac:dyDescent="0.25">
      <c r="A816" s="17" t="s">
        <v>979</v>
      </c>
    </row>
    <row r="817" spans="1:1" x14ac:dyDescent="0.25">
      <c r="A817" s="17" t="s">
        <v>980</v>
      </c>
    </row>
    <row r="818" spans="1:1" x14ac:dyDescent="0.25">
      <c r="A818" s="17" t="s">
        <v>981</v>
      </c>
    </row>
    <row r="819" spans="1:1" x14ac:dyDescent="0.25">
      <c r="A819" s="17" t="s">
        <v>982</v>
      </c>
    </row>
    <row r="820" spans="1:1" x14ac:dyDescent="0.25">
      <c r="A820" s="17" t="s">
        <v>983</v>
      </c>
    </row>
    <row r="821" spans="1:1" x14ac:dyDescent="0.25">
      <c r="A821" s="17" t="s">
        <v>984</v>
      </c>
    </row>
    <row r="822" spans="1:1" x14ac:dyDescent="0.25">
      <c r="A822" s="17" t="s">
        <v>985</v>
      </c>
    </row>
    <row r="823" spans="1:1" x14ac:dyDescent="0.25">
      <c r="A823" s="17" t="s">
        <v>986</v>
      </c>
    </row>
    <row r="824" spans="1:1" x14ac:dyDescent="0.25">
      <c r="A824" s="17" t="s">
        <v>987</v>
      </c>
    </row>
    <row r="825" spans="1:1" x14ac:dyDescent="0.25">
      <c r="A825" s="17" t="s">
        <v>988</v>
      </c>
    </row>
    <row r="826" spans="1:1" x14ac:dyDescent="0.25">
      <c r="A826" s="17" t="s">
        <v>989</v>
      </c>
    </row>
    <row r="827" spans="1:1" x14ac:dyDescent="0.25">
      <c r="A827" s="17" t="s">
        <v>990</v>
      </c>
    </row>
    <row r="828" spans="1:1" x14ac:dyDescent="0.25">
      <c r="A828" s="17" t="s">
        <v>991</v>
      </c>
    </row>
    <row r="829" spans="1:1" x14ac:dyDescent="0.25">
      <c r="A829" s="17" t="s">
        <v>992</v>
      </c>
    </row>
    <row r="830" spans="1:1" x14ac:dyDescent="0.25">
      <c r="A830" s="17" t="s">
        <v>993</v>
      </c>
    </row>
    <row r="831" spans="1:1" x14ac:dyDescent="0.25">
      <c r="A831" s="17" t="s">
        <v>994</v>
      </c>
    </row>
    <row r="832" spans="1:1" x14ac:dyDescent="0.25">
      <c r="A832" s="17" t="s">
        <v>995</v>
      </c>
    </row>
    <row r="833" spans="1:1" x14ac:dyDescent="0.25">
      <c r="A833" s="17" t="s">
        <v>996</v>
      </c>
    </row>
    <row r="834" spans="1:1" x14ac:dyDescent="0.25">
      <c r="A834" s="17" t="s">
        <v>997</v>
      </c>
    </row>
    <row r="835" spans="1:1" x14ac:dyDescent="0.25">
      <c r="A835" s="17" t="s">
        <v>998</v>
      </c>
    </row>
    <row r="836" spans="1:1" x14ac:dyDescent="0.25">
      <c r="A836" s="17" t="s">
        <v>999</v>
      </c>
    </row>
    <row r="837" spans="1:1" x14ac:dyDescent="0.25">
      <c r="A837" s="17" t="s">
        <v>1000</v>
      </c>
    </row>
    <row r="838" spans="1:1" x14ac:dyDescent="0.25">
      <c r="A838" s="17" t="s">
        <v>1001</v>
      </c>
    </row>
    <row r="839" spans="1:1" x14ac:dyDescent="0.25">
      <c r="A839" s="17" t="s">
        <v>1002</v>
      </c>
    </row>
    <row r="840" spans="1:1" x14ac:dyDescent="0.25">
      <c r="A840" s="17" t="s">
        <v>1003</v>
      </c>
    </row>
    <row r="841" spans="1:1" x14ac:dyDescent="0.25">
      <c r="A841" s="17" t="s">
        <v>1004</v>
      </c>
    </row>
    <row r="842" spans="1:1" x14ac:dyDescent="0.25">
      <c r="A842" s="17" t="s">
        <v>1005</v>
      </c>
    </row>
    <row r="843" spans="1:1" x14ac:dyDescent="0.25">
      <c r="A843" s="17" t="s">
        <v>1006</v>
      </c>
    </row>
    <row r="844" spans="1:1" x14ac:dyDescent="0.25">
      <c r="A844" s="17" t="s">
        <v>1007</v>
      </c>
    </row>
    <row r="845" spans="1:1" x14ac:dyDescent="0.25">
      <c r="A845" s="17" t="s">
        <v>1008</v>
      </c>
    </row>
    <row r="846" spans="1:1" x14ac:dyDescent="0.25">
      <c r="A846" s="17" t="s">
        <v>1009</v>
      </c>
    </row>
    <row r="847" spans="1:1" x14ac:dyDescent="0.25">
      <c r="A847" s="17" t="s">
        <v>1010</v>
      </c>
    </row>
    <row r="848" spans="1:1" x14ac:dyDescent="0.25">
      <c r="A848" s="17" t="s">
        <v>1011</v>
      </c>
    </row>
    <row r="849" spans="1:1" x14ac:dyDescent="0.25">
      <c r="A849" s="17" t="s">
        <v>1012</v>
      </c>
    </row>
    <row r="850" spans="1:1" x14ac:dyDescent="0.25">
      <c r="A850" s="17" t="s">
        <v>1013</v>
      </c>
    </row>
    <row r="851" spans="1:1" x14ac:dyDescent="0.25">
      <c r="A851" s="17" t="s">
        <v>1014</v>
      </c>
    </row>
    <row r="852" spans="1:1" x14ac:dyDescent="0.25">
      <c r="A852" s="17" t="s">
        <v>1015</v>
      </c>
    </row>
    <row r="853" spans="1:1" x14ac:dyDescent="0.25">
      <c r="A853" s="17" t="s">
        <v>1016</v>
      </c>
    </row>
    <row r="854" spans="1:1" x14ac:dyDescent="0.25">
      <c r="A854" s="17" t="s">
        <v>1017</v>
      </c>
    </row>
    <row r="855" spans="1:1" x14ac:dyDescent="0.25">
      <c r="A855" s="17" t="s">
        <v>1018</v>
      </c>
    </row>
    <row r="856" spans="1:1" x14ac:dyDescent="0.25">
      <c r="A856" s="17" t="s">
        <v>1019</v>
      </c>
    </row>
    <row r="857" spans="1:1" x14ac:dyDescent="0.25">
      <c r="A857" s="17" t="s">
        <v>1020</v>
      </c>
    </row>
    <row r="858" spans="1:1" x14ac:dyDescent="0.25">
      <c r="A858" s="17" t="s">
        <v>1021</v>
      </c>
    </row>
    <row r="859" spans="1:1" x14ac:dyDescent="0.25">
      <c r="A859" s="17" t="s">
        <v>1022</v>
      </c>
    </row>
    <row r="860" spans="1:1" x14ac:dyDescent="0.25">
      <c r="A860" s="17" t="s">
        <v>1023</v>
      </c>
    </row>
    <row r="861" spans="1:1" x14ac:dyDescent="0.25">
      <c r="A861" s="17" t="s">
        <v>1024</v>
      </c>
    </row>
    <row r="862" spans="1:1" x14ac:dyDescent="0.25">
      <c r="A862" s="17" t="s">
        <v>1025</v>
      </c>
    </row>
    <row r="863" spans="1:1" x14ac:dyDescent="0.25">
      <c r="A863" s="17" t="s">
        <v>1026</v>
      </c>
    </row>
    <row r="864" spans="1:1" x14ac:dyDescent="0.25">
      <c r="A864" s="17" t="s">
        <v>1027</v>
      </c>
    </row>
    <row r="865" spans="1:1" x14ac:dyDescent="0.25">
      <c r="A865" s="17" t="s">
        <v>1028</v>
      </c>
    </row>
    <row r="866" spans="1:1" x14ac:dyDescent="0.25">
      <c r="A866" s="17" t="s">
        <v>1029</v>
      </c>
    </row>
    <row r="867" spans="1:1" x14ac:dyDescent="0.25">
      <c r="A867" s="17" t="s">
        <v>1030</v>
      </c>
    </row>
    <row r="868" spans="1:1" x14ac:dyDescent="0.25">
      <c r="A868" s="17" t="s">
        <v>1031</v>
      </c>
    </row>
    <row r="869" spans="1:1" x14ac:dyDescent="0.25">
      <c r="A869" s="17" t="s">
        <v>1032</v>
      </c>
    </row>
    <row r="870" spans="1:1" x14ac:dyDescent="0.25">
      <c r="A870" s="17" t="s">
        <v>1033</v>
      </c>
    </row>
    <row r="871" spans="1:1" x14ac:dyDescent="0.25">
      <c r="A871" s="17" t="s">
        <v>1034</v>
      </c>
    </row>
    <row r="872" spans="1:1" x14ac:dyDescent="0.25">
      <c r="A872" s="17" t="s">
        <v>1035</v>
      </c>
    </row>
    <row r="873" spans="1:1" x14ac:dyDescent="0.25">
      <c r="A873" s="17" t="s">
        <v>1036</v>
      </c>
    </row>
    <row r="874" spans="1:1" x14ac:dyDescent="0.25">
      <c r="A874" s="17" t="s">
        <v>1037</v>
      </c>
    </row>
    <row r="875" spans="1:1" x14ac:dyDescent="0.25">
      <c r="A875" s="17" t="s">
        <v>1038</v>
      </c>
    </row>
    <row r="876" spans="1:1" x14ac:dyDescent="0.25">
      <c r="A876" s="17" t="s">
        <v>1039</v>
      </c>
    </row>
    <row r="877" spans="1:1" x14ac:dyDescent="0.25">
      <c r="A877" s="17" t="s">
        <v>1040</v>
      </c>
    </row>
    <row r="878" spans="1:1" x14ac:dyDescent="0.25">
      <c r="A878" s="17" t="s">
        <v>1041</v>
      </c>
    </row>
    <row r="879" spans="1:1" x14ac:dyDescent="0.25">
      <c r="A879" s="17" t="s">
        <v>1042</v>
      </c>
    </row>
    <row r="880" spans="1:1" x14ac:dyDescent="0.25">
      <c r="A880" s="17" t="s">
        <v>1043</v>
      </c>
    </row>
    <row r="881" spans="1:1" x14ac:dyDescent="0.25">
      <c r="A881" s="17" t="s">
        <v>1044</v>
      </c>
    </row>
    <row r="882" spans="1:1" x14ac:dyDescent="0.25">
      <c r="A882" s="17" t="s">
        <v>1045</v>
      </c>
    </row>
    <row r="883" spans="1:1" x14ac:dyDescent="0.25">
      <c r="A883" s="17" t="s">
        <v>1046</v>
      </c>
    </row>
    <row r="884" spans="1:1" x14ac:dyDescent="0.25">
      <c r="A884" s="17" t="s">
        <v>1047</v>
      </c>
    </row>
    <row r="885" spans="1:1" x14ac:dyDescent="0.25">
      <c r="A885" s="17" t="s">
        <v>1048</v>
      </c>
    </row>
    <row r="886" spans="1:1" x14ac:dyDescent="0.25">
      <c r="A886" s="17" t="s">
        <v>1049</v>
      </c>
    </row>
    <row r="887" spans="1:1" x14ac:dyDescent="0.25">
      <c r="A887" s="17" t="s">
        <v>1050</v>
      </c>
    </row>
    <row r="888" spans="1:1" x14ac:dyDescent="0.25">
      <c r="A888" s="17" t="s">
        <v>1051</v>
      </c>
    </row>
    <row r="889" spans="1:1" x14ac:dyDescent="0.25">
      <c r="A889" s="17" t="s">
        <v>1052</v>
      </c>
    </row>
    <row r="890" spans="1:1" x14ac:dyDescent="0.25">
      <c r="A890" s="17" t="s">
        <v>1053</v>
      </c>
    </row>
    <row r="891" spans="1:1" x14ac:dyDescent="0.25">
      <c r="A891" s="17" t="s">
        <v>1054</v>
      </c>
    </row>
    <row r="892" spans="1:1" x14ac:dyDescent="0.25">
      <c r="A892" s="17" t="s">
        <v>1055</v>
      </c>
    </row>
    <row r="893" spans="1:1" x14ac:dyDescent="0.25">
      <c r="A893" s="17" t="s">
        <v>1056</v>
      </c>
    </row>
    <row r="894" spans="1:1" x14ac:dyDescent="0.25">
      <c r="A894" s="17" t="s">
        <v>1057</v>
      </c>
    </row>
    <row r="895" spans="1:1" x14ac:dyDescent="0.25">
      <c r="A895" s="17" t="s">
        <v>1058</v>
      </c>
    </row>
    <row r="896" spans="1:1" x14ac:dyDescent="0.25">
      <c r="A896" s="17" t="s">
        <v>1059</v>
      </c>
    </row>
    <row r="897" spans="1:1" x14ac:dyDescent="0.25">
      <c r="A897" s="17" t="s">
        <v>1060</v>
      </c>
    </row>
    <row r="898" spans="1:1" x14ac:dyDescent="0.25">
      <c r="A898" s="17" t="s">
        <v>1061</v>
      </c>
    </row>
    <row r="899" spans="1:1" x14ac:dyDescent="0.25">
      <c r="A899" s="17" t="s">
        <v>1062</v>
      </c>
    </row>
    <row r="900" spans="1:1" x14ac:dyDescent="0.25">
      <c r="A900" s="17" t="s">
        <v>1063</v>
      </c>
    </row>
    <row r="901" spans="1:1" x14ac:dyDescent="0.25">
      <c r="A901" s="17" t="s">
        <v>1064</v>
      </c>
    </row>
    <row r="902" spans="1:1" x14ac:dyDescent="0.25">
      <c r="A902" s="17" t="s">
        <v>1065</v>
      </c>
    </row>
    <row r="903" spans="1:1" x14ac:dyDescent="0.25">
      <c r="A903" s="17" t="s">
        <v>1066</v>
      </c>
    </row>
    <row r="904" spans="1:1" x14ac:dyDescent="0.25">
      <c r="A904" s="17" t="s">
        <v>1067</v>
      </c>
    </row>
    <row r="905" spans="1:1" x14ac:dyDescent="0.25">
      <c r="A905" s="17" t="s">
        <v>1068</v>
      </c>
    </row>
    <row r="906" spans="1:1" x14ac:dyDescent="0.25">
      <c r="A906" s="17" t="s">
        <v>1069</v>
      </c>
    </row>
    <row r="907" spans="1:1" x14ac:dyDescent="0.25">
      <c r="A907" s="17" t="s">
        <v>1070</v>
      </c>
    </row>
    <row r="908" spans="1:1" x14ac:dyDescent="0.25">
      <c r="A908" s="17" t="s">
        <v>1071</v>
      </c>
    </row>
    <row r="909" spans="1:1" x14ac:dyDescent="0.25">
      <c r="A909" s="17" t="s">
        <v>1072</v>
      </c>
    </row>
    <row r="910" spans="1:1" x14ac:dyDescent="0.25">
      <c r="A910" s="17" t="s">
        <v>1073</v>
      </c>
    </row>
    <row r="911" spans="1:1" x14ac:dyDescent="0.25">
      <c r="A911" s="17" t="s">
        <v>1074</v>
      </c>
    </row>
    <row r="912" spans="1:1" x14ac:dyDescent="0.25">
      <c r="A912" s="17" t="s">
        <v>1075</v>
      </c>
    </row>
    <row r="913" spans="1:1" x14ac:dyDescent="0.25">
      <c r="A913" s="17" t="s">
        <v>1076</v>
      </c>
    </row>
    <row r="914" spans="1:1" x14ac:dyDescent="0.25">
      <c r="A914" s="17" t="s">
        <v>1077</v>
      </c>
    </row>
    <row r="915" spans="1:1" x14ac:dyDescent="0.25">
      <c r="A915" s="17" t="s">
        <v>1078</v>
      </c>
    </row>
    <row r="916" spans="1:1" x14ac:dyDescent="0.25">
      <c r="A916" s="17" t="s">
        <v>1079</v>
      </c>
    </row>
    <row r="917" spans="1:1" x14ac:dyDescent="0.25">
      <c r="A917" s="17" t="s">
        <v>1080</v>
      </c>
    </row>
    <row r="918" spans="1:1" x14ac:dyDescent="0.25">
      <c r="A918" s="17" t="s">
        <v>1081</v>
      </c>
    </row>
    <row r="919" spans="1:1" x14ac:dyDescent="0.25">
      <c r="A919" s="17" t="s">
        <v>1082</v>
      </c>
    </row>
    <row r="920" spans="1:1" x14ac:dyDescent="0.25">
      <c r="A920" s="17" t="s">
        <v>1083</v>
      </c>
    </row>
    <row r="921" spans="1:1" x14ac:dyDescent="0.25">
      <c r="A921" s="17" t="s">
        <v>1084</v>
      </c>
    </row>
    <row r="922" spans="1:1" x14ac:dyDescent="0.25">
      <c r="A922" s="17" t="s">
        <v>1085</v>
      </c>
    </row>
    <row r="923" spans="1:1" x14ac:dyDescent="0.25">
      <c r="A923" s="17" t="s">
        <v>1086</v>
      </c>
    </row>
    <row r="924" spans="1:1" x14ac:dyDescent="0.25">
      <c r="A924" s="17" t="s">
        <v>1087</v>
      </c>
    </row>
    <row r="925" spans="1:1" x14ac:dyDescent="0.25">
      <c r="A925" s="17" t="s">
        <v>1088</v>
      </c>
    </row>
    <row r="926" spans="1:1" x14ac:dyDescent="0.25">
      <c r="A926" s="17" t="s">
        <v>1089</v>
      </c>
    </row>
    <row r="927" spans="1:1" x14ac:dyDescent="0.25">
      <c r="A927" s="17" t="s">
        <v>1090</v>
      </c>
    </row>
    <row r="928" spans="1:1" x14ac:dyDescent="0.25">
      <c r="A928" s="17" t="s">
        <v>1091</v>
      </c>
    </row>
    <row r="929" spans="1:1" x14ac:dyDescent="0.25">
      <c r="A929" s="17" t="s">
        <v>1092</v>
      </c>
    </row>
    <row r="930" spans="1:1" x14ac:dyDescent="0.25">
      <c r="A930" s="17" t="s">
        <v>1093</v>
      </c>
    </row>
    <row r="931" spans="1:1" x14ac:dyDescent="0.25">
      <c r="A931" s="17" t="s">
        <v>1094</v>
      </c>
    </row>
    <row r="932" spans="1:1" x14ac:dyDescent="0.25">
      <c r="A932" s="17" t="s">
        <v>1095</v>
      </c>
    </row>
    <row r="933" spans="1:1" x14ac:dyDescent="0.25">
      <c r="A933" s="17" t="s">
        <v>1096</v>
      </c>
    </row>
    <row r="934" spans="1:1" x14ac:dyDescent="0.25">
      <c r="A934" s="17" t="s">
        <v>1097</v>
      </c>
    </row>
    <row r="935" spans="1:1" x14ac:dyDescent="0.25">
      <c r="A935" s="17" t="s">
        <v>1098</v>
      </c>
    </row>
    <row r="936" spans="1:1" x14ac:dyDescent="0.25">
      <c r="A936" s="17" t="s">
        <v>1099</v>
      </c>
    </row>
    <row r="937" spans="1:1" x14ac:dyDescent="0.25">
      <c r="A937" s="17" t="s">
        <v>1100</v>
      </c>
    </row>
    <row r="938" spans="1:1" x14ac:dyDescent="0.25">
      <c r="A938" s="17" t="s">
        <v>1101</v>
      </c>
    </row>
    <row r="939" spans="1:1" x14ac:dyDescent="0.25">
      <c r="A939" s="17" t="s">
        <v>1102</v>
      </c>
    </row>
    <row r="940" spans="1:1" x14ac:dyDescent="0.25">
      <c r="A940" s="17" t="s">
        <v>1103</v>
      </c>
    </row>
    <row r="941" spans="1:1" x14ac:dyDescent="0.25">
      <c r="A941" s="17" t="s">
        <v>1104</v>
      </c>
    </row>
    <row r="942" spans="1:1" x14ac:dyDescent="0.25">
      <c r="A942" s="17" t="s">
        <v>1105</v>
      </c>
    </row>
    <row r="943" spans="1:1" x14ac:dyDescent="0.25">
      <c r="A943" s="17" t="s">
        <v>1106</v>
      </c>
    </row>
    <row r="944" spans="1:1" x14ac:dyDescent="0.25">
      <c r="A944" s="17" t="s">
        <v>1107</v>
      </c>
    </row>
    <row r="945" spans="1:1" x14ac:dyDescent="0.25">
      <c r="A945" s="17" t="s">
        <v>1108</v>
      </c>
    </row>
    <row r="946" spans="1:1" x14ac:dyDescent="0.25">
      <c r="A946" s="17" t="s">
        <v>1109</v>
      </c>
    </row>
    <row r="947" spans="1:1" x14ac:dyDescent="0.25">
      <c r="A947" s="17" t="s">
        <v>1110</v>
      </c>
    </row>
    <row r="948" spans="1:1" x14ac:dyDescent="0.25">
      <c r="A948" s="17" t="s">
        <v>1111</v>
      </c>
    </row>
    <row r="949" spans="1:1" x14ac:dyDescent="0.25">
      <c r="A949" s="17" t="s">
        <v>1112</v>
      </c>
    </row>
    <row r="950" spans="1:1" x14ac:dyDescent="0.25">
      <c r="A950" s="17" t="s">
        <v>1113</v>
      </c>
    </row>
    <row r="951" spans="1:1" x14ac:dyDescent="0.25">
      <c r="A951" s="17" t="s">
        <v>1114</v>
      </c>
    </row>
    <row r="952" spans="1:1" x14ac:dyDescent="0.25">
      <c r="A952" s="17" t="s">
        <v>1115</v>
      </c>
    </row>
    <row r="953" spans="1:1" x14ac:dyDescent="0.25">
      <c r="A953" s="17" t="s">
        <v>1116</v>
      </c>
    </row>
    <row r="954" spans="1:1" x14ac:dyDescent="0.25">
      <c r="A954" s="17" t="s">
        <v>1117</v>
      </c>
    </row>
    <row r="955" spans="1:1" x14ac:dyDescent="0.25">
      <c r="A955" s="17" t="s">
        <v>1118</v>
      </c>
    </row>
    <row r="956" spans="1:1" x14ac:dyDescent="0.25">
      <c r="A956" s="17" t="s">
        <v>1119</v>
      </c>
    </row>
    <row r="957" spans="1:1" x14ac:dyDescent="0.25">
      <c r="A957" s="17" t="s">
        <v>1120</v>
      </c>
    </row>
    <row r="958" spans="1:1" x14ac:dyDescent="0.25">
      <c r="A958" s="17" t="s">
        <v>1121</v>
      </c>
    </row>
    <row r="959" spans="1:1" x14ac:dyDescent="0.25">
      <c r="A959" s="17" t="s">
        <v>1122</v>
      </c>
    </row>
    <row r="960" spans="1:1" x14ac:dyDescent="0.25">
      <c r="A960" s="17" t="s">
        <v>1123</v>
      </c>
    </row>
    <row r="961" spans="1:1" x14ac:dyDescent="0.25">
      <c r="A961" s="17" t="s">
        <v>1124</v>
      </c>
    </row>
    <row r="962" spans="1:1" x14ac:dyDescent="0.25">
      <c r="A962" s="17" t="s">
        <v>1125</v>
      </c>
    </row>
    <row r="963" spans="1:1" x14ac:dyDescent="0.25">
      <c r="A963" s="17" t="s">
        <v>1126</v>
      </c>
    </row>
    <row r="964" spans="1:1" x14ac:dyDescent="0.25">
      <c r="A964" s="17" t="s">
        <v>1127</v>
      </c>
    </row>
    <row r="965" spans="1:1" x14ac:dyDescent="0.25">
      <c r="A965" s="17" t="s">
        <v>1128</v>
      </c>
    </row>
    <row r="966" spans="1:1" x14ac:dyDescent="0.25">
      <c r="A966" s="17" t="s">
        <v>1129</v>
      </c>
    </row>
    <row r="967" spans="1:1" x14ac:dyDescent="0.25">
      <c r="A967" s="17" t="s">
        <v>1130</v>
      </c>
    </row>
    <row r="968" spans="1:1" x14ac:dyDescent="0.25">
      <c r="A968" s="17" t="s">
        <v>1131</v>
      </c>
    </row>
    <row r="969" spans="1:1" x14ac:dyDescent="0.25">
      <c r="A969" s="17" t="s">
        <v>1132</v>
      </c>
    </row>
    <row r="970" spans="1:1" x14ac:dyDescent="0.25">
      <c r="A970" s="17" t="s">
        <v>1133</v>
      </c>
    </row>
    <row r="971" spans="1:1" x14ac:dyDescent="0.25">
      <c r="A971" s="17" t="s">
        <v>1134</v>
      </c>
    </row>
    <row r="972" spans="1:1" x14ac:dyDescent="0.25">
      <c r="A972" s="17" t="s">
        <v>1135</v>
      </c>
    </row>
    <row r="973" spans="1:1" x14ac:dyDescent="0.25">
      <c r="A973" s="17" t="s">
        <v>1136</v>
      </c>
    </row>
    <row r="974" spans="1:1" x14ac:dyDescent="0.25">
      <c r="A974" s="17" t="s">
        <v>1137</v>
      </c>
    </row>
    <row r="975" spans="1:1" x14ac:dyDescent="0.25">
      <c r="A975" s="17" t="s">
        <v>1138</v>
      </c>
    </row>
    <row r="976" spans="1:1" x14ac:dyDescent="0.25">
      <c r="A976" s="17" t="s">
        <v>1139</v>
      </c>
    </row>
    <row r="977" spans="1:1" x14ac:dyDescent="0.25">
      <c r="A977" s="17" t="s">
        <v>1140</v>
      </c>
    </row>
    <row r="978" spans="1:1" x14ac:dyDescent="0.25">
      <c r="A978" s="17" t="s">
        <v>1141</v>
      </c>
    </row>
    <row r="979" spans="1:1" x14ac:dyDescent="0.25">
      <c r="A979" s="17" t="s">
        <v>1142</v>
      </c>
    </row>
    <row r="980" spans="1:1" x14ac:dyDescent="0.25">
      <c r="A980" s="17" t="s">
        <v>1143</v>
      </c>
    </row>
    <row r="981" spans="1:1" x14ac:dyDescent="0.25">
      <c r="A981" s="17" t="s">
        <v>1144</v>
      </c>
    </row>
    <row r="982" spans="1:1" x14ac:dyDescent="0.25">
      <c r="A982" s="17" t="s">
        <v>1145</v>
      </c>
    </row>
    <row r="983" spans="1:1" x14ac:dyDescent="0.25">
      <c r="A983" s="17" t="s">
        <v>1146</v>
      </c>
    </row>
    <row r="984" spans="1:1" x14ac:dyDescent="0.25">
      <c r="A984" s="17" t="s">
        <v>1147</v>
      </c>
    </row>
    <row r="985" spans="1:1" x14ac:dyDescent="0.25">
      <c r="A985" s="17" t="s">
        <v>1148</v>
      </c>
    </row>
    <row r="986" spans="1:1" x14ac:dyDescent="0.25">
      <c r="A986" s="17" t="s">
        <v>1149</v>
      </c>
    </row>
    <row r="987" spans="1:1" x14ac:dyDescent="0.25">
      <c r="A987" s="17" t="s">
        <v>1150</v>
      </c>
    </row>
    <row r="988" spans="1:1" x14ac:dyDescent="0.25">
      <c r="A988" s="17" t="s">
        <v>1151</v>
      </c>
    </row>
    <row r="989" spans="1:1" x14ac:dyDescent="0.25">
      <c r="A989" s="17" t="s">
        <v>1152</v>
      </c>
    </row>
    <row r="990" spans="1:1" x14ac:dyDescent="0.25">
      <c r="A990" s="17" t="s">
        <v>1153</v>
      </c>
    </row>
    <row r="991" spans="1:1" x14ac:dyDescent="0.25">
      <c r="A991" s="17" t="s">
        <v>1154</v>
      </c>
    </row>
    <row r="992" spans="1:1" x14ac:dyDescent="0.25">
      <c r="A992" s="17" t="s">
        <v>1155</v>
      </c>
    </row>
    <row r="993" spans="1:1" x14ac:dyDescent="0.25">
      <c r="A993" s="17" t="s">
        <v>1156</v>
      </c>
    </row>
    <row r="994" spans="1:1" x14ac:dyDescent="0.25">
      <c r="A994" s="17" t="s">
        <v>1157</v>
      </c>
    </row>
    <row r="995" spans="1:1" x14ac:dyDescent="0.25">
      <c r="A995" s="17" t="s">
        <v>1158</v>
      </c>
    </row>
    <row r="996" spans="1:1" x14ac:dyDescent="0.25">
      <c r="A996" s="17" t="s">
        <v>1159</v>
      </c>
    </row>
    <row r="997" spans="1:1" x14ac:dyDescent="0.25">
      <c r="A997" s="17" t="s">
        <v>1160</v>
      </c>
    </row>
    <row r="998" spans="1:1" x14ac:dyDescent="0.25">
      <c r="A998" s="17" t="s">
        <v>1161</v>
      </c>
    </row>
    <row r="999" spans="1:1" x14ac:dyDescent="0.25">
      <c r="A999" s="17" t="s">
        <v>1162</v>
      </c>
    </row>
    <row r="1000" spans="1:1" x14ac:dyDescent="0.25">
      <c r="A1000" s="17" t="s">
        <v>1163</v>
      </c>
    </row>
    <row r="1001" spans="1:1" x14ac:dyDescent="0.25">
      <c r="A1001" s="17" t="s">
        <v>1164</v>
      </c>
    </row>
    <row r="1002" spans="1:1" x14ac:dyDescent="0.25">
      <c r="A1002" s="17" t="s">
        <v>1165</v>
      </c>
    </row>
    <row r="1003" spans="1:1" x14ac:dyDescent="0.25">
      <c r="A1003" s="17" t="s">
        <v>1166</v>
      </c>
    </row>
    <row r="1004" spans="1:1" x14ac:dyDescent="0.25">
      <c r="A1004" s="17" t="s">
        <v>1167</v>
      </c>
    </row>
    <row r="1005" spans="1:1" x14ac:dyDescent="0.25">
      <c r="A1005" s="17" t="s">
        <v>1168</v>
      </c>
    </row>
    <row r="1006" spans="1:1" x14ac:dyDescent="0.25">
      <c r="A1006" s="17" t="s">
        <v>1169</v>
      </c>
    </row>
    <row r="1007" spans="1:1" x14ac:dyDescent="0.25">
      <c r="A1007" s="17" t="s">
        <v>1170</v>
      </c>
    </row>
    <row r="1008" spans="1:1" x14ac:dyDescent="0.25">
      <c r="A1008" s="17" t="s">
        <v>1171</v>
      </c>
    </row>
    <row r="1009" spans="1:1" x14ac:dyDescent="0.25">
      <c r="A1009" s="17" t="s">
        <v>1172</v>
      </c>
    </row>
    <row r="1010" spans="1:1" x14ac:dyDescent="0.25">
      <c r="A1010" s="17" t="s">
        <v>1173</v>
      </c>
    </row>
    <row r="1011" spans="1:1" x14ac:dyDescent="0.25">
      <c r="A1011" s="17" t="s">
        <v>1174</v>
      </c>
    </row>
    <row r="1012" spans="1:1" x14ac:dyDescent="0.25">
      <c r="A1012" s="17" t="s">
        <v>1175</v>
      </c>
    </row>
    <row r="1013" spans="1:1" x14ac:dyDescent="0.25">
      <c r="A1013" s="17" t="s">
        <v>1176</v>
      </c>
    </row>
    <row r="1014" spans="1:1" x14ac:dyDescent="0.25">
      <c r="A1014" s="17" t="s">
        <v>1177</v>
      </c>
    </row>
    <row r="1015" spans="1:1" x14ac:dyDescent="0.25">
      <c r="A1015" s="17" t="s">
        <v>1178</v>
      </c>
    </row>
    <row r="1016" spans="1:1" x14ac:dyDescent="0.25">
      <c r="A1016" s="17" t="s">
        <v>1179</v>
      </c>
    </row>
    <row r="1017" spans="1:1" x14ac:dyDescent="0.25">
      <c r="A1017" s="17" t="s">
        <v>1180</v>
      </c>
    </row>
    <row r="1018" spans="1:1" x14ac:dyDescent="0.25">
      <c r="A1018" s="17" t="s">
        <v>1181</v>
      </c>
    </row>
    <row r="1019" spans="1:1" x14ac:dyDescent="0.25">
      <c r="A1019" s="17" t="s">
        <v>1182</v>
      </c>
    </row>
    <row r="1020" spans="1:1" x14ac:dyDescent="0.25">
      <c r="A1020" s="17" t="s">
        <v>1183</v>
      </c>
    </row>
    <row r="1021" spans="1:1" x14ac:dyDescent="0.25">
      <c r="A1021" s="17" t="s">
        <v>1184</v>
      </c>
    </row>
    <row r="1022" spans="1:1" x14ac:dyDescent="0.25">
      <c r="A1022" s="17" t="s">
        <v>1185</v>
      </c>
    </row>
    <row r="1023" spans="1:1" x14ac:dyDescent="0.25">
      <c r="A1023" s="17" t="s">
        <v>1186</v>
      </c>
    </row>
    <row r="1024" spans="1:1" x14ac:dyDescent="0.25">
      <c r="A1024" s="17" t="s">
        <v>1187</v>
      </c>
    </row>
    <row r="1025" spans="1:1" x14ac:dyDescent="0.25">
      <c r="A1025" s="17" t="s">
        <v>1188</v>
      </c>
    </row>
    <row r="1026" spans="1:1" x14ac:dyDescent="0.25">
      <c r="A1026" s="17" t="s">
        <v>1189</v>
      </c>
    </row>
    <row r="1027" spans="1:1" x14ac:dyDescent="0.25">
      <c r="A1027" s="17" t="s">
        <v>1190</v>
      </c>
    </row>
    <row r="1028" spans="1:1" x14ac:dyDescent="0.25">
      <c r="A1028" s="17" t="s">
        <v>1191</v>
      </c>
    </row>
    <row r="1029" spans="1:1" x14ac:dyDescent="0.25">
      <c r="A1029" s="17" t="s">
        <v>1192</v>
      </c>
    </row>
    <row r="1030" spans="1:1" x14ac:dyDescent="0.25">
      <c r="A1030" s="17" t="s">
        <v>1193</v>
      </c>
    </row>
    <row r="1031" spans="1:1" x14ac:dyDescent="0.25">
      <c r="A1031" s="17" t="s">
        <v>1194</v>
      </c>
    </row>
    <row r="1032" spans="1:1" x14ac:dyDescent="0.25">
      <c r="A1032" s="17" t="s">
        <v>1195</v>
      </c>
    </row>
    <row r="1033" spans="1:1" x14ac:dyDescent="0.25">
      <c r="A1033" s="17" t="s">
        <v>1196</v>
      </c>
    </row>
    <row r="1034" spans="1:1" x14ac:dyDescent="0.25">
      <c r="A1034" s="17" t="s">
        <v>1197</v>
      </c>
    </row>
    <row r="1035" spans="1:1" x14ac:dyDescent="0.25">
      <c r="A1035" s="17" t="s">
        <v>1198</v>
      </c>
    </row>
    <row r="1036" spans="1:1" x14ac:dyDescent="0.25">
      <c r="A1036" s="17" t="s">
        <v>1199</v>
      </c>
    </row>
    <row r="1037" spans="1:1" x14ac:dyDescent="0.25">
      <c r="A1037" s="17" t="s">
        <v>1200</v>
      </c>
    </row>
    <row r="1038" spans="1:1" x14ac:dyDescent="0.25">
      <c r="A1038" s="17" t="s">
        <v>1201</v>
      </c>
    </row>
    <row r="1039" spans="1:1" x14ac:dyDescent="0.25">
      <c r="A1039" s="17" t="s">
        <v>1202</v>
      </c>
    </row>
    <row r="1040" spans="1:1" x14ac:dyDescent="0.25">
      <c r="A1040" s="17" t="s">
        <v>1203</v>
      </c>
    </row>
    <row r="1041" spans="1:1" x14ac:dyDescent="0.25">
      <c r="A1041" s="17" t="s">
        <v>1204</v>
      </c>
    </row>
    <row r="1042" spans="1:1" x14ac:dyDescent="0.25">
      <c r="A1042" s="17" t="s">
        <v>1205</v>
      </c>
    </row>
    <row r="1043" spans="1:1" x14ac:dyDescent="0.25">
      <c r="A1043" s="17" t="s">
        <v>1206</v>
      </c>
    </row>
    <row r="1044" spans="1:1" x14ac:dyDescent="0.25">
      <c r="A1044" s="17" t="s">
        <v>1207</v>
      </c>
    </row>
    <row r="1045" spans="1:1" x14ac:dyDescent="0.25">
      <c r="A1045" s="17" t="s">
        <v>1208</v>
      </c>
    </row>
    <row r="1046" spans="1:1" x14ac:dyDescent="0.25">
      <c r="A1046" s="17" t="s">
        <v>1209</v>
      </c>
    </row>
    <row r="1047" spans="1:1" x14ac:dyDescent="0.25">
      <c r="A1047" s="17" t="s">
        <v>1210</v>
      </c>
    </row>
    <row r="1048" spans="1:1" x14ac:dyDescent="0.25">
      <c r="A1048" s="17" t="s">
        <v>1211</v>
      </c>
    </row>
    <row r="1049" spans="1:1" x14ac:dyDescent="0.25">
      <c r="A1049" s="17" t="s">
        <v>1212</v>
      </c>
    </row>
    <row r="1050" spans="1:1" x14ac:dyDescent="0.25">
      <c r="A1050" s="17" t="s">
        <v>1213</v>
      </c>
    </row>
    <row r="1051" spans="1:1" x14ac:dyDescent="0.25">
      <c r="A1051" s="17" t="s">
        <v>1214</v>
      </c>
    </row>
    <row r="1052" spans="1:1" x14ac:dyDescent="0.25">
      <c r="A1052" s="17" t="s">
        <v>1215</v>
      </c>
    </row>
    <row r="1053" spans="1:1" x14ac:dyDescent="0.25">
      <c r="A1053" s="17" t="s">
        <v>1216</v>
      </c>
    </row>
    <row r="1054" spans="1:1" x14ac:dyDescent="0.25">
      <c r="A1054" s="17" t="s">
        <v>1217</v>
      </c>
    </row>
    <row r="1055" spans="1:1" x14ac:dyDescent="0.25">
      <c r="A1055" s="17" t="s">
        <v>1218</v>
      </c>
    </row>
    <row r="1056" spans="1:1" x14ac:dyDescent="0.25">
      <c r="A1056" s="17" t="s">
        <v>1219</v>
      </c>
    </row>
    <row r="1057" spans="1:1" x14ac:dyDescent="0.25">
      <c r="A1057" s="17" t="s">
        <v>1220</v>
      </c>
    </row>
    <row r="1058" spans="1:1" x14ac:dyDescent="0.25">
      <c r="A1058" s="17" t="s">
        <v>1221</v>
      </c>
    </row>
    <row r="1059" spans="1:1" x14ac:dyDescent="0.25">
      <c r="A1059" s="17" t="s">
        <v>1222</v>
      </c>
    </row>
    <row r="1060" spans="1:1" x14ac:dyDescent="0.25">
      <c r="A1060" s="17" t="s">
        <v>1223</v>
      </c>
    </row>
    <row r="1061" spans="1:1" x14ac:dyDescent="0.25">
      <c r="A1061" s="17" t="s">
        <v>1224</v>
      </c>
    </row>
    <row r="1062" spans="1:1" x14ac:dyDescent="0.25">
      <c r="A1062" s="17" t="s">
        <v>1225</v>
      </c>
    </row>
    <row r="1063" spans="1:1" x14ac:dyDescent="0.25">
      <c r="A1063" s="17" t="s">
        <v>1226</v>
      </c>
    </row>
    <row r="1064" spans="1:1" x14ac:dyDescent="0.25">
      <c r="A1064" s="17" t="s">
        <v>1227</v>
      </c>
    </row>
    <row r="1065" spans="1:1" x14ac:dyDescent="0.25">
      <c r="A1065" s="17" t="s">
        <v>1228</v>
      </c>
    </row>
    <row r="1066" spans="1:1" x14ac:dyDescent="0.25">
      <c r="A1066" s="17" t="s">
        <v>1229</v>
      </c>
    </row>
    <row r="1067" spans="1:1" x14ac:dyDescent="0.25">
      <c r="A1067" s="17" t="s">
        <v>1230</v>
      </c>
    </row>
    <row r="1068" spans="1:1" x14ac:dyDescent="0.25">
      <c r="A1068" s="17" t="s">
        <v>1231</v>
      </c>
    </row>
    <row r="1069" spans="1:1" x14ac:dyDescent="0.25">
      <c r="A1069" s="17" t="s">
        <v>1232</v>
      </c>
    </row>
    <row r="1070" spans="1:1" x14ac:dyDescent="0.25">
      <c r="A1070" s="17" t="s">
        <v>1233</v>
      </c>
    </row>
    <row r="1071" spans="1:1" x14ac:dyDescent="0.25">
      <c r="A1071" s="17" t="s">
        <v>1234</v>
      </c>
    </row>
    <row r="1072" spans="1:1" x14ac:dyDescent="0.25">
      <c r="A1072" s="17" t="s">
        <v>1235</v>
      </c>
    </row>
    <row r="1073" spans="1:1" x14ac:dyDescent="0.25">
      <c r="A1073" s="17" t="s">
        <v>1236</v>
      </c>
    </row>
    <row r="1074" spans="1:1" x14ac:dyDescent="0.25">
      <c r="A1074" s="17" t="s">
        <v>1237</v>
      </c>
    </row>
    <row r="1075" spans="1:1" x14ac:dyDescent="0.25">
      <c r="A1075" s="17" t="s">
        <v>1238</v>
      </c>
    </row>
    <row r="1076" spans="1:1" x14ac:dyDescent="0.25">
      <c r="A1076" s="17" t="s">
        <v>1239</v>
      </c>
    </row>
    <row r="1077" spans="1:1" x14ac:dyDescent="0.25">
      <c r="A1077" s="17" t="s">
        <v>1240</v>
      </c>
    </row>
    <row r="1078" spans="1:1" x14ac:dyDescent="0.25">
      <c r="A1078" s="17" t="s">
        <v>1241</v>
      </c>
    </row>
    <row r="1079" spans="1:1" x14ac:dyDescent="0.25">
      <c r="A1079" s="17" t="s">
        <v>1242</v>
      </c>
    </row>
    <row r="1080" spans="1:1" x14ac:dyDescent="0.25">
      <c r="A1080" s="17" t="s">
        <v>1243</v>
      </c>
    </row>
    <row r="1081" spans="1:1" x14ac:dyDescent="0.25">
      <c r="A1081" s="17" t="s">
        <v>1244</v>
      </c>
    </row>
    <row r="1082" spans="1:1" x14ac:dyDescent="0.25">
      <c r="A1082" s="17" t="s">
        <v>1245</v>
      </c>
    </row>
    <row r="1083" spans="1:1" x14ac:dyDescent="0.25">
      <c r="A1083" s="17" t="s">
        <v>1246</v>
      </c>
    </row>
    <row r="1084" spans="1:1" x14ac:dyDescent="0.25">
      <c r="A1084" s="17" t="s">
        <v>1247</v>
      </c>
    </row>
    <row r="1085" spans="1:1" x14ac:dyDescent="0.25">
      <c r="A1085" s="17" t="s">
        <v>1248</v>
      </c>
    </row>
    <row r="1086" spans="1:1" x14ac:dyDescent="0.25">
      <c r="A1086" s="17" t="s">
        <v>1249</v>
      </c>
    </row>
    <row r="1087" spans="1:1" x14ac:dyDescent="0.25">
      <c r="A1087" s="17" t="s">
        <v>1250</v>
      </c>
    </row>
    <row r="1088" spans="1:1" x14ac:dyDescent="0.25">
      <c r="A1088" s="17" t="s">
        <v>1251</v>
      </c>
    </row>
    <row r="1089" spans="1:1" x14ac:dyDescent="0.25">
      <c r="A1089" s="17" t="s">
        <v>1252</v>
      </c>
    </row>
    <row r="1090" spans="1:1" x14ac:dyDescent="0.25">
      <c r="A1090" s="17" t="s">
        <v>1253</v>
      </c>
    </row>
    <row r="1091" spans="1:1" x14ac:dyDescent="0.25">
      <c r="A1091" s="17" t="s">
        <v>1254</v>
      </c>
    </row>
    <row r="1092" spans="1:1" x14ac:dyDescent="0.25">
      <c r="A1092" s="17" t="s">
        <v>1255</v>
      </c>
    </row>
    <row r="1093" spans="1:1" x14ac:dyDescent="0.25">
      <c r="A1093" s="17" t="s">
        <v>1256</v>
      </c>
    </row>
    <row r="1094" spans="1:1" x14ac:dyDescent="0.25">
      <c r="A1094" s="17" t="s">
        <v>1257</v>
      </c>
    </row>
    <row r="1095" spans="1:1" x14ac:dyDescent="0.25">
      <c r="A1095" s="17" t="s">
        <v>1258</v>
      </c>
    </row>
    <row r="1096" spans="1:1" x14ac:dyDescent="0.25">
      <c r="A1096" s="17" t="s">
        <v>1259</v>
      </c>
    </row>
    <row r="1097" spans="1:1" x14ac:dyDescent="0.25">
      <c r="A1097" s="17" t="s">
        <v>1260</v>
      </c>
    </row>
    <row r="1098" spans="1:1" x14ac:dyDescent="0.25">
      <c r="A1098" s="17" t="s">
        <v>1261</v>
      </c>
    </row>
    <row r="1099" spans="1:1" x14ac:dyDescent="0.25">
      <c r="A1099" s="17" t="s">
        <v>1262</v>
      </c>
    </row>
    <row r="1100" spans="1:1" x14ac:dyDescent="0.25">
      <c r="A1100" s="17" t="s">
        <v>1263</v>
      </c>
    </row>
    <row r="1101" spans="1:1" x14ac:dyDescent="0.25">
      <c r="A1101" s="17" t="s">
        <v>1264</v>
      </c>
    </row>
    <row r="1102" spans="1:1" x14ac:dyDescent="0.25">
      <c r="A1102" s="17" t="s">
        <v>1265</v>
      </c>
    </row>
    <row r="1103" spans="1:1" x14ac:dyDescent="0.25">
      <c r="A1103" s="17" t="s">
        <v>1266</v>
      </c>
    </row>
    <row r="1104" spans="1:1" x14ac:dyDescent="0.25">
      <c r="A1104" s="17" t="s">
        <v>1267</v>
      </c>
    </row>
    <row r="1105" spans="1:1" x14ac:dyDescent="0.25">
      <c r="A1105" s="17" t="s">
        <v>1268</v>
      </c>
    </row>
    <row r="1106" spans="1:1" x14ac:dyDescent="0.25">
      <c r="A1106" s="17" t="s">
        <v>1269</v>
      </c>
    </row>
    <row r="1107" spans="1:1" x14ac:dyDescent="0.25">
      <c r="A1107" s="17" t="s">
        <v>1270</v>
      </c>
    </row>
    <row r="1108" spans="1:1" x14ac:dyDescent="0.25">
      <c r="A1108" s="17" t="s">
        <v>1271</v>
      </c>
    </row>
    <row r="1109" spans="1:1" x14ac:dyDescent="0.25">
      <c r="A1109" s="17" t="s">
        <v>1272</v>
      </c>
    </row>
    <row r="1110" spans="1:1" x14ac:dyDescent="0.25">
      <c r="A1110" s="17" t="s">
        <v>1273</v>
      </c>
    </row>
    <row r="1111" spans="1:1" x14ac:dyDescent="0.25">
      <c r="A1111" s="17" t="s">
        <v>1274</v>
      </c>
    </row>
    <row r="1112" spans="1:1" x14ac:dyDescent="0.25">
      <c r="A1112" s="17" t="s">
        <v>1275</v>
      </c>
    </row>
    <row r="1113" spans="1:1" x14ac:dyDescent="0.25">
      <c r="A1113" s="17" t="s">
        <v>1276</v>
      </c>
    </row>
    <row r="1114" spans="1:1" x14ac:dyDescent="0.25">
      <c r="A1114" s="17" t="s">
        <v>1277</v>
      </c>
    </row>
    <row r="1115" spans="1:1" x14ac:dyDescent="0.25">
      <c r="A1115" s="17" t="s">
        <v>1278</v>
      </c>
    </row>
    <row r="1116" spans="1:1" x14ac:dyDescent="0.25">
      <c r="A1116" s="17" t="s">
        <v>1279</v>
      </c>
    </row>
    <row r="1117" spans="1:1" x14ac:dyDescent="0.25">
      <c r="A1117" s="17" t="s">
        <v>1280</v>
      </c>
    </row>
    <row r="1118" spans="1:1" x14ac:dyDescent="0.25">
      <c r="A1118" s="17" t="s">
        <v>1281</v>
      </c>
    </row>
    <row r="1119" spans="1:1" x14ac:dyDescent="0.25">
      <c r="A1119" s="17" t="s">
        <v>1282</v>
      </c>
    </row>
    <row r="1120" spans="1:1" x14ac:dyDescent="0.25">
      <c r="A1120" s="17" t="s">
        <v>1283</v>
      </c>
    </row>
    <row r="1121" spans="1:1" x14ac:dyDescent="0.25">
      <c r="A1121" s="17" t="s">
        <v>1284</v>
      </c>
    </row>
    <row r="1122" spans="1:1" x14ac:dyDescent="0.25">
      <c r="A1122" s="17" t="s">
        <v>1285</v>
      </c>
    </row>
    <row r="1123" spans="1:1" x14ac:dyDescent="0.25">
      <c r="A1123" s="17" t="s">
        <v>1286</v>
      </c>
    </row>
    <row r="1124" spans="1:1" x14ac:dyDescent="0.25">
      <c r="A1124" s="17" t="s">
        <v>1287</v>
      </c>
    </row>
    <row r="1125" spans="1:1" x14ac:dyDescent="0.25">
      <c r="A1125" s="17" t="s">
        <v>1288</v>
      </c>
    </row>
    <row r="1126" spans="1:1" x14ac:dyDescent="0.25">
      <c r="A1126" s="17" t="s">
        <v>1289</v>
      </c>
    </row>
    <row r="1127" spans="1:1" x14ac:dyDescent="0.25">
      <c r="A1127" s="17" t="s">
        <v>1290</v>
      </c>
    </row>
    <row r="1128" spans="1:1" x14ac:dyDescent="0.25">
      <c r="A1128" s="17" t="s">
        <v>1291</v>
      </c>
    </row>
    <row r="1129" spans="1:1" x14ac:dyDescent="0.25">
      <c r="A1129" s="17" t="s">
        <v>1292</v>
      </c>
    </row>
    <row r="1130" spans="1:1" x14ac:dyDescent="0.25">
      <c r="A1130" s="17" t="s">
        <v>1293</v>
      </c>
    </row>
    <row r="1131" spans="1:1" x14ac:dyDescent="0.25">
      <c r="A1131" s="17" t="s">
        <v>1294</v>
      </c>
    </row>
    <row r="1132" spans="1:1" x14ac:dyDescent="0.25">
      <c r="A1132" s="17" t="s">
        <v>1295</v>
      </c>
    </row>
    <row r="1133" spans="1:1" x14ac:dyDescent="0.25">
      <c r="A1133" s="17" t="s">
        <v>1296</v>
      </c>
    </row>
    <row r="1134" spans="1:1" x14ac:dyDescent="0.25">
      <c r="A1134" s="17" t="s">
        <v>1297</v>
      </c>
    </row>
    <row r="1135" spans="1:1" x14ac:dyDescent="0.25">
      <c r="A1135" s="17" t="s">
        <v>1298</v>
      </c>
    </row>
    <row r="1136" spans="1:1" x14ac:dyDescent="0.25">
      <c r="A1136" s="17" t="s">
        <v>1299</v>
      </c>
    </row>
    <row r="1137" spans="1:1" x14ac:dyDescent="0.25">
      <c r="A1137" s="17" t="s">
        <v>1300</v>
      </c>
    </row>
    <row r="1138" spans="1:1" x14ac:dyDescent="0.25">
      <c r="A1138" s="17" t="s">
        <v>1301</v>
      </c>
    </row>
    <row r="1139" spans="1:1" x14ac:dyDescent="0.25">
      <c r="A1139" s="17" t="s">
        <v>1302</v>
      </c>
    </row>
    <row r="1140" spans="1:1" x14ac:dyDescent="0.25">
      <c r="A1140" s="17" t="s">
        <v>1303</v>
      </c>
    </row>
    <row r="1141" spans="1:1" x14ac:dyDescent="0.25">
      <c r="A1141" s="17" t="s">
        <v>1304</v>
      </c>
    </row>
    <row r="1142" spans="1:1" x14ac:dyDescent="0.25">
      <c r="A1142" s="17" t="s">
        <v>1305</v>
      </c>
    </row>
    <row r="1143" spans="1:1" x14ac:dyDescent="0.25">
      <c r="A1143" s="17" t="s">
        <v>1306</v>
      </c>
    </row>
    <row r="1144" spans="1:1" x14ac:dyDescent="0.25">
      <c r="A1144" s="17" t="s">
        <v>1307</v>
      </c>
    </row>
    <row r="1145" spans="1:1" x14ac:dyDescent="0.25">
      <c r="A1145" s="17" t="s">
        <v>1308</v>
      </c>
    </row>
    <row r="1146" spans="1:1" x14ac:dyDescent="0.25">
      <c r="A1146" s="17" t="s">
        <v>1309</v>
      </c>
    </row>
    <row r="1147" spans="1:1" x14ac:dyDescent="0.25">
      <c r="A1147" s="17" t="s">
        <v>1310</v>
      </c>
    </row>
    <row r="1148" spans="1:1" x14ac:dyDescent="0.25">
      <c r="A1148" s="17" t="s">
        <v>1311</v>
      </c>
    </row>
    <row r="1149" spans="1:1" x14ac:dyDescent="0.25">
      <c r="A1149" s="17" t="s">
        <v>1312</v>
      </c>
    </row>
    <row r="1150" spans="1:1" x14ac:dyDescent="0.25">
      <c r="A1150" s="17" t="s">
        <v>1313</v>
      </c>
    </row>
    <row r="1151" spans="1:1" x14ac:dyDescent="0.25">
      <c r="A1151" s="17" t="s">
        <v>1314</v>
      </c>
    </row>
    <row r="1152" spans="1:1" x14ac:dyDescent="0.25">
      <c r="A1152" s="17" t="s">
        <v>1315</v>
      </c>
    </row>
    <row r="1153" spans="1:1" x14ac:dyDescent="0.25">
      <c r="A1153" s="17" t="s">
        <v>1316</v>
      </c>
    </row>
    <row r="1154" spans="1:1" x14ac:dyDescent="0.25">
      <c r="A1154" s="17" t="s">
        <v>1317</v>
      </c>
    </row>
    <row r="1155" spans="1:1" x14ac:dyDescent="0.25">
      <c r="A1155" s="17" t="s">
        <v>1318</v>
      </c>
    </row>
    <row r="1156" spans="1:1" x14ac:dyDescent="0.25">
      <c r="A1156" s="17" t="s">
        <v>1319</v>
      </c>
    </row>
    <row r="1157" spans="1:1" x14ac:dyDescent="0.25">
      <c r="A1157" s="17" t="s">
        <v>1320</v>
      </c>
    </row>
    <row r="1158" spans="1:1" x14ac:dyDescent="0.25">
      <c r="A1158" s="17" t="s">
        <v>1321</v>
      </c>
    </row>
    <row r="1159" spans="1:1" x14ac:dyDescent="0.25">
      <c r="A1159" s="17" t="s">
        <v>1322</v>
      </c>
    </row>
    <row r="1160" spans="1:1" x14ac:dyDescent="0.25">
      <c r="A1160" s="17" t="s">
        <v>1323</v>
      </c>
    </row>
    <row r="1161" spans="1:1" x14ac:dyDescent="0.25">
      <c r="A1161" s="17" t="s">
        <v>1324</v>
      </c>
    </row>
    <row r="1162" spans="1:1" x14ac:dyDescent="0.25">
      <c r="A1162" s="17" t="s">
        <v>1325</v>
      </c>
    </row>
    <row r="1163" spans="1:1" x14ac:dyDescent="0.25">
      <c r="A1163" s="17" t="s">
        <v>1326</v>
      </c>
    </row>
    <row r="1164" spans="1:1" x14ac:dyDescent="0.25">
      <c r="A1164" s="17" t="s">
        <v>1327</v>
      </c>
    </row>
    <row r="1165" spans="1:1" x14ac:dyDescent="0.25">
      <c r="A1165" s="17" t="s">
        <v>1328</v>
      </c>
    </row>
    <row r="1166" spans="1:1" x14ac:dyDescent="0.25">
      <c r="A1166" s="17" t="s">
        <v>1329</v>
      </c>
    </row>
    <row r="1167" spans="1:1" x14ac:dyDescent="0.25">
      <c r="A1167" s="17" t="s">
        <v>1330</v>
      </c>
    </row>
    <row r="1168" spans="1:1" x14ac:dyDescent="0.25">
      <c r="A1168" s="17" t="s">
        <v>1331</v>
      </c>
    </row>
    <row r="1169" spans="1:1" x14ac:dyDescent="0.25">
      <c r="A1169" s="17" t="s">
        <v>1332</v>
      </c>
    </row>
    <row r="1170" spans="1:1" x14ac:dyDescent="0.25">
      <c r="A1170" s="17" t="s">
        <v>1333</v>
      </c>
    </row>
    <row r="1171" spans="1:1" x14ac:dyDescent="0.25">
      <c r="A1171" s="17" t="s">
        <v>1334</v>
      </c>
    </row>
    <row r="1172" spans="1:1" x14ac:dyDescent="0.25">
      <c r="A1172" s="17" t="s">
        <v>1335</v>
      </c>
    </row>
    <row r="1173" spans="1:1" x14ac:dyDescent="0.25">
      <c r="A1173" s="17" t="s">
        <v>1336</v>
      </c>
    </row>
    <row r="1174" spans="1:1" x14ac:dyDescent="0.25">
      <c r="A1174" s="17" t="s">
        <v>1337</v>
      </c>
    </row>
    <row r="1175" spans="1:1" x14ac:dyDescent="0.25">
      <c r="A1175" s="17" t="s">
        <v>1338</v>
      </c>
    </row>
    <row r="1176" spans="1:1" x14ac:dyDescent="0.25">
      <c r="A1176" s="17" t="s">
        <v>1339</v>
      </c>
    </row>
    <row r="1177" spans="1:1" x14ac:dyDescent="0.25">
      <c r="A1177" s="17" t="s">
        <v>1340</v>
      </c>
    </row>
    <row r="1178" spans="1:1" x14ac:dyDescent="0.25">
      <c r="A1178" s="17" t="s">
        <v>1341</v>
      </c>
    </row>
    <row r="1179" spans="1:1" x14ac:dyDescent="0.25">
      <c r="A1179" s="17" t="s">
        <v>1342</v>
      </c>
    </row>
    <row r="1180" spans="1:1" x14ac:dyDescent="0.25">
      <c r="A1180" s="17" t="s">
        <v>1343</v>
      </c>
    </row>
    <row r="1181" spans="1:1" x14ac:dyDescent="0.25">
      <c r="A1181" s="17" t="s">
        <v>1344</v>
      </c>
    </row>
    <row r="1182" spans="1:1" x14ac:dyDescent="0.25">
      <c r="A1182" s="17" t="s">
        <v>1345</v>
      </c>
    </row>
    <row r="1183" spans="1:1" x14ac:dyDescent="0.25">
      <c r="A1183" s="17" t="s">
        <v>1346</v>
      </c>
    </row>
    <row r="1184" spans="1:1" x14ac:dyDescent="0.25">
      <c r="A1184" s="17" t="s">
        <v>1347</v>
      </c>
    </row>
    <row r="1185" spans="1:1" x14ac:dyDescent="0.25">
      <c r="A1185" s="17" t="s">
        <v>1348</v>
      </c>
    </row>
    <row r="1186" spans="1:1" x14ac:dyDescent="0.25">
      <c r="A1186" s="17" t="s">
        <v>1349</v>
      </c>
    </row>
    <row r="1187" spans="1:1" x14ac:dyDescent="0.25">
      <c r="A1187" s="17" t="s">
        <v>1350</v>
      </c>
    </row>
    <row r="1188" spans="1:1" x14ac:dyDescent="0.25">
      <c r="A1188" s="17" t="s">
        <v>1351</v>
      </c>
    </row>
    <row r="1189" spans="1:1" x14ac:dyDescent="0.25">
      <c r="A1189" s="17" t="s">
        <v>1352</v>
      </c>
    </row>
    <row r="1190" spans="1:1" x14ac:dyDescent="0.25">
      <c r="A1190" s="17" t="s">
        <v>1353</v>
      </c>
    </row>
    <row r="1191" spans="1:1" x14ac:dyDescent="0.25">
      <c r="A1191" s="17" t="s">
        <v>1354</v>
      </c>
    </row>
    <row r="1192" spans="1:1" x14ac:dyDescent="0.25">
      <c r="A1192" s="17" t="s">
        <v>1355</v>
      </c>
    </row>
    <row r="1193" spans="1:1" x14ac:dyDescent="0.25">
      <c r="A1193" s="17" t="s">
        <v>1356</v>
      </c>
    </row>
    <row r="1194" spans="1:1" x14ac:dyDescent="0.25">
      <c r="A1194" s="17" t="s">
        <v>1357</v>
      </c>
    </row>
    <row r="1195" spans="1:1" x14ac:dyDescent="0.25">
      <c r="A1195" s="17" t="s">
        <v>1358</v>
      </c>
    </row>
    <row r="1196" spans="1:1" x14ac:dyDescent="0.25">
      <c r="A1196" s="17" t="s">
        <v>1359</v>
      </c>
    </row>
    <row r="1197" spans="1:1" x14ac:dyDescent="0.25">
      <c r="A1197" s="17" t="s">
        <v>1360</v>
      </c>
    </row>
    <row r="1198" spans="1:1" x14ac:dyDescent="0.25">
      <c r="A1198" s="17" t="s">
        <v>1361</v>
      </c>
    </row>
    <row r="1199" spans="1:1" x14ac:dyDescent="0.25">
      <c r="A1199" s="17" t="s">
        <v>1362</v>
      </c>
    </row>
    <row r="1200" spans="1:1" x14ac:dyDescent="0.25">
      <c r="A1200" s="17" t="s">
        <v>1363</v>
      </c>
    </row>
    <row r="1201" spans="1:1" x14ac:dyDescent="0.25">
      <c r="A1201" s="17" t="s">
        <v>1364</v>
      </c>
    </row>
    <row r="1202" spans="1:1" x14ac:dyDescent="0.25">
      <c r="A1202" s="17" t="s">
        <v>1365</v>
      </c>
    </row>
    <row r="1203" spans="1:1" x14ac:dyDescent="0.25">
      <c r="A1203" s="17" t="s">
        <v>1366</v>
      </c>
    </row>
    <row r="1204" spans="1:1" x14ac:dyDescent="0.25">
      <c r="A1204" s="17" t="s">
        <v>1367</v>
      </c>
    </row>
    <row r="1205" spans="1:1" x14ac:dyDescent="0.25">
      <c r="A1205" s="17" t="s">
        <v>1368</v>
      </c>
    </row>
    <row r="1206" spans="1:1" x14ac:dyDescent="0.25">
      <c r="A1206" s="17" t="s">
        <v>1369</v>
      </c>
    </row>
    <row r="1207" spans="1:1" x14ac:dyDescent="0.25">
      <c r="A1207" s="17" t="s">
        <v>1370</v>
      </c>
    </row>
    <row r="1208" spans="1:1" x14ac:dyDescent="0.25">
      <c r="A1208" s="17" t="s">
        <v>1371</v>
      </c>
    </row>
    <row r="1209" spans="1:1" x14ac:dyDescent="0.25">
      <c r="A1209" s="17" t="s">
        <v>1372</v>
      </c>
    </row>
    <row r="1210" spans="1:1" x14ac:dyDescent="0.25">
      <c r="A1210" s="17" t="s">
        <v>1373</v>
      </c>
    </row>
    <row r="1211" spans="1:1" x14ac:dyDescent="0.25">
      <c r="A1211" s="17" t="s">
        <v>1374</v>
      </c>
    </row>
    <row r="1212" spans="1:1" x14ac:dyDescent="0.25">
      <c r="A1212" s="17" t="s">
        <v>1375</v>
      </c>
    </row>
    <row r="1213" spans="1:1" x14ac:dyDescent="0.25">
      <c r="A1213" s="17" t="s">
        <v>1376</v>
      </c>
    </row>
    <row r="1214" spans="1:1" x14ac:dyDescent="0.25">
      <c r="A1214" s="17" t="s">
        <v>1377</v>
      </c>
    </row>
    <row r="1215" spans="1:1" x14ac:dyDescent="0.25">
      <c r="A1215" s="17" t="s">
        <v>1378</v>
      </c>
    </row>
    <row r="1216" spans="1:1" x14ac:dyDescent="0.25">
      <c r="A1216" s="17" t="s">
        <v>1379</v>
      </c>
    </row>
    <row r="1217" spans="1:1" x14ac:dyDescent="0.25">
      <c r="A1217" s="17" t="s">
        <v>1380</v>
      </c>
    </row>
    <row r="1218" spans="1:1" x14ac:dyDescent="0.25">
      <c r="A1218" s="17" t="s">
        <v>1381</v>
      </c>
    </row>
    <row r="1219" spans="1:1" x14ac:dyDescent="0.25">
      <c r="A1219" s="17" t="s">
        <v>1382</v>
      </c>
    </row>
    <row r="1220" spans="1:1" x14ac:dyDescent="0.25">
      <c r="A1220" s="17" t="s">
        <v>1383</v>
      </c>
    </row>
    <row r="1221" spans="1:1" x14ac:dyDescent="0.25">
      <c r="A1221" s="17" t="s">
        <v>1384</v>
      </c>
    </row>
    <row r="1222" spans="1:1" x14ac:dyDescent="0.25">
      <c r="A1222" s="17" t="s">
        <v>1385</v>
      </c>
    </row>
    <row r="1223" spans="1:1" x14ac:dyDescent="0.25">
      <c r="A1223" s="17" t="s">
        <v>1386</v>
      </c>
    </row>
    <row r="1224" spans="1:1" x14ac:dyDescent="0.25">
      <c r="A1224" s="17" t="s">
        <v>1387</v>
      </c>
    </row>
    <row r="1225" spans="1:1" x14ac:dyDescent="0.25">
      <c r="A1225" s="17" t="s">
        <v>1388</v>
      </c>
    </row>
    <row r="1226" spans="1:1" x14ac:dyDescent="0.25">
      <c r="A1226" s="17" t="s">
        <v>1389</v>
      </c>
    </row>
    <row r="1227" spans="1:1" x14ac:dyDescent="0.25">
      <c r="A1227" s="17" t="s">
        <v>1390</v>
      </c>
    </row>
    <row r="1228" spans="1:1" x14ac:dyDescent="0.25">
      <c r="A1228" s="17" t="s">
        <v>1391</v>
      </c>
    </row>
    <row r="1229" spans="1:1" x14ac:dyDescent="0.25">
      <c r="A1229" s="17" t="s">
        <v>1392</v>
      </c>
    </row>
    <row r="1230" spans="1:1" x14ac:dyDescent="0.25">
      <c r="A1230" s="17" t="s">
        <v>1393</v>
      </c>
    </row>
    <row r="1231" spans="1:1" x14ac:dyDescent="0.25">
      <c r="A1231" s="17" t="s">
        <v>1394</v>
      </c>
    </row>
    <row r="1232" spans="1:1" x14ac:dyDescent="0.25">
      <c r="A1232" s="17" t="s">
        <v>1395</v>
      </c>
    </row>
    <row r="1233" spans="1:1" x14ac:dyDescent="0.25">
      <c r="A1233" s="17" t="s">
        <v>1396</v>
      </c>
    </row>
    <row r="1234" spans="1:1" x14ac:dyDescent="0.25">
      <c r="A1234" s="17" t="s">
        <v>1397</v>
      </c>
    </row>
    <row r="1235" spans="1:1" x14ac:dyDescent="0.25">
      <c r="A1235" s="17" t="s">
        <v>1398</v>
      </c>
    </row>
    <row r="1236" spans="1:1" x14ac:dyDescent="0.25">
      <c r="A1236" s="17" t="s">
        <v>1399</v>
      </c>
    </row>
    <row r="1237" spans="1:1" x14ac:dyDescent="0.25">
      <c r="A1237" s="17" t="s">
        <v>1400</v>
      </c>
    </row>
    <row r="1238" spans="1:1" x14ac:dyDescent="0.25">
      <c r="A1238" s="17" t="s">
        <v>1401</v>
      </c>
    </row>
    <row r="1239" spans="1:1" x14ac:dyDescent="0.25">
      <c r="A1239" s="17" t="s">
        <v>1402</v>
      </c>
    </row>
    <row r="1240" spans="1:1" x14ac:dyDescent="0.25">
      <c r="A1240" s="17" t="s">
        <v>1403</v>
      </c>
    </row>
    <row r="1241" spans="1:1" x14ac:dyDescent="0.25">
      <c r="A1241" s="17" t="s">
        <v>1404</v>
      </c>
    </row>
    <row r="1242" spans="1:1" x14ac:dyDescent="0.25">
      <c r="A1242" s="17" t="s">
        <v>1405</v>
      </c>
    </row>
    <row r="1243" spans="1:1" x14ac:dyDescent="0.25">
      <c r="A1243" s="17" t="s">
        <v>1406</v>
      </c>
    </row>
    <row r="1244" spans="1:1" x14ac:dyDescent="0.25">
      <c r="A1244" s="17" t="s">
        <v>1407</v>
      </c>
    </row>
    <row r="1245" spans="1:1" x14ac:dyDescent="0.25">
      <c r="A1245" s="17" t="s">
        <v>1408</v>
      </c>
    </row>
    <row r="1246" spans="1:1" x14ac:dyDescent="0.25">
      <c r="A1246" s="17" t="s">
        <v>1409</v>
      </c>
    </row>
    <row r="1247" spans="1:1" x14ac:dyDescent="0.25">
      <c r="A1247" s="17" t="s">
        <v>1410</v>
      </c>
    </row>
    <row r="1248" spans="1:1" x14ac:dyDescent="0.25">
      <c r="A1248" s="17" t="s">
        <v>1411</v>
      </c>
    </row>
    <row r="1249" spans="1:1" x14ac:dyDescent="0.25">
      <c r="A1249" s="17" t="s">
        <v>1412</v>
      </c>
    </row>
    <row r="1250" spans="1:1" x14ac:dyDescent="0.25">
      <c r="A1250" s="17" t="s">
        <v>1413</v>
      </c>
    </row>
    <row r="1251" spans="1:1" x14ac:dyDescent="0.25">
      <c r="A1251" s="17" t="s">
        <v>1414</v>
      </c>
    </row>
    <row r="1252" spans="1:1" x14ac:dyDescent="0.25">
      <c r="A1252" s="17" t="s">
        <v>1415</v>
      </c>
    </row>
    <row r="1253" spans="1:1" x14ac:dyDescent="0.25">
      <c r="A1253" s="17" t="s">
        <v>1416</v>
      </c>
    </row>
    <row r="1254" spans="1:1" x14ac:dyDescent="0.25">
      <c r="A1254" s="17" t="s">
        <v>1417</v>
      </c>
    </row>
    <row r="1255" spans="1:1" x14ac:dyDescent="0.25">
      <c r="A1255" s="17" t="s">
        <v>1418</v>
      </c>
    </row>
    <row r="1256" spans="1:1" x14ac:dyDescent="0.25">
      <c r="A1256" s="17" t="s">
        <v>1419</v>
      </c>
    </row>
    <row r="1257" spans="1:1" x14ac:dyDescent="0.25">
      <c r="A1257" s="17" t="s">
        <v>1420</v>
      </c>
    </row>
    <row r="1258" spans="1:1" x14ac:dyDescent="0.25">
      <c r="A1258" s="17" t="s">
        <v>1421</v>
      </c>
    </row>
    <row r="1259" spans="1:1" x14ac:dyDescent="0.25">
      <c r="A1259" s="17" t="s">
        <v>1422</v>
      </c>
    </row>
    <row r="1260" spans="1:1" x14ac:dyDescent="0.25">
      <c r="A1260" s="17" t="s">
        <v>1423</v>
      </c>
    </row>
    <row r="1261" spans="1:1" x14ac:dyDescent="0.25">
      <c r="A1261" s="17" t="s">
        <v>1424</v>
      </c>
    </row>
    <row r="1262" spans="1:1" x14ac:dyDescent="0.25">
      <c r="A1262" s="17" t="s">
        <v>1425</v>
      </c>
    </row>
    <row r="1263" spans="1:1" x14ac:dyDescent="0.25">
      <c r="A1263" s="17" t="s">
        <v>1426</v>
      </c>
    </row>
    <row r="1264" spans="1:1" x14ac:dyDescent="0.25">
      <c r="A1264" s="17" t="s">
        <v>1427</v>
      </c>
    </row>
    <row r="1265" spans="1:1" x14ac:dyDescent="0.25">
      <c r="A1265" s="17" t="s">
        <v>1428</v>
      </c>
    </row>
    <row r="1266" spans="1:1" x14ac:dyDescent="0.25">
      <c r="A1266" s="17" t="s">
        <v>1429</v>
      </c>
    </row>
    <row r="1267" spans="1:1" x14ac:dyDescent="0.25">
      <c r="A1267" s="17" t="s">
        <v>1430</v>
      </c>
    </row>
    <row r="1268" spans="1:1" x14ac:dyDescent="0.25">
      <c r="A1268" s="17" t="s">
        <v>1431</v>
      </c>
    </row>
    <row r="1269" spans="1:1" x14ac:dyDescent="0.25">
      <c r="A1269" s="17" t="s">
        <v>1432</v>
      </c>
    </row>
    <row r="1270" spans="1:1" x14ac:dyDescent="0.25">
      <c r="A1270" s="17" t="s">
        <v>1433</v>
      </c>
    </row>
    <row r="1271" spans="1:1" x14ac:dyDescent="0.25">
      <c r="A1271" s="17" t="s">
        <v>1434</v>
      </c>
    </row>
    <row r="1272" spans="1:1" x14ac:dyDescent="0.25">
      <c r="A1272" s="17" t="s">
        <v>1435</v>
      </c>
    </row>
    <row r="1273" spans="1:1" x14ac:dyDescent="0.25">
      <c r="A1273" s="17" t="s">
        <v>1436</v>
      </c>
    </row>
    <row r="1274" spans="1:1" x14ac:dyDescent="0.25">
      <c r="A1274" s="17" t="s">
        <v>1437</v>
      </c>
    </row>
    <row r="1275" spans="1:1" x14ac:dyDescent="0.25">
      <c r="A1275" s="17" t="s">
        <v>1438</v>
      </c>
    </row>
    <row r="1276" spans="1:1" x14ac:dyDescent="0.25">
      <c r="A1276" s="17" t="s">
        <v>1439</v>
      </c>
    </row>
    <row r="1277" spans="1:1" x14ac:dyDescent="0.25">
      <c r="A1277" s="17" t="s">
        <v>1440</v>
      </c>
    </row>
    <row r="1278" spans="1:1" x14ac:dyDescent="0.25">
      <c r="A1278" s="17" t="s">
        <v>1441</v>
      </c>
    </row>
    <row r="1279" spans="1:1" x14ac:dyDescent="0.25">
      <c r="A1279" s="17" t="s">
        <v>1442</v>
      </c>
    </row>
    <row r="1280" spans="1:1" x14ac:dyDescent="0.25">
      <c r="A1280" s="17" t="s">
        <v>1443</v>
      </c>
    </row>
    <row r="1281" spans="1:1" x14ac:dyDescent="0.25">
      <c r="A1281" s="17" t="s">
        <v>1444</v>
      </c>
    </row>
    <row r="1282" spans="1:1" x14ac:dyDescent="0.25">
      <c r="A1282" s="17" t="s">
        <v>1445</v>
      </c>
    </row>
    <row r="1283" spans="1:1" x14ac:dyDescent="0.25">
      <c r="A1283" s="17" t="s">
        <v>1446</v>
      </c>
    </row>
    <row r="1284" spans="1:1" x14ac:dyDescent="0.25">
      <c r="A1284" s="17" t="s">
        <v>1447</v>
      </c>
    </row>
    <row r="1285" spans="1:1" x14ac:dyDescent="0.25">
      <c r="A1285" s="17" t="s">
        <v>1448</v>
      </c>
    </row>
    <row r="1286" spans="1:1" x14ac:dyDescent="0.25">
      <c r="A1286" s="17" t="s">
        <v>1449</v>
      </c>
    </row>
    <row r="1287" spans="1:1" x14ac:dyDescent="0.25">
      <c r="A1287" s="17" t="s">
        <v>1450</v>
      </c>
    </row>
    <row r="1288" spans="1:1" x14ac:dyDescent="0.25">
      <c r="A1288" s="17" t="s">
        <v>1451</v>
      </c>
    </row>
    <row r="1289" spans="1:1" x14ac:dyDescent="0.25">
      <c r="A1289" s="17" t="s">
        <v>1452</v>
      </c>
    </row>
    <row r="1290" spans="1:1" x14ac:dyDescent="0.25">
      <c r="A1290" s="17" t="s">
        <v>1453</v>
      </c>
    </row>
    <row r="1291" spans="1:1" x14ac:dyDescent="0.25">
      <c r="A1291" s="17" t="s">
        <v>1454</v>
      </c>
    </row>
    <row r="1292" spans="1:1" x14ac:dyDescent="0.25">
      <c r="A1292" s="17" t="s">
        <v>1455</v>
      </c>
    </row>
    <row r="1293" spans="1:1" x14ac:dyDescent="0.25">
      <c r="A1293" s="17" t="s">
        <v>1456</v>
      </c>
    </row>
    <row r="1294" spans="1:1" x14ac:dyDescent="0.25">
      <c r="A1294" s="17" t="s">
        <v>1457</v>
      </c>
    </row>
    <row r="1295" spans="1:1" x14ac:dyDescent="0.25">
      <c r="A1295" s="17" t="s">
        <v>1458</v>
      </c>
    </row>
    <row r="1296" spans="1:1" x14ac:dyDescent="0.25">
      <c r="A1296" s="17" t="s">
        <v>1459</v>
      </c>
    </row>
    <row r="1297" spans="1:1" x14ac:dyDescent="0.25">
      <c r="A1297" s="17" t="s">
        <v>1460</v>
      </c>
    </row>
    <row r="1298" spans="1:1" x14ac:dyDescent="0.25">
      <c r="A1298" s="17" t="s">
        <v>1461</v>
      </c>
    </row>
    <row r="1299" spans="1:1" x14ac:dyDescent="0.25">
      <c r="A1299" s="17" t="s">
        <v>1462</v>
      </c>
    </row>
    <row r="1300" spans="1:1" x14ac:dyDescent="0.25">
      <c r="A1300" s="17" t="s">
        <v>1463</v>
      </c>
    </row>
    <row r="1301" spans="1:1" x14ac:dyDescent="0.25">
      <c r="A1301" s="17" t="s">
        <v>1464</v>
      </c>
    </row>
    <row r="1302" spans="1:1" x14ac:dyDescent="0.25">
      <c r="A1302" s="17" t="s">
        <v>1465</v>
      </c>
    </row>
    <row r="1303" spans="1:1" x14ac:dyDescent="0.25">
      <c r="A1303" s="17" t="s">
        <v>1466</v>
      </c>
    </row>
    <row r="1304" spans="1:1" x14ac:dyDescent="0.25">
      <c r="A1304" s="17" t="s">
        <v>1467</v>
      </c>
    </row>
    <row r="1305" spans="1:1" x14ac:dyDescent="0.25">
      <c r="A1305" s="17" t="s">
        <v>1468</v>
      </c>
    </row>
    <row r="1306" spans="1:1" x14ac:dyDescent="0.25">
      <c r="A1306" s="17" t="s">
        <v>1469</v>
      </c>
    </row>
    <row r="1307" spans="1:1" x14ac:dyDescent="0.25">
      <c r="A1307" s="17" t="s">
        <v>1470</v>
      </c>
    </row>
    <row r="1308" spans="1:1" x14ac:dyDescent="0.25">
      <c r="A1308" s="17" t="s">
        <v>1471</v>
      </c>
    </row>
    <row r="1309" spans="1:1" x14ac:dyDescent="0.25">
      <c r="A1309" s="17" t="s">
        <v>1472</v>
      </c>
    </row>
    <row r="1310" spans="1:1" x14ac:dyDescent="0.25">
      <c r="A1310" s="17" t="s">
        <v>1473</v>
      </c>
    </row>
    <row r="1311" spans="1:1" x14ac:dyDescent="0.25">
      <c r="A1311" s="17" t="s">
        <v>1474</v>
      </c>
    </row>
    <row r="1312" spans="1:1" x14ac:dyDescent="0.25">
      <c r="A1312" s="17" t="s">
        <v>1475</v>
      </c>
    </row>
    <row r="1313" spans="1:1" x14ac:dyDescent="0.25">
      <c r="A1313" s="17" t="s">
        <v>1476</v>
      </c>
    </row>
    <row r="1314" spans="1:1" x14ac:dyDescent="0.25">
      <c r="A1314" s="17" t="s">
        <v>1477</v>
      </c>
    </row>
    <row r="1315" spans="1:1" x14ac:dyDescent="0.25">
      <c r="A1315" s="17" t="s">
        <v>1478</v>
      </c>
    </row>
    <row r="1316" spans="1:1" x14ac:dyDescent="0.25">
      <c r="A1316" s="17" t="s">
        <v>1479</v>
      </c>
    </row>
    <row r="1317" spans="1:1" x14ac:dyDescent="0.25">
      <c r="A1317" s="17" t="s">
        <v>1480</v>
      </c>
    </row>
    <row r="1318" spans="1:1" x14ac:dyDescent="0.25">
      <c r="A1318" s="17" t="s">
        <v>1481</v>
      </c>
    </row>
    <row r="1319" spans="1:1" x14ac:dyDescent="0.25">
      <c r="A1319" s="17" t="s">
        <v>1482</v>
      </c>
    </row>
    <row r="1320" spans="1:1" x14ac:dyDescent="0.25">
      <c r="A1320" s="17" t="s">
        <v>1483</v>
      </c>
    </row>
    <row r="1321" spans="1:1" x14ac:dyDescent="0.25">
      <c r="A1321" s="17" t="s">
        <v>1484</v>
      </c>
    </row>
    <row r="1322" spans="1:1" x14ac:dyDescent="0.25">
      <c r="A1322" s="17" t="s">
        <v>1485</v>
      </c>
    </row>
    <row r="1323" spans="1:1" x14ac:dyDescent="0.25">
      <c r="A1323" s="17" t="s">
        <v>1486</v>
      </c>
    </row>
    <row r="1324" spans="1:1" x14ac:dyDescent="0.25">
      <c r="A1324" s="17" t="s">
        <v>1487</v>
      </c>
    </row>
    <row r="1325" spans="1:1" x14ac:dyDescent="0.25">
      <c r="A1325" s="17" t="s">
        <v>1488</v>
      </c>
    </row>
    <row r="1326" spans="1:1" x14ac:dyDescent="0.25">
      <c r="A1326" s="17" t="s">
        <v>1489</v>
      </c>
    </row>
    <row r="1327" spans="1:1" x14ac:dyDescent="0.25">
      <c r="A1327" s="17" t="s">
        <v>1490</v>
      </c>
    </row>
    <row r="1328" spans="1:1" x14ac:dyDescent="0.25">
      <c r="A1328" s="17" t="s">
        <v>1491</v>
      </c>
    </row>
    <row r="1329" spans="1:1" x14ac:dyDescent="0.25">
      <c r="A1329" s="17" t="s">
        <v>1492</v>
      </c>
    </row>
    <row r="1330" spans="1:1" x14ac:dyDescent="0.25">
      <c r="A1330" s="17" t="s">
        <v>1493</v>
      </c>
    </row>
    <row r="1331" spans="1:1" x14ac:dyDescent="0.25">
      <c r="A1331" s="17" t="s">
        <v>1494</v>
      </c>
    </row>
    <row r="1332" spans="1:1" x14ac:dyDescent="0.25">
      <c r="A1332" s="17" t="s">
        <v>1495</v>
      </c>
    </row>
    <row r="1333" spans="1:1" x14ac:dyDescent="0.25">
      <c r="A1333" s="17" t="s">
        <v>1496</v>
      </c>
    </row>
    <row r="1334" spans="1:1" x14ac:dyDescent="0.25">
      <c r="A1334" s="17" t="s">
        <v>1497</v>
      </c>
    </row>
    <row r="1335" spans="1:1" x14ac:dyDescent="0.25">
      <c r="A1335" s="17" t="s">
        <v>1498</v>
      </c>
    </row>
    <row r="1336" spans="1:1" x14ac:dyDescent="0.25">
      <c r="A1336" s="17" t="s">
        <v>1499</v>
      </c>
    </row>
    <row r="1337" spans="1:1" x14ac:dyDescent="0.25">
      <c r="A1337" s="17" t="s">
        <v>1500</v>
      </c>
    </row>
    <row r="1338" spans="1:1" x14ac:dyDescent="0.25">
      <c r="A1338" s="17" t="s">
        <v>1501</v>
      </c>
    </row>
    <row r="1339" spans="1:1" x14ac:dyDescent="0.25">
      <c r="A1339" s="17" t="s">
        <v>1502</v>
      </c>
    </row>
    <row r="1340" spans="1:1" x14ac:dyDescent="0.25">
      <c r="A1340" s="17" t="s">
        <v>1503</v>
      </c>
    </row>
    <row r="1341" spans="1:1" x14ac:dyDescent="0.25">
      <c r="A1341" s="17" t="s">
        <v>1504</v>
      </c>
    </row>
    <row r="1342" spans="1:1" x14ac:dyDescent="0.25">
      <c r="A1342" s="17" t="s">
        <v>1505</v>
      </c>
    </row>
    <row r="1343" spans="1:1" x14ac:dyDescent="0.25">
      <c r="A1343" s="17" t="s">
        <v>1506</v>
      </c>
    </row>
    <row r="1344" spans="1:1" x14ac:dyDescent="0.25">
      <c r="A1344" s="17" t="s">
        <v>1507</v>
      </c>
    </row>
    <row r="1345" spans="1:1" x14ac:dyDescent="0.25">
      <c r="A1345" s="17" t="s">
        <v>1508</v>
      </c>
    </row>
    <row r="1346" spans="1:1" x14ac:dyDescent="0.25">
      <c r="A1346" s="17" t="s">
        <v>1509</v>
      </c>
    </row>
    <row r="1347" spans="1:1" x14ac:dyDescent="0.25">
      <c r="A1347" s="17" t="s">
        <v>1510</v>
      </c>
    </row>
    <row r="1348" spans="1:1" x14ac:dyDescent="0.25">
      <c r="A1348" s="17" t="s">
        <v>1511</v>
      </c>
    </row>
    <row r="1349" spans="1:1" x14ac:dyDescent="0.25">
      <c r="A1349" s="17" t="s">
        <v>1512</v>
      </c>
    </row>
    <row r="1350" spans="1:1" x14ac:dyDescent="0.25">
      <c r="A1350" s="17" t="s">
        <v>1513</v>
      </c>
    </row>
    <row r="1351" spans="1:1" x14ac:dyDescent="0.25">
      <c r="A1351" s="17" t="s">
        <v>1514</v>
      </c>
    </row>
    <row r="1352" spans="1:1" x14ac:dyDescent="0.25">
      <c r="A1352" s="17" t="s">
        <v>1515</v>
      </c>
    </row>
    <row r="1353" spans="1:1" x14ac:dyDescent="0.25">
      <c r="A1353" s="17" t="s">
        <v>1516</v>
      </c>
    </row>
    <row r="1354" spans="1:1" x14ac:dyDescent="0.25">
      <c r="A1354" s="17" t="s">
        <v>1517</v>
      </c>
    </row>
    <row r="1355" spans="1:1" x14ac:dyDescent="0.25">
      <c r="A1355" s="17" t="s">
        <v>1518</v>
      </c>
    </row>
    <row r="1356" spans="1:1" x14ac:dyDescent="0.25">
      <c r="A1356" s="17" t="s">
        <v>1519</v>
      </c>
    </row>
    <row r="1357" spans="1:1" x14ac:dyDescent="0.25">
      <c r="A1357" s="17" t="s">
        <v>1520</v>
      </c>
    </row>
    <row r="1358" spans="1:1" x14ac:dyDescent="0.25">
      <c r="A1358" s="17" t="s">
        <v>1521</v>
      </c>
    </row>
    <row r="1359" spans="1:1" x14ac:dyDescent="0.25">
      <c r="A1359" s="17" t="s">
        <v>1522</v>
      </c>
    </row>
    <row r="1360" spans="1:1" x14ac:dyDescent="0.25">
      <c r="A1360" s="17" t="s">
        <v>1523</v>
      </c>
    </row>
    <row r="1361" spans="1:1" x14ac:dyDescent="0.25">
      <c r="A1361" s="17" t="s">
        <v>1524</v>
      </c>
    </row>
    <row r="1362" spans="1:1" x14ac:dyDescent="0.25">
      <c r="A1362" s="17" t="s">
        <v>1525</v>
      </c>
    </row>
    <row r="1363" spans="1:1" x14ac:dyDescent="0.25">
      <c r="A1363" s="17" t="s">
        <v>1526</v>
      </c>
    </row>
    <row r="1364" spans="1:1" x14ac:dyDescent="0.25">
      <c r="A1364" s="17" t="s">
        <v>1527</v>
      </c>
    </row>
    <row r="1365" spans="1:1" x14ac:dyDescent="0.25">
      <c r="A1365" s="17" t="s">
        <v>1528</v>
      </c>
    </row>
    <row r="1366" spans="1:1" x14ac:dyDescent="0.25">
      <c r="A1366" s="17" t="s">
        <v>1529</v>
      </c>
    </row>
    <row r="1367" spans="1:1" x14ac:dyDescent="0.25">
      <c r="A1367" s="17" t="s">
        <v>1530</v>
      </c>
    </row>
    <row r="1368" spans="1:1" x14ac:dyDescent="0.25">
      <c r="A1368" s="17" t="s">
        <v>1531</v>
      </c>
    </row>
    <row r="1369" spans="1:1" x14ac:dyDescent="0.25">
      <c r="A1369" s="17" t="s">
        <v>1532</v>
      </c>
    </row>
    <row r="1370" spans="1:1" x14ac:dyDescent="0.25">
      <c r="A1370" s="17" t="s">
        <v>1533</v>
      </c>
    </row>
    <row r="1371" spans="1:1" x14ac:dyDescent="0.25">
      <c r="A1371" s="17" t="s">
        <v>1534</v>
      </c>
    </row>
    <row r="1372" spans="1:1" x14ac:dyDescent="0.25">
      <c r="A1372" s="17" t="s">
        <v>1535</v>
      </c>
    </row>
    <row r="1373" spans="1:1" x14ac:dyDescent="0.25">
      <c r="A1373" s="17" t="s">
        <v>1536</v>
      </c>
    </row>
    <row r="1374" spans="1:1" x14ac:dyDescent="0.25">
      <c r="A1374" s="17" t="s">
        <v>1537</v>
      </c>
    </row>
    <row r="1375" spans="1:1" x14ac:dyDescent="0.25">
      <c r="A1375" s="17" t="s">
        <v>1538</v>
      </c>
    </row>
    <row r="1376" spans="1:1" x14ac:dyDescent="0.25">
      <c r="A1376" s="17" t="s">
        <v>1539</v>
      </c>
    </row>
    <row r="1377" spans="1:1" x14ac:dyDescent="0.25">
      <c r="A1377" s="17" t="s">
        <v>1540</v>
      </c>
    </row>
    <row r="1378" spans="1:1" x14ac:dyDescent="0.25">
      <c r="A1378" s="17" t="s">
        <v>1541</v>
      </c>
    </row>
    <row r="1379" spans="1:1" x14ac:dyDescent="0.25">
      <c r="A1379" s="17" t="s">
        <v>1542</v>
      </c>
    </row>
    <row r="1380" spans="1:1" x14ac:dyDescent="0.25">
      <c r="A1380" s="17" t="s">
        <v>1543</v>
      </c>
    </row>
    <row r="1381" spans="1:1" x14ac:dyDescent="0.25">
      <c r="A1381" s="17" t="s">
        <v>1544</v>
      </c>
    </row>
    <row r="1382" spans="1:1" x14ac:dyDescent="0.25">
      <c r="A1382" s="17" t="s">
        <v>1545</v>
      </c>
    </row>
    <row r="1383" spans="1:1" x14ac:dyDescent="0.25">
      <c r="A1383" s="17" t="s">
        <v>1546</v>
      </c>
    </row>
    <row r="1384" spans="1:1" x14ac:dyDescent="0.25">
      <c r="A1384" s="17" t="s">
        <v>1547</v>
      </c>
    </row>
    <row r="1385" spans="1:1" x14ac:dyDescent="0.25">
      <c r="A1385" s="17" t="s">
        <v>1548</v>
      </c>
    </row>
    <row r="1386" spans="1:1" x14ac:dyDescent="0.25">
      <c r="A1386" s="17" t="s">
        <v>1549</v>
      </c>
    </row>
    <row r="1387" spans="1:1" x14ac:dyDescent="0.25">
      <c r="A1387" s="17" t="s">
        <v>1550</v>
      </c>
    </row>
    <row r="1388" spans="1:1" x14ac:dyDescent="0.25">
      <c r="A1388" s="17" t="s">
        <v>1551</v>
      </c>
    </row>
    <row r="1389" spans="1:1" x14ac:dyDescent="0.25">
      <c r="A1389" s="17" t="s">
        <v>1552</v>
      </c>
    </row>
    <row r="1390" spans="1:1" x14ac:dyDescent="0.25">
      <c r="A1390" s="17" t="s">
        <v>1553</v>
      </c>
    </row>
    <row r="1391" spans="1:1" x14ac:dyDescent="0.25">
      <c r="A1391" s="17" t="s">
        <v>1554</v>
      </c>
    </row>
    <row r="1392" spans="1:1" x14ac:dyDescent="0.25">
      <c r="A1392" s="17" t="s">
        <v>1555</v>
      </c>
    </row>
    <row r="1393" spans="1:1" x14ac:dyDescent="0.25">
      <c r="A1393" s="17" t="s">
        <v>1556</v>
      </c>
    </row>
    <row r="1394" spans="1:1" x14ac:dyDescent="0.25">
      <c r="A1394" s="17" t="s">
        <v>1557</v>
      </c>
    </row>
    <row r="1395" spans="1:1" x14ac:dyDescent="0.25">
      <c r="A1395" s="17" t="s">
        <v>1558</v>
      </c>
    </row>
    <row r="1396" spans="1:1" x14ac:dyDescent="0.25">
      <c r="A1396" s="17" t="s">
        <v>1559</v>
      </c>
    </row>
    <row r="1397" spans="1:1" x14ac:dyDescent="0.25">
      <c r="A1397" s="17" t="s">
        <v>1560</v>
      </c>
    </row>
    <row r="1398" spans="1:1" x14ac:dyDescent="0.25">
      <c r="A1398" s="17" t="s">
        <v>1561</v>
      </c>
    </row>
    <row r="1399" spans="1:1" x14ac:dyDescent="0.25">
      <c r="A1399" s="17" t="s">
        <v>1562</v>
      </c>
    </row>
    <row r="1400" spans="1:1" x14ac:dyDescent="0.25">
      <c r="A1400" s="17" t="s">
        <v>1563</v>
      </c>
    </row>
    <row r="1401" spans="1:1" x14ac:dyDescent="0.25">
      <c r="A1401" s="17" t="s">
        <v>1564</v>
      </c>
    </row>
    <row r="1402" spans="1:1" x14ac:dyDescent="0.25">
      <c r="A1402" s="17" t="s">
        <v>1565</v>
      </c>
    </row>
    <row r="1403" spans="1:1" x14ac:dyDescent="0.25">
      <c r="A1403" s="17" t="s">
        <v>1566</v>
      </c>
    </row>
    <row r="1404" spans="1:1" x14ac:dyDescent="0.25">
      <c r="A1404" s="17" t="s">
        <v>1567</v>
      </c>
    </row>
    <row r="1405" spans="1:1" x14ac:dyDescent="0.25">
      <c r="A1405" s="17" t="s">
        <v>1568</v>
      </c>
    </row>
    <row r="1406" spans="1:1" x14ac:dyDescent="0.25">
      <c r="A1406" s="17" t="s">
        <v>1569</v>
      </c>
    </row>
    <row r="1407" spans="1:1" x14ac:dyDescent="0.25">
      <c r="A1407" s="17" t="s">
        <v>1570</v>
      </c>
    </row>
    <row r="1408" spans="1:1" x14ac:dyDescent="0.25">
      <c r="A1408" s="17" t="s">
        <v>1571</v>
      </c>
    </row>
    <row r="1409" spans="1:1" x14ac:dyDescent="0.25">
      <c r="A1409" s="17" t="s">
        <v>1572</v>
      </c>
    </row>
    <row r="1410" spans="1:1" x14ac:dyDescent="0.25">
      <c r="A1410" s="17" t="s">
        <v>1573</v>
      </c>
    </row>
    <row r="1411" spans="1:1" x14ac:dyDescent="0.25">
      <c r="A1411" s="17" t="s">
        <v>1574</v>
      </c>
    </row>
    <row r="1412" spans="1:1" x14ac:dyDescent="0.25">
      <c r="A1412" s="17" t="s">
        <v>1575</v>
      </c>
    </row>
    <row r="1413" spans="1:1" x14ac:dyDescent="0.25">
      <c r="A1413" s="17" t="s">
        <v>1576</v>
      </c>
    </row>
    <row r="1414" spans="1:1" x14ac:dyDescent="0.25">
      <c r="A1414" s="17" t="s">
        <v>1577</v>
      </c>
    </row>
    <row r="1415" spans="1:1" x14ac:dyDescent="0.25">
      <c r="A1415" s="17" t="s">
        <v>1578</v>
      </c>
    </row>
    <row r="1416" spans="1:1" x14ac:dyDescent="0.25">
      <c r="A1416" s="17" t="s">
        <v>1579</v>
      </c>
    </row>
    <row r="1417" spans="1:1" x14ac:dyDescent="0.25">
      <c r="A1417" s="17" t="s">
        <v>1580</v>
      </c>
    </row>
    <row r="1418" spans="1:1" x14ac:dyDescent="0.25">
      <c r="A1418" s="17" t="s">
        <v>1581</v>
      </c>
    </row>
    <row r="1419" spans="1:1" x14ac:dyDescent="0.25">
      <c r="A1419" s="17" t="s">
        <v>1582</v>
      </c>
    </row>
    <row r="1420" spans="1:1" x14ac:dyDescent="0.25">
      <c r="A1420" s="17" t="s">
        <v>1583</v>
      </c>
    </row>
    <row r="1421" spans="1:1" x14ac:dyDescent="0.25">
      <c r="A1421" s="17" t="s">
        <v>1584</v>
      </c>
    </row>
    <row r="1422" spans="1:1" x14ac:dyDescent="0.25">
      <c r="A1422" s="17" t="s">
        <v>1585</v>
      </c>
    </row>
    <row r="1423" spans="1:1" x14ac:dyDescent="0.25">
      <c r="A1423" s="17" t="s">
        <v>1586</v>
      </c>
    </row>
    <row r="1424" spans="1:1" x14ac:dyDescent="0.25">
      <c r="A1424" s="17" t="s">
        <v>1587</v>
      </c>
    </row>
    <row r="1425" spans="1:1" x14ac:dyDescent="0.25">
      <c r="A1425" s="17" t="s">
        <v>1588</v>
      </c>
    </row>
    <row r="1426" spans="1:1" x14ac:dyDescent="0.25">
      <c r="A1426" s="17" t="s">
        <v>1589</v>
      </c>
    </row>
    <row r="1427" spans="1:1" x14ac:dyDescent="0.25">
      <c r="A1427" s="17" t="s">
        <v>1590</v>
      </c>
    </row>
    <row r="1428" spans="1:1" x14ac:dyDescent="0.25">
      <c r="A1428" s="17" t="s">
        <v>1591</v>
      </c>
    </row>
    <row r="1429" spans="1:1" x14ac:dyDescent="0.25">
      <c r="A1429" s="17" t="s">
        <v>1592</v>
      </c>
    </row>
    <row r="1430" spans="1:1" x14ac:dyDescent="0.25">
      <c r="A1430" s="17" t="s">
        <v>1593</v>
      </c>
    </row>
    <row r="1431" spans="1:1" x14ac:dyDescent="0.25">
      <c r="A1431" s="17" t="s">
        <v>1594</v>
      </c>
    </row>
    <row r="1432" spans="1:1" x14ac:dyDescent="0.25">
      <c r="A1432" s="17" t="s">
        <v>1595</v>
      </c>
    </row>
    <row r="1433" spans="1:1" x14ac:dyDescent="0.25">
      <c r="A1433" s="17" t="s">
        <v>1596</v>
      </c>
    </row>
    <row r="1434" spans="1:1" x14ac:dyDescent="0.25">
      <c r="A1434" s="17" t="s">
        <v>1597</v>
      </c>
    </row>
    <row r="1435" spans="1:1" x14ac:dyDescent="0.25">
      <c r="A1435" s="17" t="s">
        <v>1598</v>
      </c>
    </row>
    <row r="1436" spans="1:1" x14ac:dyDescent="0.25">
      <c r="A1436" s="17" t="s">
        <v>1599</v>
      </c>
    </row>
    <row r="1437" spans="1:1" x14ac:dyDescent="0.25">
      <c r="A1437" s="17" t="s">
        <v>1600</v>
      </c>
    </row>
    <row r="1438" spans="1:1" x14ac:dyDescent="0.25">
      <c r="A1438" s="17" t="s">
        <v>1601</v>
      </c>
    </row>
    <row r="1439" spans="1:1" x14ac:dyDescent="0.25">
      <c r="A1439" s="17" t="s">
        <v>1602</v>
      </c>
    </row>
    <row r="1440" spans="1:1" x14ac:dyDescent="0.25">
      <c r="A1440" s="17" t="s">
        <v>1603</v>
      </c>
    </row>
    <row r="1441" spans="1:1" x14ac:dyDescent="0.25">
      <c r="A1441" s="17" t="s">
        <v>1604</v>
      </c>
    </row>
    <row r="1442" spans="1:1" x14ac:dyDescent="0.25">
      <c r="A1442" s="17" t="s">
        <v>1605</v>
      </c>
    </row>
    <row r="1443" spans="1:1" x14ac:dyDescent="0.25">
      <c r="A1443" s="17" t="s">
        <v>1606</v>
      </c>
    </row>
    <row r="1444" spans="1:1" x14ac:dyDescent="0.25">
      <c r="A1444" s="17" t="s">
        <v>1607</v>
      </c>
    </row>
    <row r="1445" spans="1:1" x14ac:dyDescent="0.25">
      <c r="A1445" s="17" t="s">
        <v>1608</v>
      </c>
    </row>
    <row r="1446" spans="1:1" x14ac:dyDescent="0.25">
      <c r="A1446" s="17" t="s">
        <v>1609</v>
      </c>
    </row>
    <row r="1447" spans="1:1" x14ac:dyDescent="0.25">
      <c r="A1447" s="17" t="s">
        <v>1610</v>
      </c>
    </row>
    <row r="1448" spans="1:1" x14ac:dyDescent="0.25">
      <c r="A1448" s="17" t="s">
        <v>1611</v>
      </c>
    </row>
    <row r="1449" spans="1:1" x14ac:dyDescent="0.25">
      <c r="A1449" s="17" t="s">
        <v>1612</v>
      </c>
    </row>
    <row r="1450" spans="1:1" x14ac:dyDescent="0.25">
      <c r="A1450" s="17" t="s">
        <v>1613</v>
      </c>
    </row>
    <row r="1451" spans="1:1" x14ac:dyDescent="0.25">
      <c r="A1451" s="17" t="s">
        <v>1614</v>
      </c>
    </row>
    <row r="1452" spans="1:1" x14ac:dyDescent="0.25">
      <c r="A1452" s="17" t="s">
        <v>1615</v>
      </c>
    </row>
    <row r="1453" spans="1:1" x14ac:dyDescent="0.25">
      <c r="A1453" s="17" t="s">
        <v>1616</v>
      </c>
    </row>
    <row r="1454" spans="1:1" x14ac:dyDescent="0.25">
      <c r="A1454" s="17" t="s">
        <v>1617</v>
      </c>
    </row>
    <row r="1455" spans="1:1" x14ac:dyDescent="0.25">
      <c r="A1455" s="17" t="s">
        <v>1618</v>
      </c>
    </row>
    <row r="1456" spans="1:1" x14ac:dyDescent="0.25">
      <c r="A1456" s="17" t="s">
        <v>1619</v>
      </c>
    </row>
    <row r="1457" spans="1:1" x14ac:dyDescent="0.25">
      <c r="A1457" s="17" t="s">
        <v>1620</v>
      </c>
    </row>
    <row r="1458" spans="1:1" x14ac:dyDescent="0.25">
      <c r="A1458" s="17" t="s">
        <v>1621</v>
      </c>
    </row>
    <row r="1459" spans="1:1" x14ac:dyDescent="0.25">
      <c r="A1459" s="17" t="s">
        <v>1622</v>
      </c>
    </row>
    <row r="1460" spans="1:1" x14ac:dyDescent="0.25">
      <c r="A1460" s="17" t="s">
        <v>1623</v>
      </c>
    </row>
    <row r="1461" spans="1:1" x14ac:dyDescent="0.25">
      <c r="A1461" s="17" t="s">
        <v>1624</v>
      </c>
    </row>
    <row r="1462" spans="1:1" x14ac:dyDescent="0.25">
      <c r="A1462" s="17" t="s">
        <v>1625</v>
      </c>
    </row>
    <row r="1463" spans="1:1" x14ac:dyDescent="0.25">
      <c r="A1463" s="17" t="s">
        <v>1626</v>
      </c>
    </row>
    <row r="1464" spans="1:1" x14ac:dyDescent="0.25">
      <c r="A1464" s="17" t="s">
        <v>1627</v>
      </c>
    </row>
    <row r="1465" spans="1:1" x14ac:dyDescent="0.25">
      <c r="A1465" s="17" t="s">
        <v>1628</v>
      </c>
    </row>
    <row r="1466" spans="1:1" x14ac:dyDescent="0.25">
      <c r="A1466" s="17" t="s">
        <v>1629</v>
      </c>
    </row>
    <row r="1467" spans="1:1" x14ac:dyDescent="0.25">
      <c r="A1467" s="17" t="s">
        <v>1630</v>
      </c>
    </row>
    <row r="1468" spans="1:1" x14ac:dyDescent="0.25">
      <c r="A1468" s="17" t="s">
        <v>1631</v>
      </c>
    </row>
    <row r="1469" spans="1:1" x14ac:dyDescent="0.25">
      <c r="A1469" s="17" t="s">
        <v>1632</v>
      </c>
    </row>
    <row r="1470" spans="1:1" x14ac:dyDescent="0.25">
      <c r="A1470" s="17" t="s">
        <v>1633</v>
      </c>
    </row>
    <row r="1471" spans="1:1" x14ac:dyDescent="0.25">
      <c r="A1471" s="17" t="s">
        <v>1634</v>
      </c>
    </row>
    <row r="1472" spans="1:1" x14ac:dyDescent="0.25">
      <c r="A1472" s="17" t="s">
        <v>1635</v>
      </c>
    </row>
    <row r="1473" spans="1:1" x14ac:dyDescent="0.25">
      <c r="A1473" s="17" t="s">
        <v>1636</v>
      </c>
    </row>
    <row r="1474" spans="1:1" x14ac:dyDescent="0.25">
      <c r="A1474" s="17" t="s">
        <v>1637</v>
      </c>
    </row>
    <row r="1475" spans="1:1" x14ac:dyDescent="0.25">
      <c r="A1475" s="17" t="s">
        <v>1638</v>
      </c>
    </row>
    <row r="1476" spans="1:1" x14ac:dyDescent="0.25">
      <c r="A1476" s="17" t="s">
        <v>1639</v>
      </c>
    </row>
    <row r="1477" spans="1:1" x14ac:dyDescent="0.25">
      <c r="A1477" s="17" t="s">
        <v>1640</v>
      </c>
    </row>
    <row r="1478" spans="1:1" x14ac:dyDescent="0.25">
      <c r="A1478" s="17" t="s">
        <v>1641</v>
      </c>
    </row>
    <row r="1479" spans="1:1" x14ac:dyDescent="0.25">
      <c r="A1479" s="17" t="s">
        <v>1642</v>
      </c>
    </row>
    <row r="1480" spans="1:1" x14ac:dyDescent="0.25">
      <c r="A1480" s="17" t="s">
        <v>1643</v>
      </c>
    </row>
    <row r="1481" spans="1:1" x14ac:dyDescent="0.25">
      <c r="A1481" s="17" t="s">
        <v>1644</v>
      </c>
    </row>
    <row r="1482" spans="1:1" x14ac:dyDescent="0.25">
      <c r="A1482" s="17" t="s">
        <v>1645</v>
      </c>
    </row>
    <row r="1483" spans="1:1" x14ac:dyDescent="0.25">
      <c r="A1483" s="17" t="s">
        <v>1646</v>
      </c>
    </row>
    <row r="1484" spans="1:1" x14ac:dyDescent="0.25">
      <c r="A1484" s="17" t="s">
        <v>1647</v>
      </c>
    </row>
    <row r="1485" spans="1:1" x14ac:dyDescent="0.25">
      <c r="A1485" s="17" t="s">
        <v>1648</v>
      </c>
    </row>
    <row r="1486" spans="1:1" x14ac:dyDescent="0.25">
      <c r="A1486" s="17" t="s">
        <v>1649</v>
      </c>
    </row>
    <row r="1487" spans="1:1" x14ac:dyDescent="0.25">
      <c r="A1487" s="17" t="s">
        <v>1650</v>
      </c>
    </row>
    <row r="1488" spans="1:1" x14ac:dyDescent="0.25">
      <c r="A1488" s="17" t="s">
        <v>1651</v>
      </c>
    </row>
    <row r="1489" spans="1:1" x14ac:dyDescent="0.25">
      <c r="A1489" s="17" t="s">
        <v>1652</v>
      </c>
    </row>
    <row r="1490" spans="1:1" x14ac:dyDescent="0.25">
      <c r="A1490" s="17" t="s">
        <v>1653</v>
      </c>
    </row>
    <row r="1491" spans="1:1" x14ac:dyDescent="0.25">
      <c r="A1491" s="17" t="s">
        <v>1654</v>
      </c>
    </row>
    <row r="1492" spans="1:1" x14ac:dyDescent="0.25">
      <c r="A1492" s="17" t="s">
        <v>1655</v>
      </c>
    </row>
    <row r="1493" spans="1:1" x14ac:dyDescent="0.25">
      <c r="A1493" s="17" t="s">
        <v>1656</v>
      </c>
    </row>
    <row r="1494" spans="1:1" x14ac:dyDescent="0.25">
      <c r="A1494" s="17" t="s">
        <v>1657</v>
      </c>
    </row>
    <row r="1495" spans="1:1" x14ac:dyDescent="0.25">
      <c r="A1495" s="17" t="s">
        <v>1658</v>
      </c>
    </row>
    <row r="1496" spans="1:1" x14ac:dyDescent="0.25">
      <c r="A1496" s="17" t="s">
        <v>1659</v>
      </c>
    </row>
    <row r="1497" spans="1:1" x14ac:dyDescent="0.25">
      <c r="A1497" s="17" t="s">
        <v>1660</v>
      </c>
    </row>
    <row r="1498" spans="1:1" x14ac:dyDescent="0.25">
      <c r="A1498" s="17" t="s">
        <v>1661</v>
      </c>
    </row>
    <row r="1499" spans="1:1" x14ac:dyDescent="0.25">
      <c r="A1499" s="17" t="s">
        <v>1662</v>
      </c>
    </row>
    <row r="1500" spans="1:1" x14ac:dyDescent="0.25">
      <c r="A1500" s="17" t="s">
        <v>1663</v>
      </c>
    </row>
    <row r="1501" spans="1:1" x14ac:dyDescent="0.25">
      <c r="A1501" s="17" t="s">
        <v>1664</v>
      </c>
    </row>
    <row r="1502" spans="1:1" x14ac:dyDescent="0.25">
      <c r="A1502" s="17" t="s">
        <v>1665</v>
      </c>
    </row>
    <row r="1503" spans="1:1" x14ac:dyDescent="0.25">
      <c r="A1503" s="17" t="s">
        <v>1666</v>
      </c>
    </row>
    <row r="1504" spans="1:1" x14ac:dyDescent="0.25">
      <c r="A1504" s="17" t="s">
        <v>1667</v>
      </c>
    </row>
    <row r="1505" spans="1:1" x14ac:dyDescent="0.25">
      <c r="A1505" s="17" t="s">
        <v>1668</v>
      </c>
    </row>
    <row r="1506" spans="1:1" x14ac:dyDescent="0.25">
      <c r="A1506" s="17" t="s">
        <v>1669</v>
      </c>
    </row>
    <row r="1507" spans="1:1" x14ac:dyDescent="0.25">
      <c r="A1507" s="17" t="s">
        <v>1670</v>
      </c>
    </row>
    <row r="1508" spans="1:1" x14ac:dyDescent="0.25">
      <c r="A1508" s="17" t="s">
        <v>1671</v>
      </c>
    </row>
    <row r="1509" spans="1:1" x14ac:dyDescent="0.25">
      <c r="A1509" s="17" t="s">
        <v>1672</v>
      </c>
    </row>
    <row r="1510" spans="1:1" x14ac:dyDescent="0.25">
      <c r="A1510" s="17" t="s">
        <v>1673</v>
      </c>
    </row>
    <row r="1511" spans="1:1" x14ac:dyDescent="0.25">
      <c r="A1511" s="17" t="s">
        <v>1674</v>
      </c>
    </row>
    <row r="1512" spans="1:1" x14ac:dyDescent="0.25">
      <c r="A1512" s="17" t="s">
        <v>1675</v>
      </c>
    </row>
    <row r="1513" spans="1:1" x14ac:dyDescent="0.25">
      <c r="A1513" s="17" t="s">
        <v>1676</v>
      </c>
    </row>
    <row r="1514" spans="1:1" x14ac:dyDescent="0.25">
      <c r="A1514" s="17" t="s">
        <v>1677</v>
      </c>
    </row>
    <row r="1515" spans="1:1" x14ac:dyDescent="0.25">
      <c r="A1515" s="17" t="s">
        <v>1678</v>
      </c>
    </row>
    <row r="1516" spans="1:1" x14ac:dyDescent="0.25">
      <c r="A1516" s="17" t="s">
        <v>1679</v>
      </c>
    </row>
    <row r="1517" spans="1:1" x14ac:dyDescent="0.25">
      <c r="A1517" s="17" t="s">
        <v>1680</v>
      </c>
    </row>
    <row r="1518" spans="1:1" x14ac:dyDescent="0.25">
      <c r="A1518" s="17" t="s">
        <v>1681</v>
      </c>
    </row>
    <row r="1519" spans="1:1" x14ac:dyDescent="0.25">
      <c r="A1519" s="17" t="s">
        <v>1682</v>
      </c>
    </row>
    <row r="1520" spans="1:1" x14ac:dyDescent="0.25">
      <c r="A1520" s="17" t="s">
        <v>1683</v>
      </c>
    </row>
    <row r="1521" spans="1:1" x14ac:dyDescent="0.25">
      <c r="A1521" s="17" t="s">
        <v>1684</v>
      </c>
    </row>
    <row r="1522" spans="1:1" x14ac:dyDescent="0.25">
      <c r="A1522" s="17" t="s">
        <v>1685</v>
      </c>
    </row>
    <row r="1523" spans="1:1" x14ac:dyDescent="0.25">
      <c r="A1523" s="17" t="s">
        <v>1686</v>
      </c>
    </row>
    <row r="1524" spans="1:1" x14ac:dyDescent="0.25">
      <c r="A1524" s="17" t="s">
        <v>1687</v>
      </c>
    </row>
    <row r="1525" spans="1:1" x14ac:dyDescent="0.25">
      <c r="A1525" s="17" t="s">
        <v>1688</v>
      </c>
    </row>
    <row r="1526" spans="1:1" x14ac:dyDescent="0.25">
      <c r="A1526" s="17" t="s">
        <v>1689</v>
      </c>
    </row>
    <row r="1527" spans="1:1" x14ac:dyDescent="0.25">
      <c r="A1527" s="17" t="s">
        <v>1690</v>
      </c>
    </row>
    <row r="1528" spans="1:1" x14ac:dyDescent="0.25">
      <c r="A1528" s="17" t="s">
        <v>1691</v>
      </c>
    </row>
    <row r="1529" spans="1:1" x14ac:dyDescent="0.25">
      <c r="A1529" s="17" t="s">
        <v>1692</v>
      </c>
    </row>
    <row r="1530" spans="1:1" x14ac:dyDescent="0.25">
      <c r="A1530" s="17" t="s">
        <v>1693</v>
      </c>
    </row>
    <row r="1531" spans="1:1" x14ac:dyDescent="0.25">
      <c r="A1531" s="17" t="s">
        <v>1694</v>
      </c>
    </row>
    <row r="1532" spans="1:1" x14ac:dyDescent="0.25">
      <c r="A1532" s="17" t="s">
        <v>1695</v>
      </c>
    </row>
    <row r="1533" spans="1:1" x14ac:dyDescent="0.25">
      <c r="A1533" s="17" t="s">
        <v>1696</v>
      </c>
    </row>
    <row r="1534" spans="1:1" x14ac:dyDescent="0.25">
      <c r="A1534" s="17" t="s">
        <v>1697</v>
      </c>
    </row>
    <row r="1535" spans="1:1" x14ac:dyDescent="0.25">
      <c r="A1535" s="17" t="s">
        <v>1698</v>
      </c>
    </row>
    <row r="1536" spans="1:1" x14ac:dyDescent="0.25">
      <c r="A1536" s="17" t="s">
        <v>1699</v>
      </c>
    </row>
    <row r="1537" spans="1:1" x14ac:dyDescent="0.25">
      <c r="A1537" s="17" t="s">
        <v>1700</v>
      </c>
    </row>
    <row r="1538" spans="1:1" x14ac:dyDescent="0.25">
      <c r="A1538" s="17" t="s">
        <v>1701</v>
      </c>
    </row>
    <row r="1539" spans="1:1" x14ac:dyDescent="0.25">
      <c r="A1539" s="17" t="s">
        <v>1702</v>
      </c>
    </row>
    <row r="1540" spans="1:1" x14ac:dyDescent="0.25">
      <c r="A1540" s="17" t="s">
        <v>1703</v>
      </c>
    </row>
    <row r="1541" spans="1:1" x14ac:dyDescent="0.25">
      <c r="A1541" s="17" t="s">
        <v>1704</v>
      </c>
    </row>
    <row r="1542" spans="1:1" x14ac:dyDescent="0.25">
      <c r="A1542" s="17" t="s">
        <v>1705</v>
      </c>
    </row>
    <row r="1543" spans="1:1" x14ac:dyDescent="0.25">
      <c r="A1543" s="17" t="s">
        <v>1706</v>
      </c>
    </row>
    <row r="1544" spans="1:1" x14ac:dyDescent="0.25">
      <c r="A1544" s="17" t="s">
        <v>1707</v>
      </c>
    </row>
    <row r="1545" spans="1:1" x14ac:dyDescent="0.25">
      <c r="A1545" s="17" t="s">
        <v>1708</v>
      </c>
    </row>
    <row r="1546" spans="1:1" x14ac:dyDescent="0.25">
      <c r="A1546" s="17" t="s">
        <v>1709</v>
      </c>
    </row>
    <row r="1547" spans="1:1" x14ac:dyDescent="0.25">
      <c r="A1547" s="17" t="s">
        <v>1710</v>
      </c>
    </row>
    <row r="1548" spans="1:1" x14ac:dyDescent="0.25">
      <c r="A1548" s="17" t="s">
        <v>1711</v>
      </c>
    </row>
    <row r="1549" spans="1:1" x14ac:dyDescent="0.25">
      <c r="A1549" s="17" t="s">
        <v>1712</v>
      </c>
    </row>
    <row r="1550" spans="1:1" x14ac:dyDescent="0.25">
      <c r="A1550" s="17" t="s">
        <v>1713</v>
      </c>
    </row>
    <row r="1551" spans="1:1" x14ac:dyDescent="0.25">
      <c r="A1551" s="17" t="s">
        <v>1714</v>
      </c>
    </row>
    <row r="1552" spans="1:1" x14ac:dyDescent="0.25">
      <c r="A1552" s="17" t="s">
        <v>1715</v>
      </c>
    </row>
    <row r="1553" spans="1:1" x14ac:dyDescent="0.25">
      <c r="A1553" s="17" t="s">
        <v>1716</v>
      </c>
    </row>
    <row r="1554" spans="1:1" x14ac:dyDescent="0.25">
      <c r="A1554" s="17" t="s">
        <v>1717</v>
      </c>
    </row>
    <row r="1555" spans="1:1" x14ac:dyDescent="0.25">
      <c r="A1555" s="17" t="s">
        <v>1718</v>
      </c>
    </row>
    <row r="1556" spans="1:1" x14ac:dyDescent="0.25">
      <c r="A1556" s="17" t="s">
        <v>1719</v>
      </c>
    </row>
    <row r="1557" spans="1:1" x14ac:dyDescent="0.25">
      <c r="A1557" s="17" t="s">
        <v>1720</v>
      </c>
    </row>
    <row r="1558" spans="1:1" x14ac:dyDescent="0.25">
      <c r="A1558" s="17" t="s">
        <v>1721</v>
      </c>
    </row>
    <row r="1559" spans="1:1" x14ac:dyDescent="0.25">
      <c r="A1559" s="17" t="s">
        <v>1722</v>
      </c>
    </row>
    <row r="1560" spans="1:1" x14ac:dyDescent="0.25">
      <c r="A1560" s="17" t="s">
        <v>1723</v>
      </c>
    </row>
    <row r="1561" spans="1:1" x14ac:dyDescent="0.25">
      <c r="A1561" s="17" t="s">
        <v>1724</v>
      </c>
    </row>
    <row r="1562" spans="1:1" x14ac:dyDescent="0.25">
      <c r="A1562" s="17" t="s">
        <v>1725</v>
      </c>
    </row>
    <row r="1563" spans="1:1" x14ac:dyDescent="0.25">
      <c r="A1563" s="17" t="s">
        <v>1726</v>
      </c>
    </row>
    <row r="1564" spans="1:1" x14ac:dyDescent="0.25">
      <c r="A1564" s="17" t="s">
        <v>1727</v>
      </c>
    </row>
    <row r="1565" spans="1:1" x14ac:dyDescent="0.25">
      <c r="A1565" s="17" t="s">
        <v>1728</v>
      </c>
    </row>
    <row r="1566" spans="1:1" x14ac:dyDescent="0.25">
      <c r="A1566" s="17" t="s">
        <v>1729</v>
      </c>
    </row>
    <row r="1567" spans="1:1" x14ac:dyDescent="0.25">
      <c r="A1567" s="17" t="s">
        <v>1730</v>
      </c>
    </row>
    <row r="1568" spans="1:1" x14ac:dyDescent="0.25">
      <c r="A1568" s="17" t="s">
        <v>1731</v>
      </c>
    </row>
    <row r="1569" spans="1:1" x14ac:dyDescent="0.25">
      <c r="A1569" s="17" t="s">
        <v>1732</v>
      </c>
    </row>
    <row r="1570" spans="1:1" x14ac:dyDescent="0.25">
      <c r="A1570" s="17" t="s">
        <v>1733</v>
      </c>
    </row>
    <row r="1571" spans="1:1" x14ac:dyDescent="0.25">
      <c r="A1571" s="17" t="s">
        <v>1734</v>
      </c>
    </row>
    <row r="1572" spans="1:1" x14ac:dyDescent="0.25">
      <c r="A1572" s="17" t="s">
        <v>1735</v>
      </c>
    </row>
    <row r="1573" spans="1:1" x14ac:dyDescent="0.25">
      <c r="A1573" s="17" t="s">
        <v>1736</v>
      </c>
    </row>
    <row r="1574" spans="1:1" x14ac:dyDescent="0.25">
      <c r="A1574" s="17" t="s">
        <v>1737</v>
      </c>
    </row>
    <row r="1575" spans="1:1" x14ac:dyDescent="0.25">
      <c r="A1575" s="17" t="s">
        <v>1738</v>
      </c>
    </row>
    <row r="1576" spans="1:1" x14ac:dyDescent="0.25">
      <c r="A1576" s="17" t="s">
        <v>1739</v>
      </c>
    </row>
    <row r="1577" spans="1:1" x14ac:dyDescent="0.25">
      <c r="A1577" s="17" t="s">
        <v>1740</v>
      </c>
    </row>
    <row r="1578" spans="1:1" x14ac:dyDescent="0.25">
      <c r="A1578" s="17" t="s">
        <v>1741</v>
      </c>
    </row>
    <row r="1579" spans="1:1" x14ac:dyDescent="0.25">
      <c r="A1579" s="17" t="s">
        <v>1742</v>
      </c>
    </row>
    <row r="1580" spans="1:1" x14ac:dyDescent="0.25">
      <c r="A1580" s="17" t="s">
        <v>1743</v>
      </c>
    </row>
    <row r="1581" spans="1:1" x14ac:dyDescent="0.25">
      <c r="A1581" s="17" t="s">
        <v>1744</v>
      </c>
    </row>
    <row r="1582" spans="1:1" x14ac:dyDescent="0.25">
      <c r="A1582" s="17" t="s">
        <v>1745</v>
      </c>
    </row>
    <row r="1583" spans="1:1" x14ac:dyDescent="0.25">
      <c r="A1583" s="17" t="s">
        <v>1746</v>
      </c>
    </row>
    <row r="1584" spans="1:1" x14ac:dyDescent="0.25">
      <c r="A1584" s="17" t="s">
        <v>1747</v>
      </c>
    </row>
    <row r="1585" spans="1:1" x14ac:dyDescent="0.25">
      <c r="A1585" s="17" t="s">
        <v>1748</v>
      </c>
    </row>
    <row r="1586" spans="1:1" x14ac:dyDescent="0.25">
      <c r="A1586" s="17" t="s">
        <v>1749</v>
      </c>
    </row>
    <row r="1587" spans="1:1" x14ac:dyDescent="0.25">
      <c r="A1587" s="17" t="s">
        <v>1750</v>
      </c>
    </row>
    <row r="1588" spans="1:1" x14ac:dyDescent="0.25">
      <c r="A1588" s="17" t="s">
        <v>1751</v>
      </c>
    </row>
    <row r="1589" spans="1:1" x14ac:dyDescent="0.25">
      <c r="A1589" s="17" t="s">
        <v>1752</v>
      </c>
    </row>
    <row r="1590" spans="1:1" x14ac:dyDescent="0.25">
      <c r="A1590" s="17" t="s">
        <v>1753</v>
      </c>
    </row>
    <row r="1591" spans="1:1" x14ac:dyDescent="0.25">
      <c r="A1591" s="17" t="s">
        <v>1754</v>
      </c>
    </row>
    <row r="1592" spans="1:1" x14ac:dyDescent="0.25">
      <c r="A1592" s="17" t="s">
        <v>1755</v>
      </c>
    </row>
    <row r="1593" spans="1:1" x14ac:dyDescent="0.25">
      <c r="A1593" s="17" t="s">
        <v>1756</v>
      </c>
    </row>
    <row r="1594" spans="1:1" x14ac:dyDescent="0.25">
      <c r="A1594" s="17" t="s">
        <v>1757</v>
      </c>
    </row>
    <row r="1595" spans="1:1" x14ac:dyDescent="0.25">
      <c r="A1595" s="17" t="s">
        <v>1758</v>
      </c>
    </row>
    <row r="1596" spans="1:1" x14ac:dyDescent="0.25">
      <c r="A1596" s="17" t="s">
        <v>1759</v>
      </c>
    </row>
    <row r="1597" spans="1:1" x14ac:dyDescent="0.25">
      <c r="A1597" s="17" t="s">
        <v>1760</v>
      </c>
    </row>
    <row r="1598" spans="1:1" x14ac:dyDescent="0.25">
      <c r="A1598" s="17" t="s">
        <v>1761</v>
      </c>
    </row>
    <row r="1599" spans="1:1" x14ac:dyDescent="0.25">
      <c r="A1599" s="17" t="s">
        <v>1762</v>
      </c>
    </row>
    <row r="1600" spans="1:1" x14ac:dyDescent="0.25">
      <c r="A1600" s="17" t="s">
        <v>1763</v>
      </c>
    </row>
    <row r="1601" spans="1:1" x14ac:dyDescent="0.25">
      <c r="A1601" s="17" t="s">
        <v>1764</v>
      </c>
    </row>
    <row r="1602" spans="1:1" x14ac:dyDescent="0.25">
      <c r="A1602" s="17" t="s">
        <v>1765</v>
      </c>
    </row>
    <row r="1603" spans="1:1" x14ac:dyDescent="0.25">
      <c r="A1603" s="17" t="s">
        <v>1766</v>
      </c>
    </row>
    <row r="1604" spans="1:1" x14ac:dyDescent="0.25">
      <c r="A1604" s="17" t="s">
        <v>1767</v>
      </c>
    </row>
    <row r="1605" spans="1:1" x14ac:dyDescent="0.25">
      <c r="A1605" s="17" t="s">
        <v>1768</v>
      </c>
    </row>
    <row r="1606" spans="1:1" x14ac:dyDescent="0.25">
      <c r="A1606" s="17" t="s">
        <v>1769</v>
      </c>
    </row>
    <row r="1607" spans="1:1" x14ac:dyDescent="0.25">
      <c r="A1607" s="17" t="s">
        <v>1770</v>
      </c>
    </row>
    <row r="1608" spans="1:1" x14ac:dyDescent="0.25">
      <c r="A1608" s="17" t="s">
        <v>1771</v>
      </c>
    </row>
    <row r="1609" spans="1:1" x14ac:dyDescent="0.25">
      <c r="A1609" s="17" t="s">
        <v>1772</v>
      </c>
    </row>
    <row r="1610" spans="1:1" x14ac:dyDescent="0.25">
      <c r="A1610" s="17" t="s">
        <v>1773</v>
      </c>
    </row>
    <row r="1611" spans="1:1" x14ac:dyDescent="0.25">
      <c r="A1611" s="17" t="s">
        <v>1774</v>
      </c>
    </row>
    <row r="1612" spans="1:1" x14ac:dyDescent="0.25">
      <c r="A1612" s="17" t="s">
        <v>1775</v>
      </c>
    </row>
    <row r="1613" spans="1:1" x14ac:dyDescent="0.25">
      <c r="A1613" s="17" t="s">
        <v>1776</v>
      </c>
    </row>
    <row r="1614" spans="1:1" x14ac:dyDescent="0.25">
      <c r="A1614" s="17" t="s">
        <v>1777</v>
      </c>
    </row>
    <row r="1615" spans="1:1" x14ac:dyDescent="0.25">
      <c r="A1615" s="17" t="s">
        <v>1778</v>
      </c>
    </row>
    <row r="1616" spans="1:1" x14ac:dyDescent="0.25">
      <c r="A1616" s="17" t="s">
        <v>1779</v>
      </c>
    </row>
    <row r="1617" spans="1:1" x14ac:dyDescent="0.25">
      <c r="A1617" s="17" t="s">
        <v>1780</v>
      </c>
    </row>
    <row r="1618" spans="1:1" x14ac:dyDescent="0.25">
      <c r="A1618" s="17" t="s">
        <v>1781</v>
      </c>
    </row>
    <row r="1619" spans="1:1" x14ac:dyDescent="0.25">
      <c r="A1619" s="17" t="s">
        <v>1782</v>
      </c>
    </row>
    <row r="1620" spans="1:1" x14ac:dyDescent="0.25">
      <c r="A1620" s="17" t="s">
        <v>1783</v>
      </c>
    </row>
    <row r="1621" spans="1:1" x14ac:dyDescent="0.25">
      <c r="A1621" s="17" t="s">
        <v>1784</v>
      </c>
    </row>
    <row r="1622" spans="1:1" x14ac:dyDescent="0.25">
      <c r="A1622" s="17" t="s">
        <v>1785</v>
      </c>
    </row>
    <row r="1623" spans="1:1" x14ac:dyDescent="0.25">
      <c r="A1623" s="17" t="s">
        <v>1786</v>
      </c>
    </row>
    <row r="1624" spans="1:1" x14ac:dyDescent="0.25">
      <c r="A1624" s="17" t="s">
        <v>1787</v>
      </c>
    </row>
    <row r="1625" spans="1:1" x14ac:dyDescent="0.25">
      <c r="A1625" s="17" t="s">
        <v>1788</v>
      </c>
    </row>
    <row r="1626" spans="1:1" x14ac:dyDescent="0.25">
      <c r="A1626" s="17" t="s">
        <v>1789</v>
      </c>
    </row>
    <row r="1627" spans="1:1" x14ac:dyDescent="0.25">
      <c r="A1627" s="17" t="s">
        <v>1790</v>
      </c>
    </row>
    <row r="1628" spans="1:1" x14ac:dyDescent="0.25">
      <c r="A1628" s="17" t="s">
        <v>1791</v>
      </c>
    </row>
    <row r="1629" spans="1:1" x14ac:dyDescent="0.25">
      <c r="A1629" s="17" t="s">
        <v>1792</v>
      </c>
    </row>
    <row r="1630" spans="1:1" x14ac:dyDescent="0.25">
      <c r="A1630" s="17" t="s">
        <v>1793</v>
      </c>
    </row>
    <row r="1631" spans="1:1" x14ac:dyDescent="0.25">
      <c r="A1631" s="17" t="s">
        <v>1794</v>
      </c>
    </row>
    <row r="1632" spans="1:1" x14ac:dyDescent="0.25">
      <c r="A1632" s="17" t="s">
        <v>1795</v>
      </c>
    </row>
    <row r="1633" spans="1:1" x14ac:dyDescent="0.25">
      <c r="A1633" s="17" t="s">
        <v>1796</v>
      </c>
    </row>
    <row r="1634" spans="1:1" x14ac:dyDescent="0.25">
      <c r="A1634" s="17" t="s">
        <v>1797</v>
      </c>
    </row>
    <row r="1635" spans="1:1" x14ac:dyDescent="0.25">
      <c r="A1635" s="17" t="s">
        <v>1798</v>
      </c>
    </row>
    <row r="1636" spans="1:1" x14ac:dyDescent="0.25">
      <c r="A1636" s="17" t="s">
        <v>1799</v>
      </c>
    </row>
    <row r="1637" spans="1:1" x14ac:dyDescent="0.25">
      <c r="A1637" s="17" t="s">
        <v>1800</v>
      </c>
    </row>
    <row r="1638" spans="1:1" x14ac:dyDescent="0.25">
      <c r="A1638" s="17" t="s">
        <v>1801</v>
      </c>
    </row>
    <row r="1639" spans="1:1" x14ac:dyDescent="0.25">
      <c r="A1639" s="17" t="s">
        <v>1802</v>
      </c>
    </row>
    <row r="1640" spans="1:1" x14ac:dyDescent="0.25">
      <c r="A1640" s="17" t="s">
        <v>1803</v>
      </c>
    </row>
    <row r="1641" spans="1:1" x14ac:dyDescent="0.25">
      <c r="A1641" s="17" t="s">
        <v>1804</v>
      </c>
    </row>
    <row r="1642" spans="1:1" x14ac:dyDescent="0.25">
      <c r="A1642" s="17" t="s">
        <v>1805</v>
      </c>
    </row>
    <row r="1643" spans="1:1" x14ac:dyDescent="0.25">
      <c r="A1643" s="17" t="s">
        <v>1806</v>
      </c>
    </row>
    <row r="1644" spans="1:1" x14ac:dyDescent="0.25">
      <c r="A1644" s="17" t="s">
        <v>1807</v>
      </c>
    </row>
    <row r="1645" spans="1:1" x14ac:dyDescent="0.25">
      <c r="A1645" s="17" t="s">
        <v>1808</v>
      </c>
    </row>
    <row r="1646" spans="1:1" x14ac:dyDescent="0.25">
      <c r="A1646" s="17" t="s">
        <v>1809</v>
      </c>
    </row>
    <row r="1647" spans="1:1" x14ac:dyDescent="0.25">
      <c r="A1647" s="17" t="s">
        <v>1810</v>
      </c>
    </row>
    <row r="1648" spans="1:1" x14ac:dyDescent="0.25">
      <c r="A1648" s="17" t="s">
        <v>1811</v>
      </c>
    </row>
    <row r="1649" spans="1:1" x14ac:dyDescent="0.25">
      <c r="A1649" s="17" t="s">
        <v>1812</v>
      </c>
    </row>
    <row r="1650" spans="1:1" x14ac:dyDescent="0.25">
      <c r="A1650" s="17" t="s">
        <v>1813</v>
      </c>
    </row>
    <row r="1651" spans="1:1" x14ac:dyDescent="0.25">
      <c r="A1651" s="17" t="s">
        <v>1814</v>
      </c>
    </row>
    <row r="1652" spans="1:1" x14ac:dyDescent="0.25">
      <c r="A1652" s="17" t="s">
        <v>1815</v>
      </c>
    </row>
    <row r="1653" spans="1:1" x14ac:dyDescent="0.25">
      <c r="A1653" s="17" t="s">
        <v>1816</v>
      </c>
    </row>
    <row r="1654" spans="1:1" x14ac:dyDescent="0.25">
      <c r="A1654" s="17" t="s">
        <v>1817</v>
      </c>
    </row>
    <row r="1655" spans="1:1" x14ac:dyDescent="0.25">
      <c r="A1655" s="17" t="s">
        <v>1818</v>
      </c>
    </row>
    <row r="1656" spans="1:1" x14ac:dyDescent="0.25">
      <c r="A1656" s="17" t="s">
        <v>1819</v>
      </c>
    </row>
    <row r="1657" spans="1:1" x14ac:dyDescent="0.25">
      <c r="A1657" s="17" t="s">
        <v>1820</v>
      </c>
    </row>
    <row r="1658" spans="1:1" x14ac:dyDescent="0.25">
      <c r="A1658" s="17" t="s">
        <v>1821</v>
      </c>
    </row>
    <row r="1659" spans="1:1" x14ac:dyDescent="0.25">
      <c r="A1659" s="17" t="s">
        <v>1822</v>
      </c>
    </row>
    <row r="1660" spans="1:1" x14ac:dyDescent="0.25">
      <c r="A1660" s="17" t="s">
        <v>1823</v>
      </c>
    </row>
    <row r="1661" spans="1:1" x14ac:dyDescent="0.25">
      <c r="A1661" s="17" t="s">
        <v>1824</v>
      </c>
    </row>
    <row r="1662" spans="1:1" x14ac:dyDescent="0.25">
      <c r="A1662" s="17" t="s">
        <v>1825</v>
      </c>
    </row>
    <row r="1663" spans="1:1" x14ac:dyDescent="0.25">
      <c r="A1663" s="17" t="s">
        <v>1826</v>
      </c>
    </row>
    <row r="1664" spans="1:1" x14ac:dyDescent="0.25">
      <c r="A1664" s="17" t="s">
        <v>1827</v>
      </c>
    </row>
    <row r="1665" spans="1:1" x14ac:dyDescent="0.25">
      <c r="A1665" s="17" t="s">
        <v>1828</v>
      </c>
    </row>
    <row r="1666" spans="1:1" x14ac:dyDescent="0.25">
      <c r="A1666" s="17" t="s">
        <v>1829</v>
      </c>
    </row>
    <row r="1667" spans="1:1" x14ac:dyDescent="0.25">
      <c r="A1667" s="17" t="s">
        <v>1830</v>
      </c>
    </row>
    <row r="1668" spans="1:1" x14ac:dyDescent="0.25">
      <c r="A1668" s="17" t="s">
        <v>1831</v>
      </c>
    </row>
    <row r="1669" spans="1:1" x14ac:dyDescent="0.25">
      <c r="A1669" s="17" t="s">
        <v>1832</v>
      </c>
    </row>
    <row r="1670" spans="1:1" x14ac:dyDescent="0.25">
      <c r="A1670" s="17" t="s">
        <v>1833</v>
      </c>
    </row>
    <row r="1671" spans="1:1" x14ac:dyDescent="0.25">
      <c r="A1671" s="17" t="s">
        <v>1834</v>
      </c>
    </row>
    <row r="1672" spans="1:1" x14ac:dyDescent="0.25">
      <c r="A1672" s="17" t="s">
        <v>1835</v>
      </c>
    </row>
    <row r="1673" spans="1:1" x14ac:dyDescent="0.25">
      <c r="A1673" s="17" t="s">
        <v>1836</v>
      </c>
    </row>
    <row r="1674" spans="1:1" x14ac:dyDescent="0.25">
      <c r="A1674" s="17" t="s">
        <v>1837</v>
      </c>
    </row>
    <row r="1675" spans="1:1" x14ac:dyDescent="0.25">
      <c r="A1675" s="17" t="s">
        <v>1838</v>
      </c>
    </row>
    <row r="1676" spans="1:1" x14ac:dyDescent="0.25">
      <c r="A1676" s="17" t="s">
        <v>1839</v>
      </c>
    </row>
    <row r="1677" spans="1:1" x14ac:dyDescent="0.25">
      <c r="A1677" s="17" t="s">
        <v>1840</v>
      </c>
    </row>
    <row r="1678" spans="1:1" x14ac:dyDescent="0.25">
      <c r="A1678" s="17" t="s">
        <v>1841</v>
      </c>
    </row>
    <row r="1679" spans="1:1" x14ac:dyDescent="0.25">
      <c r="A1679" s="17" t="s">
        <v>1842</v>
      </c>
    </row>
    <row r="1680" spans="1:1" x14ac:dyDescent="0.25">
      <c r="A1680" s="17" t="s">
        <v>1843</v>
      </c>
    </row>
    <row r="1681" spans="1:1" x14ac:dyDescent="0.25">
      <c r="A1681" s="17" t="s">
        <v>1844</v>
      </c>
    </row>
    <row r="1682" spans="1:1" x14ac:dyDescent="0.25">
      <c r="A1682" s="17" t="s">
        <v>1845</v>
      </c>
    </row>
    <row r="1683" spans="1:1" x14ac:dyDescent="0.25">
      <c r="A1683" s="17" t="s">
        <v>1846</v>
      </c>
    </row>
    <row r="1684" spans="1:1" x14ac:dyDescent="0.25">
      <c r="A1684" s="17" t="s">
        <v>1847</v>
      </c>
    </row>
    <row r="1685" spans="1:1" x14ac:dyDescent="0.25">
      <c r="A1685" s="17" t="s">
        <v>1848</v>
      </c>
    </row>
    <row r="1686" spans="1:1" x14ac:dyDescent="0.25">
      <c r="A1686" s="17" t="s">
        <v>1849</v>
      </c>
    </row>
    <row r="1687" spans="1:1" x14ac:dyDescent="0.25">
      <c r="A1687" s="17" t="s">
        <v>1850</v>
      </c>
    </row>
    <row r="1688" spans="1:1" x14ac:dyDescent="0.25">
      <c r="A1688" s="17" t="s">
        <v>1851</v>
      </c>
    </row>
    <row r="1689" spans="1:1" x14ac:dyDescent="0.25">
      <c r="A1689" s="17" t="s">
        <v>1852</v>
      </c>
    </row>
    <row r="1690" spans="1:1" x14ac:dyDescent="0.25">
      <c r="A1690" s="17" t="s">
        <v>1853</v>
      </c>
    </row>
    <row r="1691" spans="1:1" x14ac:dyDescent="0.25">
      <c r="A1691" s="17" t="s">
        <v>1854</v>
      </c>
    </row>
    <row r="1692" spans="1:1" x14ac:dyDescent="0.25">
      <c r="A1692" s="17" t="s">
        <v>1855</v>
      </c>
    </row>
    <row r="1693" spans="1:1" x14ac:dyDescent="0.25">
      <c r="A1693" s="17" t="s">
        <v>1856</v>
      </c>
    </row>
    <row r="1694" spans="1:1" x14ac:dyDescent="0.25">
      <c r="A1694" s="17" t="s">
        <v>1857</v>
      </c>
    </row>
    <row r="1695" spans="1:1" x14ac:dyDescent="0.25">
      <c r="A1695" s="17" t="s">
        <v>1858</v>
      </c>
    </row>
    <row r="1696" spans="1:1" x14ac:dyDescent="0.25">
      <c r="A1696" s="17" t="s">
        <v>1859</v>
      </c>
    </row>
    <row r="1697" spans="1:1" x14ac:dyDescent="0.25">
      <c r="A1697" s="17" t="s">
        <v>1860</v>
      </c>
    </row>
    <row r="1698" spans="1:1" x14ac:dyDescent="0.25">
      <c r="A1698" s="17" t="s">
        <v>1861</v>
      </c>
    </row>
    <row r="1699" spans="1:1" x14ac:dyDescent="0.25">
      <c r="A1699" s="17" t="s">
        <v>1862</v>
      </c>
    </row>
    <row r="1700" spans="1:1" x14ac:dyDescent="0.25">
      <c r="A1700" s="17" t="s">
        <v>1863</v>
      </c>
    </row>
    <row r="1701" spans="1:1" x14ac:dyDescent="0.25">
      <c r="A1701" s="17" t="s">
        <v>1864</v>
      </c>
    </row>
    <row r="1702" spans="1:1" x14ac:dyDescent="0.25">
      <c r="A1702" s="17" t="s">
        <v>1865</v>
      </c>
    </row>
    <row r="1703" spans="1:1" x14ac:dyDescent="0.25">
      <c r="A1703" s="17" t="s">
        <v>1866</v>
      </c>
    </row>
    <row r="1704" spans="1:1" x14ac:dyDescent="0.25">
      <c r="A1704" s="17" t="s">
        <v>1867</v>
      </c>
    </row>
    <row r="1705" spans="1:1" x14ac:dyDescent="0.25">
      <c r="A1705" s="17" t="s">
        <v>1868</v>
      </c>
    </row>
    <row r="1706" spans="1:1" x14ac:dyDescent="0.25">
      <c r="A1706" s="17" t="s">
        <v>1869</v>
      </c>
    </row>
    <row r="1707" spans="1:1" x14ac:dyDescent="0.25">
      <c r="A1707" s="17" t="s">
        <v>1870</v>
      </c>
    </row>
    <row r="1708" spans="1:1" x14ac:dyDescent="0.25">
      <c r="A1708" s="17" t="s">
        <v>1871</v>
      </c>
    </row>
    <row r="1709" spans="1:1" x14ac:dyDescent="0.25">
      <c r="A1709" s="17" t="s">
        <v>1872</v>
      </c>
    </row>
    <row r="1710" spans="1:1" x14ac:dyDescent="0.25">
      <c r="A1710" s="17" t="s">
        <v>1873</v>
      </c>
    </row>
    <row r="1711" spans="1:1" x14ac:dyDescent="0.25">
      <c r="A1711" s="17" t="s">
        <v>1874</v>
      </c>
    </row>
    <row r="1712" spans="1:1" x14ac:dyDescent="0.25">
      <c r="A1712" s="17" t="s">
        <v>1875</v>
      </c>
    </row>
    <row r="1713" spans="1:1" x14ac:dyDescent="0.25">
      <c r="A1713" s="17" t="s">
        <v>1876</v>
      </c>
    </row>
    <row r="1714" spans="1:1" x14ac:dyDescent="0.25">
      <c r="A1714" s="17" t="s">
        <v>1877</v>
      </c>
    </row>
    <row r="1715" spans="1:1" x14ac:dyDescent="0.25">
      <c r="A1715" s="17" t="s">
        <v>1878</v>
      </c>
    </row>
    <row r="1716" spans="1:1" x14ac:dyDescent="0.25">
      <c r="A1716" s="17" t="s">
        <v>1879</v>
      </c>
    </row>
    <row r="1717" spans="1:1" x14ac:dyDescent="0.25">
      <c r="A1717" s="17" t="s">
        <v>1880</v>
      </c>
    </row>
    <row r="1718" spans="1:1" x14ac:dyDescent="0.25">
      <c r="A1718" s="17" t="s">
        <v>1881</v>
      </c>
    </row>
    <row r="1719" spans="1:1" x14ac:dyDescent="0.25">
      <c r="A1719" s="17" t="s">
        <v>1882</v>
      </c>
    </row>
    <row r="1720" spans="1:1" x14ac:dyDescent="0.25">
      <c r="A1720" s="17" t="s">
        <v>1883</v>
      </c>
    </row>
    <row r="1721" spans="1:1" x14ac:dyDescent="0.25">
      <c r="A1721" s="17" t="s">
        <v>1884</v>
      </c>
    </row>
    <row r="1722" spans="1:1" x14ac:dyDescent="0.25">
      <c r="A1722" s="17" t="s">
        <v>1885</v>
      </c>
    </row>
    <row r="1723" spans="1:1" x14ac:dyDescent="0.25">
      <c r="A1723" s="17" t="s">
        <v>1886</v>
      </c>
    </row>
    <row r="1724" spans="1:1" x14ac:dyDescent="0.25">
      <c r="A1724" s="17" t="s">
        <v>1887</v>
      </c>
    </row>
    <row r="1725" spans="1:1" x14ac:dyDescent="0.25">
      <c r="A1725" s="17" t="s">
        <v>1888</v>
      </c>
    </row>
    <row r="1726" spans="1:1" x14ac:dyDescent="0.25">
      <c r="A1726" s="17" t="s">
        <v>1889</v>
      </c>
    </row>
    <row r="1727" spans="1:1" x14ac:dyDescent="0.25">
      <c r="A1727" s="17" t="s">
        <v>1890</v>
      </c>
    </row>
    <row r="1728" spans="1:1" x14ac:dyDescent="0.25">
      <c r="A1728" s="17" t="s">
        <v>1891</v>
      </c>
    </row>
    <row r="1729" spans="1:1" x14ac:dyDescent="0.25">
      <c r="A1729" s="17" t="s">
        <v>1892</v>
      </c>
    </row>
    <row r="1730" spans="1:1" x14ac:dyDescent="0.25">
      <c r="A1730" s="17" t="s">
        <v>1893</v>
      </c>
    </row>
    <row r="1731" spans="1:1" x14ac:dyDescent="0.25">
      <c r="A1731" s="17" t="s">
        <v>1894</v>
      </c>
    </row>
    <row r="1732" spans="1:1" x14ac:dyDescent="0.25">
      <c r="A1732" s="17" t="s">
        <v>1895</v>
      </c>
    </row>
    <row r="1733" spans="1:1" x14ac:dyDescent="0.25">
      <c r="A1733" s="17" t="s">
        <v>1896</v>
      </c>
    </row>
    <row r="1734" spans="1:1" x14ac:dyDescent="0.25">
      <c r="A1734" s="17" t="s">
        <v>1897</v>
      </c>
    </row>
    <row r="1735" spans="1:1" x14ac:dyDescent="0.25">
      <c r="A1735" s="17" t="s">
        <v>1898</v>
      </c>
    </row>
    <row r="1736" spans="1:1" x14ac:dyDescent="0.25">
      <c r="A1736" s="17" t="s">
        <v>1899</v>
      </c>
    </row>
    <row r="1737" spans="1:1" x14ac:dyDescent="0.25">
      <c r="A1737" s="17" t="s">
        <v>1900</v>
      </c>
    </row>
    <row r="1738" spans="1:1" x14ac:dyDescent="0.25">
      <c r="A1738" s="17" t="s">
        <v>1901</v>
      </c>
    </row>
    <row r="1739" spans="1:1" x14ac:dyDescent="0.25">
      <c r="A1739" s="17" t="s">
        <v>1902</v>
      </c>
    </row>
    <row r="1740" spans="1:1" x14ac:dyDescent="0.25">
      <c r="A1740" s="17" t="s">
        <v>1903</v>
      </c>
    </row>
    <row r="1741" spans="1:1" x14ac:dyDescent="0.25">
      <c r="A1741" s="17" t="s">
        <v>1904</v>
      </c>
    </row>
    <row r="1742" spans="1:1" x14ac:dyDescent="0.25">
      <c r="A1742" s="17" t="s">
        <v>1905</v>
      </c>
    </row>
    <row r="1743" spans="1:1" x14ac:dyDescent="0.25">
      <c r="A1743" s="17" t="s">
        <v>1906</v>
      </c>
    </row>
    <row r="1744" spans="1:1" x14ac:dyDescent="0.25">
      <c r="A1744" s="17" t="s">
        <v>1907</v>
      </c>
    </row>
    <row r="1745" spans="1:1" x14ac:dyDescent="0.25">
      <c r="A1745" s="17" t="s">
        <v>1908</v>
      </c>
    </row>
    <row r="1746" spans="1:1" x14ac:dyDescent="0.25">
      <c r="A1746" s="17" t="s">
        <v>1909</v>
      </c>
    </row>
    <row r="1747" spans="1:1" x14ac:dyDescent="0.25">
      <c r="A1747" s="17" t="s">
        <v>1910</v>
      </c>
    </row>
    <row r="1748" spans="1:1" x14ac:dyDescent="0.25">
      <c r="A1748" s="17" t="s">
        <v>1911</v>
      </c>
    </row>
    <row r="1749" spans="1:1" x14ac:dyDescent="0.25">
      <c r="A1749" s="17" t="s">
        <v>1912</v>
      </c>
    </row>
    <row r="1750" spans="1:1" x14ac:dyDescent="0.25">
      <c r="A1750" s="17" t="s">
        <v>1913</v>
      </c>
    </row>
    <row r="1751" spans="1:1" x14ac:dyDescent="0.25">
      <c r="A1751" s="17" t="s">
        <v>1914</v>
      </c>
    </row>
    <row r="1752" spans="1:1" x14ac:dyDescent="0.25">
      <c r="A1752" s="17" t="s">
        <v>1915</v>
      </c>
    </row>
    <row r="1753" spans="1:1" x14ac:dyDescent="0.25">
      <c r="A1753" s="17" t="s">
        <v>1916</v>
      </c>
    </row>
    <row r="1754" spans="1:1" x14ac:dyDescent="0.25">
      <c r="A1754" s="17" t="s">
        <v>1917</v>
      </c>
    </row>
    <row r="1755" spans="1:1" x14ac:dyDescent="0.25">
      <c r="A1755" s="17" t="s">
        <v>1918</v>
      </c>
    </row>
    <row r="1756" spans="1:1" x14ac:dyDescent="0.25">
      <c r="A1756" s="17" t="s">
        <v>1919</v>
      </c>
    </row>
    <row r="1757" spans="1:1" x14ac:dyDescent="0.25">
      <c r="A1757" s="17" t="s">
        <v>1920</v>
      </c>
    </row>
    <row r="1758" spans="1:1" x14ac:dyDescent="0.25">
      <c r="A1758" s="17" t="s">
        <v>1921</v>
      </c>
    </row>
    <row r="1759" spans="1:1" x14ac:dyDescent="0.25">
      <c r="A1759" s="17" t="s">
        <v>1922</v>
      </c>
    </row>
    <row r="1760" spans="1:1" x14ac:dyDescent="0.25">
      <c r="A1760" s="17" t="s">
        <v>1923</v>
      </c>
    </row>
    <row r="1761" spans="1:1" x14ac:dyDescent="0.25">
      <c r="A1761" s="17" t="s">
        <v>1924</v>
      </c>
    </row>
    <row r="1762" spans="1:1" x14ac:dyDescent="0.25">
      <c r="A1762" s="17" t="s">
        <v>1925</v>
      </c>
    </row>
    <row r="1763" spans="1:1" x14ac:dyDescent="0.25">
      <c r="A1763" s="17" t="s">
        <v>1926</v>
      </c>
    </row>
    <row r="1764" spans="1:1" x14ac:dyDescent="0.25">
      <c r="A1764" s="17" t="s">
        <v>1927</v>
      </c>
    </row>
    <row r="1765" spans="1:1" x14ac:dyDescent="0.25">
      <c r="A1765" s="17" t="s">
        <v>1928</v>
      </c>
    </row>
    <row r="1766" spans="1:1" x14ac:dyDescent="0.25">
      <c r="A1766" s="17" t="s">
        <v>1929</v>
      </c>
    </row>
    <row r="1767" spans="1:1" x14ac:dyDescent="0.25">
      <c r="A1767" s="17" t="s">
        <v>1930</v>
      </c>
    </row>
    <row r="1768" spans="1:1" x14ac:dyDescent="0.25">
      <c r="A1768" s="17" t="s">
        <v>1931</v>
      </c>
    </row>
    <row r="1769" spans="1:1" x14ac:dyDescent="0.25">
      <c r="A1769" s="17" t="s">
        <v>1932</v>
      </c>
    </row>
    <row r="1770" spans="1:1" x14ac:dyDescent="0.25">
      <c r="A1770" s="17" t="s">
        <v>1933</v>
      </c>
    </row>
    <row r="1771" spans="1:1" x14ac:dyDescent="0.25">
      <c r="A1771" s="17" t="s">
        <v>1934</v>
      </c>
    </row>
    <row r="1772" spans="1:1" x14ac:dyDescent="0.25">
      <c r="A1772" s="17" t="s">
        <v>1935</v>
      </c>
    </row>
    <row r="1773" spans="1:1" x14ac:dyDescent="0.25">
      <c r="A1773" s="17" t="s">
        <v>1936</v>
      </c>
    </row>
    <row r="1774" spans="1:1" x14ac:dyDescent="0.25">
      <c r="A1774" s="17" t="s">
        <v>1937</v>
      </c>
    </row>
    <row r="1775" spans="1:1" x14ac:dyDescent="0.25">
      <c r="A1775" s="17" t="s">
        <v>1938</v>
      </c>
    </row>
    <row r="1776" spans="1:1" x14ac:dyDescent="0.25">
      <c r="A1776" s="17" t="s">
        <v>1939</v>
      </c>
    </row>
    <row r="1777" spans="1:1" x14ac:dyDescent="0.25">
      <c r="A1777" s="17" t="s">
        <v>1940</v>
      </c>
    </row>
    <row r="1778" spans="1:1" x14ac:dyDescent="0.25">
      <c r="A1778" s="17" t="s">
        <v>1941</v>
      </c>
    </row>
    <row r="1779" spans="1:1" x14ac:dyDescent="0.25">
      <c r="A1779" s="17" t="s">
        <v>1942</v>
      </c>
    </row>
    <row r="1780" spans="1:1" x14ac:dyDescent="0.25">
      <c r="A1780" s="17" t="s">
        <v>1943</v>
      </c>
    </row>
    <row r="1781" spans="1:1" x14ac:dyDescent="0.25">
      <c r="A1781" s="17" t="s">
        <v>1944</v>
      </c>
    </row>
    <row r="1782" spans="1:1" x14ac:dyDescent="0.25">
      <c r="A1782" s="17" t="s">
        <v>1945</v>
      </c>
    </row>
    <row r="1783" spans="1:1" x14ac:dyDescent="0.25">
      <c r="A1783" s="17" t="s">
        <v>1946</v>
      </c>
    </row>
    <row r="1784" spans="1:1" x14ac:dyDescent="0.25">
      <c r="A1784" s="17" t="s">
        <v>1947</v>
      </c>
    </row>
    <row r="1785" spans="1:1" x14ac:dyDescent="0.25">
      <c r="A1785" s="17" t="s">
        <v>1948</v>
      </c>
    </row>
    <row r="1786" spans="1:1" x14ac:dyDescent="0.25">
      <c r="A1786" s="17" t="s">
        <v>1949</v>
      </c>
    </row>
    <row r="1787" spans="1:1" x14ac:dyDescent="0.25">
      <c r="A1787" s="17" t="s">
        <v>1950</v>
      </c>
    </row>
    <row r="1788" spans="1:1" x14ac:dyDescent="0.25">
      <c r="A1788" s="17" t="s">
        <v>1951</v>
      </c>
    </row>
    <row r="1789" spans="1:1" x14ac:dyDescent="0.25">
      <c r="A1789" s="17" t="s">
        <v>1952</v>
      </c>
    </row>
    <row r="1790" spans="1:1" x14ac:dyDescent="0.25">
      <c r="A1790" s="17" t="s">
        <v>1953</v>
      </c>
    </row>
    <row r="1791" spans="1:1" x14ac:dyDescent="0.25">
      <c r="A1791" s="17" t="s">
        <v>1954</v>
      </c>
    </row>
    <row r="1792" spans="1:1" x14ac:dyDescent="0.25">
      <c r="A1792" s="17" t="s">
        <v>1955</v>
      </c>
    </row>
    <row r="1793" spans="1:1" x14ac:dyDescent="0.25">
      <c r="A1793" s="17" t="s">
        <v>1956</v>
      </c>
    </row>
    <row r="1794" spans="1:1" x14ac:dyDescent="0.25">
      <c r="A1794" s="17" t="s">
        <v>1957</v>
      </c>
    </row>
    <row r="1795" spans="1:1" x14ac:dyDescent="0.25">
      <c r="A1795" s="17" t="s">
        <v>1958</v>
      </c>
    </row>
    <row r="1796" spans="1:1" x14ac:dyDescent="0.25">
      <c r="A1796" s="17" t="s">
        <v>1959</v>
      </c>
    </row>
    <row r="1797" spans="1:1" x14ac:dyDescent="0.25">
      <c r="A1797" s="17" t="s">
        <v>1960</v>
      </c>
    </row>
    <row r="1798" spans="1:1" x14ac:dyDescent="0.25">
      <c r="A1798" s="17" t="s">
        <v>1961</v>
      </c>
    </row>
    <row r="1799" spans="1:1" x14ac:dyDescent="0.25">
      <c r="A1799" s="17" t="s">
        <v>1962</v>
      </c>
    </row>
    <row r="1800" spans="1:1" x14ac:dyDescent="0.25">
      <c r="A1800" s="17" t="s">
        <v>1963</v>
      </c>
    </row>
    <row r="1801" spans="1:1" x14ac:dyDescent="0.25">
      <c r="A1801" s="17" t="s">
        <v>1964</v>
      </c>
    </row>
    <row r="1802" spans="1:1" x14ac:dyDescent="0.25">
      <c r="A1802" s="17" t="s">
        <v>1965</v>
      </c>
    </row>
    <row r="1803" spans="1:1" x14ac:dyDescent="0.25">
      <c r="A1803" s="17" t="s">
        <v>1966</v>
      </c>
    </row>
    <row r="1804" spans="1:1" x14ac:dyDescent="0.25">
      <c r="A1804" s="17" t="s">
        <v>1967</v>
      </c>
    </row>
    <row r="1805" spans="1:1" x14ac:dyDescent="0.25">
      <c r="A1805" s="17" t="s">
        <v>1968</v>
      </c>
    </row>
    <row r="1806" spans="1:1" x14ac:dyDescent="0.25">
      <c r="A1806" s="17" t="s">
        <v>1969</v>
      </c>
    </row>
    <row r="1807" spans="1:1" x14ac:dyDescent="0.25">
      <c r="A1807" s="17" t="s">
        <v>1970</v>
      </c>
    </row>
    <row r="1808" spans="1:1" x14ac:dyDescent="0.25">
      <c r="A1808" s="17" t="s">
        <v>1971</v>
      </c>
    </row>
    <row r="1809" spans="1:1" x14ac:dyDescent="0.25">
      <c r="A1809" s="17" t="s">
        <v>1972</v>
      </c>
    </row>
    <row r="1810" spans="1:1" x14ac:dyDescent="0.25">
      <c r="A1810" s="17" t="s">
        <v>1973</v>
      </c>
    </row>
    <row r="1811" spans="1:1" x14ac:dyDescent="0.25">
      <c r="A1811" s="17" t="s">
        <v>1974</v>
      </c>
    </row>
    <row r="1812" spans="1:1" x14ac:dyDescent="0.25">
      <c r="A1812" s="17" t="s">
        <v>1975</v>
      </c>
    </row>
    <row r="1813" spans="1:1" x14ac:dyDescent="0.25">
      <c r="A1813" s="17" t="s">
        <v>1976</v>
      </c>
    </row>
    <row r="1814" spans="1:1" x14ac:dyDescent="0.25">
      <c r="A1814" s="17" t="s">
        <v>1977</v>
      </c>
    </row>
    <row r="1815" spans="1:1" x14ac:dyDescent="0.25">
      <c r="A1815" s="17" t="s">
        <v>1978</v>
      </c>
    </row>
    <row r="1816" spans="1:1" x14ac:dyDescent="0.25">
      <c r="A1816" s="17" t="s">
        <v>1979</v>
      </c>
    </row>
    <row r="1817" spans="1:1" x14ac:dyDescent="0.25">
      <c r="A1817" s="17" t="s">
        <v>1980</v>
      </c>
    </row>
    <row r="1818" spans="1:1" x14ac:dyDescent="0.25">
      <c r="A1818" s="17" t="s">
        <v>1981</v>
      </c>
    </row>
    <row r="1819" spans="1:1" x14ac:dyDescent="0.25">
      <c r="A1819" s="17" t="s">
        <v>1982</v>
      </c>
    </row>
    <row r="1820" spans="1:1" x14ac:dyDescent="0.25">
      <c r="A1820" s="17" t="s">
        <v>1983</v>
      </c>
    </row>
    <row r="1821" spans="1:1" x14ac:dyDescent="0.25">
      <c r="A1821" s="17" t="s">
        <v>1984</v>
      </c>
    </row>
    <row r="1822" spans="1:1" x14ac:dyDescent="0.25">
      <c r="A1822" s="17" t="s">
        <v>1985</v>
      </c>
    </row>
    <row r="1823" spans="1:1" x14ac:dyDescent="0.25">
      <c r="A1823" s="17" t="s">
        <v>1986</v>
      </c>
    </row>
    <row r="1824" spans="1:1" x14ac:dyDescent="0.25">
      <c r="A1824" s="17" t="s">
        <v>1987</v>
      </c>
    </row>
    <row r="1825" spans="1:1" x14ac:dyDescent="0.25">
      <c r="A1825" s="17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FBDF-D10F-4E74-93A7-926D166CEE9A}">
  <sheetPr codeName="Feuil2"/>
  <dimension ref="A1:M25"/>
  <sheetViews>
    <sheetView tabSelected="1" zoomScale="80" zoomScaleNormal="80" workbookViewId="0">
      <selection activeCell="E36" sqref="E36"/>
    </sheetView>
  </sheetViews>
  <sheetFormatPr baseColWidth="10" defaultRowHeight="15" x14ac:dyDescent="0.25"/>
  <cols>
    <col min="3" max="3" width="18.5703125" customWidth="1"/>
    <col min="4" max="4" width="18.28515625" customWidth="1"/>
    <col min="5" max="5" width="26.140625" customWidth="1"/>
    <col min="6" max="6" width="34.140625" bestFit="1" customWidth="1"/>
    <col min="7" max="7" width="25" customWidth="1"/>
    <col min="8" max="8" width="26.5703125" customWidth="1"/>
    <col min="9" max="9" width="26.42578125" customWidth="1"/>
    <col min="10" max="10" width="33.42578125" customWidth="1"/>
    <col min="11" max="11" width="14.7109375" customWidth="1"/>
    <col min="12" max="12" width="12.28515625" style="3" bestFit="1" customWidth="1"/>
    <col min="13" max="13" width="13.7109375" customWidth="1"/>
  </cols>
  <sheetData>
    <row r="1" spans="1:13" x14ac:dyDescent="0.25">
      <c r="L1"/>
    </row>
    <row r="2" spans="1:13" x14ac:dyDescent="0.25">
      <c r="L2"/>
    </row>
    <row r="3" spans="1:13" x14ac:dyDescent="0.25">
      <c r="L3"/>
    </row>
    <row r="4" spans="1:13" x14ac:dyDescent="0.25">
      <c r="B4" s="1"/>
      <c r="L4"/>
    </row>
    <row r="5" spans="1:13" ht="45" customHeight="1" thickBot="1" x14ac:dyDescent="0.3">
      <c r="A5" s="1"/>
      <c r="B5" s="13" t="s">
        <v>0</v>
      </c>
      <c r="C5" s="5" t="s">
        <v>1</v>
      </c>
      <c r="D5" s="5" t="s">
        <v>2</v>
      </c>
      <c r="E5" s="5" t="s">
        <v>3</v>
      </c>
      <c r="F5" s="5" t="s">
        <v>18</v>
      </c>
      <c r="G5" s="5" t="s">
        <v>17</v>
      </c>
      <c r="H5" s="5" t="s">
        <v>9</v>
      </c>
      <c r="I5" s="5" t="s">
        <v>10</v>
      </c>
      <c r="J5" s="5" t="s">
        <v>11</v>
      </c>
      <c r="K5" s="5" t="s">
        <v>19</v>
      </c>
      <c r="L5" s="5" t="s">
        <v>6</v>
      </c>
      <c r="M5" s="14" t="s">
        <v>7</v>
      </c>
    </row>
    <row r="6" spans="1:13" x14ac:dyDescent="0.25">
      <c r="B6" s="15"/>
    </row>
    <row r="9" spans="1:13" x14ac:dyDescent="0.25">
      <c r="E9" s="4"/>
      <c r="F9" s="4"/>
      <c r="G9" s="4"/>
      <c r="H9" s="4"/>
    </row>
    <row r="10" spans="1:13" x14ac:dyDescent="0.25">
      <c r="E10" s="4"/>
      <c r="F10" s="4"/>
      <c r="G10" s="4"/>
      <c r="H10" s="4"/>
    </row>
    <row r="11" spans="1:13" x14ac:dyDescent="0.25">
      <c r="E11" s="4"/>
      <c r="F11" s="4"/>
      <c r="G11" s="4"/>
      <c r="H11" s="4"/>
    </row>
    <row r="12" spans="1:13" x14ac:dyDescent="0.25">
      <c r="E12" s="4"/>
      <c r="F12" s="4"/>
      <c r="G12" s="4"/>
      <c r="H12" s="4"/>
    </row>
    <row r="13" spans="1:13" x14ac:dyDescent="0.25">
      <c r="E13" s="4"/>
      <c r="F13" s="4"/>
      <c r="G13" s="4"/>
      <c r="H13" s="4"/>
    </row>
    <row r="14" spans="1:13" x14ac:dyDescent="0.25">
      <c r="E14" s="4"/>
      <c r="F14" s="4"/>
      <c r="G14" s="4"/>
      <c r="H14" s="4"/>
    </row>
    <row r="15" spans="1:13" x14ac:dyDescent="0.25">
      <c r="E15" s="4"/>
      <c r="F15" s="4"/>
      <c r="G15" s="4"/>
      <c r="H15" s="4"/>
    </row>
    <row r="16" spans="1:13" x14ac:dyDescent="0.25">
      <c r="E16" s="4"/>
      <c r="F16" s="4"/>
      <c r="G16" s="4"/>
      <c r="H16" s="4"/>
    </row>
    <row r="17" spans="5:8" x14ac:dyDescent="0.25">
      <c r="E17" s="4"/>
      <c r="F17" s="4"/>
      <c r="G17" s="4"/>
      <c r="H17" s="4"/>
    </row>
    <row r="18" spans="5:8" x14ac:dyDescent="0.25">
      <c r="E18" s="4"/>
      <c r="F18" s="4"/>
      <c r="G18" s="4"/>
      <c r="H18" s="4"/>
    </row>
    <row r="19" spans="5:8" x14ac:dyDescent="0.25">
      <c r="E19" s="4"/>
      <c r="F19" s="4"/>
      <c r="G19" s="4"/>
      <c r="H19" s="4"/>
    </row>
    <row r="20" spans="5:8" x14ac:dyDescent="0.25">
      <c r="E20" s="4"/>
      <c r="F20" s="4"/>
      <c r="G20" s="4"/>
      <c r="H20" s="4"/>
    </row>
    <row r="21" spans="5:8" x14ac:dyDescent="0.25">
      <c r="E21" s="4"/>
      <c r="F21" s="4"/>
      <c r="G21" s="4"/>
      <c r="H21" s="4"/>
    </row>
    <row r="22" spans="5:8" x14ac:dyDescent="0.25">
      <c r="E22" s="4"/>
      <c r="F22" s="4"/>
      <c r="G22" s="4"/>
      <c r="H22" s="4"/>
    </row>
    <row r="23" spans="5:8" x14ac:dyDescent="0.25">
      <c r="E23" s="4"/>
      <c r="F23" s="4"/>
      <c r="G23" s="4"/>
      <c r="H23" s="4"/>
    </row>
    <row r="24" spans="5:8" x14ac:dyDescent="0.25">
      <c r="E24" s="4"/>
      <c r="F24" s="4"/>
      <c r="G24" s="4"/>
      <c r="H24" s="4"/>
    </row>
    <row r="25" spans="5:8" x14ac:dyDescent="0.25">
      <c r="E25" s="4"/>
      <c r="F25" s="4"/>
      <c r="G25" s="4"/>
      <c r="H25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6645-1E02-48C0-A40B-8B5143CE7943}">
  <sheetPr codeName="Feuil3"/>
  <dimension ref="A1"/>
  <sheetViews>
    <sheetView topLeftCell="A13" workbookViewId="0">
      <selection activeCell="P49" sqref="P4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Base articles</vt:lpstr>
      <vt:lpstr>FiltresArticles</vt:lpstr>
      <vt:lpstr>Mouvements</vt:lpstr>
      <vt:lpstr>Essai</vt:lpstr>
      <vt:lpstr>CaseFamille</vt:lpstr>
      <vt:lpstr>CaseFournisseur</vt:lpstr>
      <vt:lpstr>CaseGroupe</vt:lpstr>
      <vt:lpstr>CaseSousFamille</vt:lpstr>
      <vt:lpstr>Famille</vt:lpstr>
      <vt:lpstr>Fournisseur</vt:lpstr>
      <vt:lpstr>Groupe</vt:lpstr>
      <vt:lpstr>PivotTBL</vt:lpstr>
      <vt:lpstr>SousFamille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Econome</dc:creator>
  <cp:lastModifiedBy>Econome</cp:lastModifiedBy>
  <dcterms:created xsi:type="dcterms:W3CDTF">2015-06-05T18:19:34Z</dcterms:created>
  <dcterms:modified xsi:type="dcterms:W3CDTF">2021-02-23T13:21:22Z</dcterms:modified>
</cp:coreProperties>
</file>