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activeX/activeX3.xml" ContentType="application/vnd.ms-office.activeX+xml"/>
  <Override PartName="/xl/activeX/activeX3.bin" ContentType="application/vnd.ms-office.activeX"/>
  <Override PartName="/xl/activeX/activeX4.xml" ContentType="application/vnd.ms-office.activeX+xml"/>
  <Override PartName="/xl/activeX/activeX4.bin" ContentType="application/vnd.ms-office.activeX"/>
  <Override PartName="/xl/activeX/activeX5.xml" ContentType="application/vnd.ms-office.activeX+xml"/>
  <Override PartName="/xl/activeX/activeX5.bin" ContentType="application/vnd.ms-office.activeX"/>
  <Override PartName="/xl/activeX/activeX6.xml" ContentType="application/vnd.ms-office.activeX+xml"/>
  <Override PartName="/xl/activeX/activeX6.bin" ContentType="application/vnd.ms-office.activeX"/>
  <Override PartName="/xl/activeX/activeX7.xml" ContentType="application/vnd.ms-office.activeX+xml"/>
  <Override PartName="/xl/activeX/activeX7.bin" ContentType="application/vnd.ms-office.activeX"/>
  <Override PartName="/xl/activeX/activeX8.xml" ContentType="application/vnd.ms-office.activeX+xml"/>
  <Override PartName="/xl/activeX/activeX8.bin" ContentType="application/vnd.ms-office.activeX"/>
  <Override PartName="/xl/activeX/activeX9.xml" ContentType="application/vnd.ms-office.activeX+xml"/>
  <Override PartName="/xl/activeX/activeX9.bin" ContentType="application/vnd.ms-office.activeX"/>
  <Override PartName="/xl/activeX/activeX10.xml" ContentType="application/vnd.ms-office.activeX+xml"/>
  <Override PartName="/xl/activeX/activeX10.bin" ContentType="application/vnd.ms-office.activeX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75" windowWidth="28515" windowHeight="12075"/>
  </bookViews>
  <sheets>
    <sheet name="Feuille de suivi tri" sheetId="1" r:id="rId1"/>
  </sheets>
  <externalReferences>
    <externalReference r:id="rId2"/>
  </externalReferences>
  <definedNames>
    <definedName name="HTML_CodePage" hidden="1">1252</definedName>
    <definedName name="HTML_Control" hidden="1">{"'Affichage'!$A$1:$AI$34"}</definedName>
    <definedName name="HTML_Description" hidden="1">""</definedName>
    <definedName name="HTML_Email" hidden="1">""</definedName>
    <definedName name="HTML_Header" hidden="1">"Indicateurs RD"</definedName>
    <definedName name="HTML_LastUpdate" hidden="1">"06/09/2000"</definedName>
    <definedName name="HTML_LineAfter" hidden="1">FALSE</definedName>
    <definedName name="HTML_LineBefore" hidden="1">FALSE</definedName>
    <definedName name="HTML_Name" hidden="1">"A. LE PUT"</definedName>
    <definedName name="HTML_OBDlg2" hidden="1">TRUE</definedName>
    <definedName name="HTML_OBDlg4" hidden="1">TRUE</definedName>
    <definedName name="HTML_OS" hidden="1">0</definedName>
    <definedName name="HTML_PathFile" hidden="1">"K:\Tmp\MAT\MonHTML.htm"</definedName>
    <definedName name="HTML_Title" hidden="1">"Indicateurs RD"</definedName>
    <definedName name="_xlnm.Print_Area" localSheetId="0">'Feuille de suivi tri'!$A$1:$M$100</definedName>
    <definedName name="_xlnm.Print_Area">#REF!</definedName>
  </definedNames>
  <calcPr calcId="145621"/>
</workbook>
</file>

<file path=xl/calcChain.xml><?xml version="1.0" encoding="utf-8"?>
<calcChain xmlns="http://schemas.openxmlformats.org/spreadsheetml/2006/main">
  <c r="A3" i="1" l="1"/>
</calcChain>
</file>

<file path=xl/comments1.xml><?xml version="1.0" encoding="utf-8"?>
<comments xmlns="http://schemas.openxmlformats.org/spreadsheetml/2006/main">
  <authors>
    <author>ASQ</author>
    <author>Auteur</author>
  </authors>
  <commentList>
    <comment ref="D5" authorId="0">
      <text>
        <r>
          <rPr>
            <b/>
            <sz val="9"/>
            <color indexed="81"/>
            <rFont val="Tahoma"/>
            <family val="2"/>
          </rPr>
          <t>ASQ:</t>
        </r>
        <r>
          <rPr>
            <sz val="9"/>
            <color indexed="81"/>
            <rFont val="Tahoma"/>
            <family val="2"/>
          </rPr>
          <t xml:space="preserve">
1ère étiquette</t>
        </r>
      </text>
    </comment>
    <comment ref="F5" authorId="0">
      <text>
        <r>
          <rPr>
            <b/>
            <sz val="9"/>
            <color indexed="81"/>
            <rFont val="Tahoma"/>
            <family val="2"/>
          </rPr>
          <t>ASQ:</t>
        </r>
        <r>
          <rPr>
            <sz val="9"/>
            <color indexed="81"/>
            <rFont val="Tahoma"/>
            <family val="2"/>
          </rPr>
          <t xml:space="preserve">
dernière étiquette</t>
        </r>
      </text>
    </comment>
    <comment ref="L16" authorId="1">
      <text>
        <r>
          <rPr>
            <b/>
            <sz val="9"/>
            <color indexed="81"/>
            <rFont val="Tahoma"/>
            <family val="2"/>
          </rPr>
          <t>Auteur:</t>
        </r>
        <r>
          <rPr>
            <sz val="9"/>
            <color indexed="81"/>
            <rFont val="Tahoma"/>
            <family val="2"/>
          </rPr>
          <t xml:space="preserve">
Mettre « O » pour « Oui » et « N » pour « Non »</t>
        </r>
      </text>
    </comment>
    <comment ref="B46" authorId="0">
      <text>
        <r>
          <rPr>
            <b/>
            <sz val="9"/>
            <color indexed="81"/>
            <rFont val="Tahoma"/>
            <family val="2"/>
          </rPr>
          <t>ASQ:</t>
        </r>
        <r>
          <rPr>
            <sz val="9"/>
            <color indexed="81"/>
            <rFont val="Tahoma"/>
            <family val="2"/>
          </rPr>
          <t xml:space="preserve">
rien remplir ce fait automatiquement</t>
        </r>
      </text>
    </comment>
    <comment ref="B47" authorId="0">
      <text>
        <r>
          <rPr>
            <b/>
            <sz val="9"/>
            <color indexed="81"/>
            <rFont val="Tahoma"/>
            <family val="2"/>
          </rPr>
          <t>ASQ:</t>
        </r>
        <r>
          <rPr>
            <sz val="9"/>
            <color indexed="81"/>
            <rFont val="Tahoma"/>
            <family val="2"/>
          </rPr>
          <t xml:space="preserve">
tirer la formule jusqu'à la l'étiquette voulue</t>
        </r>
      </text>
    </comment>
  </commentList>
</comments>
</file>

<file path=xl/sharedStrings.xml><?xml version="1.0" encoding="utf-8"?>
<sst xmlns="http://schemas.openxmlformats.org/spreadsheetml/2006/main" count="53" uniqueCount="42">
  <si>
    <t>Mécanindus</t>
  </si>
  <si>
    <t>FEUILLE DE SUIVI TRI</t>
  </si>
  <si>
    <t>ENRG 16 Indice B</t>
  </si>
  <si>
    <t>DÉSIGNATION PIÈCE</t>
  </si>
  <si>
    <t>CODE SILVER</t>
  </si>
  <si>
    <t>N° BAC / ETIQUETTES / UM / LOT</t>
  </si>
  <si>
    <t>QUANTITÉ</t>
  </si>
  <si>
    <t xml:space="preserve">UM :  </t>
  </si>
  <si>
    <t>ETIQ :</t>
  </si>
  <si>
    <t>à</t>
  </si>
  <si>
    <t>LOT / BAC :</t>
  </si>
  <si>
    <t xml:space="preserve">Pièces reçues en : </t>
  </si>
  <si>
    <t>BAC</t>
  </si>
  <si>
    <t>Cartons</t>
  </si>
  <si>
    <t>Boîtes</t>
  </si>
  <si>
    <t xml:space="preserve">Consignes de tri : </t>
  </si>
  <si>
    <t>Matériel de contrôle :</t>
  </si>
  <si>
    <t>Pièce type :</t>
  </si>
  <si>
    <t>Oui</t>
  </si>
  <si>
    <t>Non</t>
  </si>
  <si>
    <t xml:space="preserve">Photo:            </t>
  </si>
  <si>
    <t xml:space="preserve">Rédigée par SQ :  </t>
  </si>
  <si>
    <t xml:space="preserve">Visa </t>
  </si>
  <si>
    <t>Quantité ou poids non conforme :</t>
  </si>
  <si>
    <t xml:space="preserve">Pièces remises en : </t>
  </si>
  <si>
    <t>Date</t>
  </si>
  <si>
    <t>Heure</t>
  </si>
  <si>
    <t>Total temps</t>
  </si>
  <si>
    <t>Par</t>
  </si>
  <si>
    <t>Nombre 
de cartons / boîtes</t>
  </si>
  <si>
    <t>Quantité 
non-conforme</t>
  </si>
  <si>
    <t>Travaux parallèles ? (O/N)</t>
  </si>
  <si>
    <t xml:space="preserve">Autres défauts ?. Si oui, lesquels et combien? </t>
  </si>
  <si>
    <t>JJ/ MM / AA</t>
  </si>
  <si>
    <t>Début</t>
  </si>
  <si>
    <t>Fin</t>
  </si>
  <si>
    <t>Enregistrement SQ le</t>
  </si>
  <si>
    <t xml:space="preserve">                Par</t>
  </si>
  <si>
    <t>MAA-30</t>
  </si>
  <si>
    <t>N° Etiquette</t>
  </si>
  <si>
    <t>Fait</t>
  </si>
  <si>
    <t>Rebut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</si>
</sst>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_-* #,##0.00\ [$€-1]_-;\-* #,##0.00\ [$€-1]_-;_-* &quot;-&quot;??\ [$€-1]_-"/>
  </numFmts>
  <fonts count="20">
    <font>
      <sz val="10"/>
      <name val="Arial"/>
      <family val="2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name val="MS Sans Serif"/>
      <family val="2"/>
    </font>
    <font>
      <sz val="10"/>
      <name val="Antique Olive Compact"/>
      <family val="2"/>
    </font>
    <font>
      <sz val="10"/>
      <name val="Calibri"/>
      <family val="2"/>
      <scheme val="minor"/>
    </font>
    <font>
      <b/>
      <sz val="10"/>
      <name val="Calibri"/>
      <family val="2"/>
      <scheme val="minor"/>
    </font>
    <font>
      <sz val="12"/>
      <name val="Calibri"/>
      <family val="2"/>
      <scheme val="minor"/>
    </font>
    <font>
      <b/>
      <sz val="12"/>
      <name val="Calibri"/>
      <family val="2"/>
      <scheme val="minor"/>
    </font>
    <font>
      <sz val="10"/>
      <name val="Arial"/>
      <family val="2"/>
    </font>
    <font>
      <sz val="8"/>
      <name val="Calibri"/>
      <family val="2"/>
      <scheme val="minor"/>
    </font>
    <font>
      <b/>
      <sz val="9"/>
      <color indexed="81"/>
      <name val="Tahoma"/>
      <family val="2"/>
    </font>
    <font>
      <sz val="9"/>
      <color indexed="81"/>
      <name val="Tahoma"/>
      <family val="2"/>
    </font>
    <font>
      <u/>
      <sz val="10"/>
      <color indexed="12"/>
      <name val="Arial"/>
      <family val="2"/>
    </font>
    <font>
      <sz val="10"/>
      <color theme="1"/>
      <name val="Calibri"/>
      <family val="2"/>
    </font>
    <font>
      <b/>
      <sz val="10"/>
      <color indexed="10"/>
      <name val="Arial"/>
      <family val="2"/>
    </font>
    <font>
      <sz val="8"/>
      <name val="Arial"/>
      <family val="2"/>
    </font>
    <font>
      <b/>
      <sz val="8"/>
      <color indexed="8"/>
      <name val="Tahoma"/>
      <family val="2"/>
    </font>
    <font>
      <sz val="8"/>
      <color indexed="8"/>
      <name val="Tahoma"/>
      <family val="2"/>
    </font>
    <font>
      <sz val="10"/>
      <name val="Geneva"/>
      <family val="2"/>
    </font>
  </fonts>
  <fills count="9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indexed="27"/>
        <bgColor indexed="64"/>
      </patternFill>
    </fill>
    <fill>
      <patternFill patternType="solid">
        <fgColor indexed="43"/>
        <bgColor indexed="64"/>
      </patternFill>
    </fill>
    <fill>
      <patternFill patternType="solid">
        <fgColor indexed="41"/>
        <bgColor indexed="64"/>
      </patternFill>
    </fill>
    <fill>
      <patternFill patternType="solid">
        <fgColor indexed="44"/>
        <bgColor indexed="64"/>
      </patternFill>
    </fill>
    <fill>
      <patternFill patternType="solid">
        <fgColor rgb="FFFFFF0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hair">
        <color indexed="64"/>
      </right>
      <top style="thin">
        <color indexed="64"/>
      </top>
      <bottom style="hair">
        <color indexed="64"/>
      </bottom>
      <diagonal/>
    </border>
    <border>
      <left style="hair">
        <color indexed="64"/>
      </left>
      <right style="thin">
        <color indexed="64"/>
      </right>
      <top style="thin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hair">
        <color indexed="64"/>
      </right>
      <top style="hair">
        <color indexed="64"/>
      </top>
      <bottom style="thin">
        <color indexed="64"/>
      </bottom>
      <diagonal/>
    </border>
    <border>
      <left style="hair">
        <color indexed="64"/>
      </left>
      <right style="thin">
        <color indexed="64"/>
      </right>
      <top style="hair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/>
      <diagonal/>
    </border>
  </borders>
  <cellStyleXfs count="24">
    <xf numFmtId="0" fontId="0" fillId="0" borderId="0"/>
    <xf numFmtId="0" fontId="3" fillId="0" borderId="0"/>
    <xf numFmtId="0" fontId="9" fillId="0" borderId="0"/>
    <xf numFmtId="0" fontId="9" fillId="0" borderId="0"/>
    <xf numFmtId="0" fontId="9" fillId="0" borderId="0"/>
    <xf numFmtId="164" fontId="9" fillId="0" borderId="0" applyFont="0" applyFill="0" applyBorder="0" applyAlignment="0" applyProtection="0"/>
    <xf numFmtId="0" fontId="13" fillId="0" borderId="0" applyNumberFormat="0" applyFill="0" applyBorder="0" applyAlignment="0" applyProtection="0">
      <alignment vertical="top"/>
      <protection locked="0"/>
    </xf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9" fillId="0" borderId="0"/>
    <xf numFmtId="0" fontId="15" fillId="0" borderId="19">
      <alignment horizontal="center" wrapText="1"/>
    </xf>
    <xf numFmtId="0" fontId="16" fillId="4" borderId="1" applyAlignment="0">
      <alignment vertical="center"/>
    </xf>
    <xf numFmtId="0" fontId="9" fillId="0" borderId="1" applyNumberFormat="0" applyFill="0" applyBorder="0" applyAlignment="0"/>
    <xf numFmtId="9" fontId="9" fillId="0" borderId="0" applyFont="0" applyFill="0" applyBorder="0" applyAlignment="0" applyProtection="0"/>
    <xf numFmtId="4" fontId="17" fillId="5" borderId="11" applyNumberFormat="0" applyProtection="0">
      <alignment vertical="center"/>
    </xf>
    <xf numFmtId="4" fontId="18" fillId="5" borderId="11" applyNumberFormat="0" applyProtection="0">
      <alignment horizontal="left" vertical="center" indent="1"/>
    </xf>
    <xf numFmtId="4" fontId="18" fillId="6" borderId="0" applyNumberFormat="0" applyProtection="0">
      <alignment horizontal="right" vertical="center"/>
    </xf>
    <xf numFmtId="4" fontId="17" fillId="7" borderId="0" applyNumberFormat="0" applyProtection="0">
      <alignment horizontal="left" vertical="center" indent="1"/>
    </xf>
    <xf numFmtId="0" fontId="19" fillId="0" borderId="0"/>
  </cellStyleXfs>
  <cellXfs count="142">
    <xf numFmtId="0" fontId="0" fillId="0" borderId="0" xfId="0"/>
    <xf numFmtId="0" fontId="4" fillId="0" borderId="1" xfId="1" applyFont="1" applyBorder="1" applyAlignment="1">
      <alignment horizontal="left" vertical="center"/>
    </xf>
    <xf numFmtId="0" fontId="5" fillId="0" borderId="2" xfId="1" applyFont="1" applyBorder="1" applyAlignment="1">
      <alignment horizontal="center" vertical="center"/>
    </xf>
    <xf numFmtId="0" fontId="5" fillId="0" borderId="3" xfId="1" applyFont="1" applyBorder="1" applyAlignment="1">
      <alignment horizontal="center" vertical="center"/>
    </xf>
    <xf numFmtId="0" fontId="5" fillId="0" borderId="4" xfId="1" applyFont="1" applyBorder="1" applyAlignment="1">
      <alignment horizontal="center" vertical="center"/>
    </xf>
    <xf numFmtId="0" fontId="5" fillId="0" borderId="5" xfId="1" applyFont="1" applyBorder="1" applyAlignment="1">
      <alignment horizontal="center" vertical="center"/>
    </xf>
    <xf numFmtId="14" fontId="5" fillId="0" borderId="6" xfId="1" applyNumberFormat="1" applyFont="1" applyBorder="1" applyAlignment="1">
      <alignment horizontal="center" vertical="center"/>
    </xf>
    <xf numFmtId="14" fontId="5" fillId="0" borderId="5" xfId="1" applyNumberFormat="1" applyFont="1" applyBorder="1" applyAlignment="1">
      <alignment horizontal="center" vertical="center"/>
    </xf>
    <xf numFmtId="0" fontId="5" fillId="0" borderId="0" xfId="1" applyFont="1" applyAlignment="1">
      <alignment vertical="center"/>
    </xf>
    <xf numFmtId="0" fontId="6" fillId="0" borderId="2" xfId="1" applyFont="1" applyBorder="1" applyAlignment="1">
      <alignment horizontal="left" vertical="center"/>
    </xf>
    <xf numFmtId="0" fontId="6" fillId="0" borderId="3" xfId="1" applyFont="1" applyBorder="1" applyAlignment="1">
      <alignment horizontal="left" vertical="center"/>
    </xf>
    <xf numFmtId="0" fontId="6" fillId="0" borderId="7" xfId="1" applyFont="1" applyBorder="1" applyAlignment="1">
      <alignment horizontal="left" vertical="center"/>
    </xf>
    <xf numFmtId="0" fontId="6" fillId="0" borderId="3" xfId="1" applyFont="1" applyBorder="1" applyAlignment="1">
      <alignment vertical="center"/>
    </xf>
    <xf numFmtId="0" fontId="6" fillId="0" borderId="7" xfId="1" applyFont="1" applyBorder="1" applyAlignment="1">
      <alignment vertical="center"/>
    </xf>
    <xf numFmtId="0" fontId="7" fillId="0" borderId="8" xfId="1" applyFont="1" applyBorder="1" applyAlignment="1">
      <alignment horizontal="center" vertical="center"/>
    </xf>
    <xf numFmtId="0" fontId="7" fillId="0" borderId="0" xfId="1" applyFont="1" applyBorder="1" applyAlignment="1">
      <alignment horizontal="center" vertical="center"/>
    </xf>
    <xf numFmtId="0" fontId="7" fillId="0" borderId="9" xfId="1" applyFont="1" applyBorder="1" applyAlignment="1">
      <alignment horizontal="center" vertical="center"/>
    </xf>
    <xf numFmtId="0" fontId="7" fillId="0" borderId="10" xfId="1" applyFont="1" applyBorder="1" applyAlignment="1">
      <alignment horizontal="center" vertical="center"/>
    </xf>
    <xf numFmtId="0" fontId="7" fillId="0" borderId="11" xfId="1" applyFont="1" applyBorder="1" applyAlignment="1">
      <alignment horizontal="center" vertical="center"/>
    </xf>
    <xf numFmtId="0" fontId="7" fillId="0" borderId="12" xfId="1" applyFont="1" applyBorder="1" applyAlignment="1">
      <alignment horizontal="center" vertical="center"/>
    </xf>
    <xf numFmtId="0" fontId="7" fillId="0" borderId="0" xfId="1" applyFont="1" applyAlignment="1">
      <alignment vertical="center"/>
    </xf>
    <xf numFmtId="0" fontId="6" fillId="0" borderId="2" xfId="1" applyFont="1" applyBorder="1" applyAlignment="1">
      <alignment vertical="top"/>
    </xf>
    <xf numFmtId="14" fontId="6" fillId="0" borderId="2" xfId="1" applyNumberFormat="1" applyFont="1" applyBorder="1" applyAlignment="1">
      <alignment horizontal="left" vertical="top"/>
    </xf>
    <xf numFmtId="14" fontId="6" fillId="0" borderId="3" xfId="1" applyNumberFormat="1" applyFont="1" applyBorder="1" applyAlignment="1">
      <alignment horizontal="left" vertical="top"/>
    </xf>
    <xf numFmtId="14" fontId="6" fillId="0" borderId="3" xfId="1" applyNumberFormat="1" applyFont="1" applyBorder="1" applyAlignment="1">
      <alignment vertical="center"/>
    </xf>
    <xf numFmtId="14" fontId="6" fillId="0" borderId="7" xfId="1" applyNumberFormat="1" applyFont="1" applyBorder="1" applyAlignment="1">
      <alignment vertical="center"/>
    </xf>
    <xf numFmtId="0" fontId="6" fillId="0" borderId="8" xfId="1" applyFont="1" applyBorder="1" applyAlignment="1">
      <alignment horizontal="left" vertical="center"/>
    </xf>
    <xf numFmtId="0" fontId="6" fillId="0" borderId="0" xfId="1" applyFont="1" applyBorder="1" applyAlignment="1">
      <alignment horizontal="left" vertical="center"/>
    </xf>
    <xf numFmtId="0" fontId="6" fillId="0" borderId="0" xfId="1" applyFont="1" applyBorder="1" applyAlignment="1">
      <alignment horizontal="right" vertical="center"/>
    </xf>
    <xf numFmtId="0" fontId="6" fillId="0" borderId="0" xfId="1" applyFont="1" applyBorder="1" applyAlignment="1">
      <alignment horizontal="left" vertical="center"/>
    </xf>
    <xf numFmtId="3" fontId="7" fillId="2" borderId="8" xfId="1" applyNumberFormat="1" applyFont="1" applyFill="1" applyBorder="1" applyAlignment="1">
      <alignment horizontal="center" vertical="center"/>
    </xf>
    <xf numFmtId="3" fontId="7" fillId="2" borderId="0" xfId="1" applyNumberFormat="1" applyFont="1" applyFill="1" applyBorder="1" applyAlignment="1">
      <alignment horizontal="center" vertical="center"/>
    </xf>
    <xf numFmtId="3" fontId="7" fillId="2" borderId="9" xfId="1" applyNumberFormat="1" applyFont="1" applyFill="1" applyBorder="1" applyAlignment="1">
      <alignment horizontal="center" vertical="center"/>
    </xf>
    <xf numFmtId="0" fontId="7" fillId="0" borderId="0" xfId="1" applyFont="1" applyBorder="1" applyAlignment="1">
      <alignment horizontal="left" vertical="center"/>
    </xf>
    <xf numFmtId="0" fontId="7" fillId="0" borderId="9" xfId="1" applyFont="1" applyBorder="1" applyAlignment="1">
      <alignment horizontal="left" vertical="center"/>
    </xf>
    <xf numFmtId="0" fontId="7" fillId="2" borderId="10" xfId="1" applyNumberFormat="1" applyFont="1" applyFill="1" applyBorder="1" applyAlignment="1">
      <alignment vertical="center" wrapText="1"/>
    </xf>
    <xf numFmtId="0" fontId="7" fillId="2" borderId="11" xfId="1" applyNumberFormat="1" applyFont="1" applyFill="1" applyBorder="1" applyAlignment="1">
      <alignment vertical="center" wrapText="1"/>
    </xf>
    <xf numFmtId="0" fontId="7" fillId="2" borderId="11" xfId="1" applyNumberFormat="1" applyFont="1" applyFill="1" applyBorder="1" applyAlignment="1">
      <alignment horizontal="left" vertical="center" wrapText="1"/>
    </xf>
    <xf numFmtId="0" fontId="7" fillId="2" borderId="12" xfId="1" applyNumberFormat="1" applyFont="1" applyFill="1" applyBorder="1" applyAlignment="1">
      <alignment horizontal="left" vertical="center" wrapText="1"/>
    </xf>
    <xf numFmtId="3" fontId="7" fillId="2" borderId="10" xfId="1" applyNumberFormat="1" applyFont="1" applyFill="1" applyBorder="1" applyAlignment="1">
      <alignment horizontal="center" vertical="center"/>
    </xf>
    <xf numFmtId="3" fontId="7" fillId="2" borderId="11" xfId="1" applyNumberFormat="1" applyFont="1" applyFill="1" applyBorder="1" applyAlignment="1">
      <alignment horizontal="center" vertical="center"/>
    </xf>
    <xf numFmtId="3" fontId="7" fillId="2" borderId="12" xfId="1" applyNumberFormat="1" applyFont="1" applyFill="1" applyBorder="1" applyAlignment="1">
      <alignment horizontal="center" vertical="center"/>
    </xf>
    <xf numFmtId="0" fontId="8" fillId="0" borderId="2" xfId="1" applyFont="1" applyBorder="1" applyAlignment="1">
      <alignment horizontal="left" vertical="center"/>
    </xf>
    <xf numFmtId="0" fontId="8" fillId="0" borderId="3" xfId="1" applyFont="1" applyBorder="1" applyAlignment="1">
      <alignment horizontal="left" vertical="center"/>
    </xf>
    <xf numFmtId="0" fontId="8" fillId="0" borderId="3" xfId="1" applyFont="1" applyBorder="1" applyAlignment="1">
      <alignment horizontal="right" vertical="center"/>
    </xf>
    <xf numFmtId="0" fontId="8" fillId="0" borderId="3" xfId="1" applyFont="1" applyBorder="1" applyAlignment="1">
      <alignment vertical="center"/>
    </xf>
    <xf numFmtId="14" fontId="8" fillId="0" borderId="3" xfId="1" applyNumberFormat="1" applyFont="1" applyBorder="1" applyAlignment="1">
      <alignment horizontal="right" vertical="center"/>
    </xf>
    <xf numFmtId="14" fontId="8" fillId="0" borderId="3" xfId="1" applyNumberFormat="1" applyFont="1" applyBorder="1" applyAlignment="1">
      <alignment vertical="center"/>
    </xf>
    <xf numFmtId="14" fontId="8" fillId="0" borderId="7" xfId="1" applyNumberFormat="1" applyFont="1" applyBorder="1" applyAlignment="1">
      <alignment vertical="center"/>
    </xf>
    <xf numFmtId="0" fontId="8" fillId="0" borderId="0" xfId="1" applyFont="1" applyAlignment="1">
      <alignment vertical="center"/>
    </xf>
    <xf numFmtId="0" fontId="8" fillId="0" borderId="2" xfId="1" applyFont="1" applyBorder="1" applyAlignment="1">
      <alignment horizontal="left" vertical="top"/>
    </xf>
    <xf numFmtId="0" fontId="8" fillId="0" borderId="3" xfId="1" applyFont="1" applyBorder="1" applyAlignment="1">
      <alignment horizontal="left" vertical="top"/>
    </xf>
    <xf numFmtId="0" fontId="8" fillId="0" borderId="7" xfId="1" applyFont="1" applyBorder="1" applyAlignment="1">
      <alignment horizontal="left" vertical="top"/>
    </xf>
    <xf numFmtId="0" fontId="7" fillId="0" borderId="10" xfId="1" applyFont="1" applyBorder="1" applyAlignment="1">
      <alignment horizontal="left" vertical="center" wrapText="1"/>
    </xf>
    <xf numFmtId="0" fontId="7" fillId="0" borderId="11" xfId="1" applyFont="1" applyBorder="1" applyAlignment="1">
      <alignment horizontal="left" vertical="center" wrapText="1"/>
    </xf>
    <xf numFmtId="0" fontId="7" fillId="0" borderId="12" xfId="1" applyFont="1" applyBorder="1" applyAlignment="1">
      <alignment horizontal="left" vertical="center" wrapText="1"/>
    </xf>
    <xf numFmtId="0" fontId="7" fillId="0" borderId="0" xfId="1" applyFont="1" applyAlignment="1">
      <alignment vertical="center" wrapText="1"/>
    </xf>
    <xf numFmtId="0" fontId="7" fillId="0" borderId="4" xfId="1" applyFont="1" applyBorder="1" applyAlignment="1">
      <alignment horizontal="left" vertical="center"/>
    </xf>
    <xf numFmtId="0" fontId="7" fillId="0" borderId="5" xfId="1" applyFont="1" applyBorder="1" applyAlignment="1">
      <alignment horizontal="left" vertical="center"/>
    </xf>
    <xf numFmtId="0" fontId="8" fillId="2" borderId="2" xfId="1" applyFont="1" applyFill="1" applyBorder="1" applyAlignment="1">
      <alignment horizontal="left" vertical="center"/>
    </xf>
    <xf numFmtId="0" fontId="8" fillId="2" borderId="3" xfId="1" applyFont="1" applyFill="1" applyBorder="1" applyAlignment="1">
      <alignment horizontal="left" vertical="center"/>
    </xf>
    <xf numFmtId="0" fontId="8" fillId="2" borderId="3" xfId="1" applyFont="1" applyFill="1" applyBorder="1" applyAlignment="1">
      <alignment horizontal="right" vertical="center"/>
    </xf>
    <xf numFmtId="0" fontId="8" fillId="2" borderId="4" xfId="1" applyFont="1" applyFill="1" applyBorder="1" applyAlignment="1">
      <alignment horizontal="left" vertical="center"/>
    </xf>
    <xf numFmtId="0" fontId="8" fillId="2" borderId="5" xfId="1" applyFont="1" applyFill="1" applyBorder="1" applyAlignment="1">
      <alignment horizontal="left" vertical="center"/>
    </xf>
    <xf numFmtId="0" fontId="8" fillId="2" borderId="6" xfId="1" applyFont="1" applyFill="1" applyBorder="1" applyAlignment="1">
      <alignment horizontal="left" vertical="center"/>
    </xf>
    <xf numFmtId="0" fontId="8" fillId="2" borderId="4" xfId="1" applyFont="1" applyFill="1" applyBorder="1" applyAlignment="1">
      <alignment horizontal="left" vertical="center"/>
    </xf>
    <xf numFmtId="0" fontId="8" fillId="2" borderId="4" xfId="1" applyFont="1" applyFill="1" applyBorder="1" applyAlignment="1">
      <alignment horizontal="right" vertical="center"/>
    </xf>
    <xf numFmtId="14" fontId="7" fillId="0" borderId="0" xfId="1" applyNumberFormat="1" applyFont="1" applyAlignment="1">
      <alignment vertical="center"/>
    </xf>
    <xf numFmtId="0" fontId="0" fillId="0" borderId="3" xfId="0" applyBorder="1" applyAlignment="1">
      <alignment horizontal="left" vertical="center"/>
    </xf>
    <xf numFmtId="0" fontId="0" fillId="0" borderId="7" xfId="0" applyBorder="1" applyAlignment="1">
      <alignment horizontal="left" vertical="center"/>
    </xf>
    <xf numFmtId="0" fontId="8" fillId="0" borderId="6" xfId="1" applyFont="1" applyBorder="1" applyAlignment="1">
      <alignment horizontal="center" vertical="center"/>
    </xf>
    <xf numFmtId="0" fontId="8" fillId="0" borderId="5" xfId="1" applyFont="1" applyBorder="1" applyAlignment="1">
      <alignment horizontal="center" vertical="center"/>
    </xf>
    <xf numFmtId="0" fontId="8" fillId="2" borderId="6" xfId="1" applyFont="1" applyFill="1" applyBorder="1" applyAlignment="1">
      <alignment horizontal="center" vertical="center"/>
    </xf>
    <xf numFmtId="0" fontId="8" fillId="2" borderId="4" xfId="1" applyFont="1" applyFill="1" applyBorder="1" applyAlignment="1">
      <alignment horizontal="center" vertical="center"/>
    </xf>
    <xf numFmtId="0" fontId="8" fillId="2" borderId="5" xfId="1" applyFont="1" applyFill="1" applyBorder="1" applyAlignment="1">
      <alignment horizontal="center" vertical="center"/>
    </xf>
    <xf numFmtId="14" fontId="8" fillId="2" borderId="6" xfId="1" applyNumberFormat="1" applyFont="1" applyFill="1" applyBorder="1" applyAlignment="1">
      <alignment horizontal="left" vertical="center"/>
    </xf>
    <xf numFmtId="0" fontId="8" fillId="2" borderId="5" xfId="1" applyFont="1" applyFill="1" applyBorder="1" applyAlignment="1">
      <alignment horizontal="left" vertical="center"/>
    </xf>
    <xf numFmtId="0" fontId="8" fillId="0" borderId="2" xfId="1" applyFont="1" applyBorder="1" applyAlignment="1">
      <alignment vertical="center"/>
    </xf>
    <xf numFmtId="0" fontId="8" fillId="0" borderId="4" xfId="1" applyFont="1" applyBorder="1" applyAlignment="1">
      <alignment vertical="center"/>
    </xf>
    <xf numFmtId="14" fontId="8" fillId="0" borderId="4" xfId="1" applyNumberFormat="1" applyFont="1" applyBorder="1" applyAlignment="1">
      <alignment horizontal="center" vertical="center"/>
    </xf>
    <xf numFmtId="14" fontId="8" fillId="0" borderId="4" xfId="1" applyNumberFormat="1" applyFont="1" applyBorder="1" applyAlignment="1">
      <alignment vertical="center"/>
    </xf>
    <xf numFmtId="14" fontId="8" fillId="0" borderId="5" xfId="1" applyNumberFormat="1" applyFont="1" applyBorder="1" applyAlignment="1">
      <alignment vertical="center"/>
    </xf>
    <xf numFmtId="0" fontId="8" fillId="0" borderId="4" xfId="1" applyFont="1" applyBorder="1" applyAlignment="1">
      <alignment horizontal="right" vertical="center"/>
    </xf>
    <xf numFmtId="14" fontId="8" fillId="0" borderId="4" xfId="1" applyNumberFormat="1" applyFont="1" applyBorder="1" applyAlignment="1">
      <alignment horizontal="right" vertical="center"/>
    </xf>
    <xf numFmtId="0" fontId="6" fillId="0" borderId="2" xfId="1" applyFont="1" applyFill="1" applyBorder="1" applyAlignment="1">
      <alignment horizontal="center" vertical="center"/>
    </xf>
    <xf numFmtId="0" fontId="6" fillId="0" borderId="7" xfId="1" applyFont="1" applyFill="1" applyBorder="1" applyAlignment="1">
      <alignment horizontal="center" vertical="center"/>
    </xf>
    <xf numFmtId="0" fontId="6" fillId="0" borderId="13" xfId="1" applyFont="1" applyFill="1" applyBorder="1" applyAlignment="1">
      <alignment horizontal="center" vertical="center"/>
    </xf>
    <xf numFmtId="0" fontId="6" fillId="0" borderId="14" xfId="1" applyFont="1" applyFill="1" applyBorder="1" applyAlignment="1">
      <alignment horizontal="center" vertical="center"/>
    </xf>
    <xf numFmtId="0" fontId="6" fillId="0" borderId="2" xfId="1" applyFont="1" applyFill="1" applyBorder="1" applyAlignment="1">
      <alignment horizontal="center" vertical="center" wrapText="1"/>
    </xf>
    <xf numFmtId="0" fontId="6" fillId="0" borderId="7" xfId="1" applyFont="1" applyFill="1" applyBorder="1" applyAlignment="1">
      <alignment horizontal="center" vertical="center" wrapText="1"/>
    </xf>
    <xf numFmtId="0" fontId="6" fillId="0" borderId="15" xfId="1" applyFont="1" applyFill="1" applyBorder="1" applyAlignment="1">
      <alignment horizontal="center" vertical="center" wrapText="1"/>
    </xf>
    <xf numFmtId="0" fontId="6" fillId="2" borderId="1" xfId="1" applyFont="1" applyFill="1" applyBorder="1" applyAlignment="1">
      <alignment horizontal="center" vertical="center" wrapText="1"/>
    </xf>
    <xf numFmtId="0" fontId="6" fillId="2" borderId="15" xfId="1" applyFont="1" applyFill="1" applyBorder="1" applyAlignment="1">
      <alignment horizontal="center" vertical="center" wrapText="1"/>
    </xf>
    <xf numFmtId="0" fontId="6" fillId="0" borderId="8" xfId="1" applyFont="1" applyFill="1" applyBorder="1" applyAlignment="1">
      <alignment horizontal="center" vertical="center"/>
    </xf>
    <xf numFmtId="0" fontId="6" fillId="0" borderId="9" xfId="1" applyFont="1" applyFill="1" applyBorder="1" applyAlignment="1">
      <alignment horizontal="center" vertical="center"/>
    </xf>
    <xf numFmtId="0" fontId="6" fillId="0" borderId="16" xfId="1" applyFont="1" applyBorder="1" applyAlignment="1">
      <alignment horizontal="center" vertical="center"/>
    </xf>
    <xf numFmtId="0" fontId="6" fillId="0" borderId="17" xfId="1" applyFont="1" applyBorder="1" applyAlignment="1">
      <alignment horizontal="center" vertical="center"/>
    </xf>
    <xf numFmtId="0" fontId="6" fillId="0" borderId="10" xfId="1" applyFont="1" applyFill="1" applyBorder="1" applyAlignment="1">
      <alignment horizontal="center" vertical="center" wrapText="1"/>
    </xf>
    <xf numFmtId="0" fontId="6" fillId="0" borderId="12" xfId="1" applyFont="1" applyFill="1" applyBorder="1" applyAlignment="1">
      <alignment horizontal="center" vertical="center" wrapText="1"/>
    </xf>
    <xf numFmtId="0" fontId="6" fillId="0" borderId="10" xfId="1" applyFont="1" applyFill="1" applyBorder="1" applyAlignment="1">
      <alignment horizontal="center" vertical="center"/>
    </xf>
    <xf numFmtId="0" fontId="6" fillId="0" borderId="12" xfId="1" applyFont="1" applyFill="1" applyBorder="1" applyAlignment="1">
      <alignment horizontal="center" vertical="center"/>
    </xf>
    <xf numFmtId="0" fontId="6" fillId="0" borderId="18" xfId="1" applyFont="1" applyFill="1" applyBorder="1" applyAlignment="1">
      <alignment horizontal="center" vertical="center"/>
    </xf>
    <xf numFmtId="0" fontId="6" fillId="2" borderId="18" xfId="1" applyFont="1" applyFill="1" applyBorder="1" applyAlignment="1">
      <alignment horizontal="center" vertical="center" wrapText="1"/>
    </xf>
    <xf numFmtId="0" fontId="5" fillId="0" borderId="1" xfId="1" applyFont="1" applyBorder="1" applyAlignment="1">
      <alignment horizontal="center" vertical="center"/>
    </xf>
    <xf numFmtId="0" fontId="5" fillId="0" borderId="1" xfId="1" applyFont="1" applyBorder="1" applyAlignment="1">
      <alignment horizontal="center" vertical="center"/>
    </xf>
    <xf numFmtId="0" fontId="5" fillId="0" borderId="6" xfId="1" applyFont="1" applyBorder="1" applyAlignment="1">
      <alignment horizontal="center" vertical="center"/>
    </xf>
    <xf numFmtId="0" fontId="5" fillId="0" borderId="5" xfId="1" applyFont="1" applyBorder="1" applyAlignment="1">
      <alignment horizontal="center" vertical="center"/>
    </xf>
    <xf numFmtId="0" fontId="10" fillId="0" borderId="2" xfId="1" applyFont="1" applyBorder="1" applyAlignment="1">
      <alignment horizontal="center" vertical="center"/>
    </xf>
    <xf numFmtId="0" fontId="10" fillId="0" borderId="3" xfId="1" applyFont="1" applyBorder="1" applyAlignment="1">
      <alignment horizontal="center" vertical="center"/>
    </xf>
    <xf numFmtId="0" fontId="10" fillId="0" borderId="0" xfId="1" applyFont="1" applyBorder="1" applyAlignment="1">
      <alignment vertical="center"/>
    </xf>
    <xf numFmtId="0" fontId="10" fillId="0" borderId="9" xfId="1" applyFont="1" applyBorder="1" applyAlignment="1">
      <alignment vertical="center"/>
    </xf>
    <xf numFmtId="0" fontId="10" fillId="0" borderId="0" xfId="1" applyFont="1" applyAlignment="1">
      <alignment vertical="center"/>
    </xf>
    <xf numFmtId="0" fontId="5" fillId="0" borderId="1" xfId="1" applyFont="1" applyBorder="1" applyAlignment="1">
      <alignment horizontal="left" vertical="center"/>
    </xf>
    <xf numFmtId="0" fontId="5" fillId="0" borderId="6" xfId="1" applyFont="1" applyBorder="1" applyAlignment="1">
      <alignment horizontal="left" vertical="center"/>
    </xf>
    <xf numFmtId="0" fontId="5" fillId="0" borderId="4" xfId="1" applyFont="1" applyBorder="1" applyAlignment="1">
      <alignment horizontal="left" vertical="center"/>
    </xf>
    <xf numFmtId="0" fontId="5" fillId="0" borderId="4" xfId="1" applyFont="1" applyBorder="1" applyAlignment="1">
      <alignment horizontal="center" vertical="center"/>
    </xf>
    <xf numFmtId="0" fontId="5" fillId="0" borderId="4" xfId="1" applyFont="1" applyBorder="1" applyAlignment="1">
      <alignment vertical="center"/>
    </xf>
    <xf numFmtId="0" fontId="5" fillId="0" borderId="5" xfId="1" applyFont="1" applyBorder="1" applyAlignment="1">
      <alignment vertical="center"/>
    </xf>
    <xf numFmtId="0" fontId="5" fillId="0" borderId="0" xfId="1" applyFont="1" applyBorder="1" applyAlignment="1">
      <alignment vertical="center"/>
    </xf>
    <xf numFmtId="0" fontId="5" fillId="0" borderId="0" xfId="1" applyFont="1" applyBorder="1" applyAlignment="1">
      <alignment horizontal="left" vertical="center"/>
    </xf>
    <xf numFmtId="0" fontId="5" fillId="0" borderId="0" xfId="1" applyFont="1" applyBorder="1" applyAlignment="1">
      <alignment horizontal="center" vertical="center"/>
    </xf>
    <xf numFmtId="0" fontId="6" fillId="0" borderId="0" xfId="1" applyFont="1" applyAlignment="1">
      <alignment horizontal="center" vertical="center"/>
    </xf>
    <xf numFmtId="0" fontId="6" fillId="0" borderId="0" xfId="1" applyFont="1" applyAlignment="1">
      <alignment horizontal="center" vertical="center"/>
    </xf>
    <xf numFmtId="0" fontId="2" fillId="3" borderId="1" xfId="0" applyFont="1" applyFill="1" applyBorder="1" applyAlignment="1">
      <alignment horizontal="center" vertical="center"/>
    </xf>
    <xf numFmtId="0" fontId="2" fillId="0" borderId="1" xfId="0" applyFont="1" applyBorder="1" applyAlignment="1">
      <alignment horizontal="center" vertical="center"/>
    </xf>
    <xf numFmtId="0" fontId="2" fillId="0" borderId="1" xfId="0" applyFont="1" applyBorder="1" applyAlignment="1">
      <alignment horizontal="center" vertical="center"/>
    </xf>
    <xf numFmtId="0" fontId="2" fillId="3" borderId="1" xfId="0" applyFont="1" applyFill="1" applyBorder="1"/>
    <xf numFmtId="0" fontId="2" fillId="0" borderId="1" xfId="0" applyFont="1" applyBorder="1"/>
    <xf numFmtId="0" fontId="9" fillId="0" borderId="1" xfId="0" applyFont="1" applyBorder="1"/>
    <xf numFmtId="0" fontId="1" fillId="0" borderId="1" xfId="0" applyFont="1" applyBorder="1"/>
    <xf numFmtId="0" fontId="1" fillId="3" borderId="1" xfId="0" applyFont="1" applyFill="1" applyBorder="1"/>
    <xf numFmtId="0" fontId="9" fillId="2" borderId="1" xfId="0" applyFont="1" applyFill="1" applyBorder="1"/>
    <xf numFmtId="0" fontId="0" fillId="0" borderId="1" xfId="0" applyBorder="1"/>
    <xf numFmtId="0" fontId="0" fillId="3" borderId="1" xfId="0" applyFill="1" applyBorder="1"/>
    <xf numFmtId="0" fontId="9" fillId="3" borderId="1" xfId="0" applyFont="1" applyFill="1" applyBorder="1"/>
    <xf numFmtId="0" fontId="7" fillId="8" borderId="0" xfId="1" quotePrefix="1" applyFont="1" applyFill="1" applyBorder="1" applyAlignment="1">
      <alignment horizontal="center" vertical="center"/>
    </xf>
    <xf numFmtId="0" fontId="7" fillId="8" borderId="9" xfId="1" quotePrefix="1" applyFont="1" applyFill="1" applyBorder="1" applyAlignment="1">
      <alignment horizontal="center" vertical="center"/>
    </xf>
    <xf numFmtId="0" fontId="0" fillId="8" borderId="1" xfId="0" applyFont="1" applyFill="1" applyBorder="1"/>
    <xf numFmtId="0" fontId="1" fillId="8" borderId="1" xfId="0" applyFont="1" applyFill="1" applyBorder="1" applyAlignment="1">
      <alignment horizontal="right"/>
    </xf>
    <xf numFmtId="0" fontId="1" fillId="8" borderId="1" xfId="0" applyFont="1" applyFill="1" applyBorder="1" applyAlignment="1">
      <alignment horizontal="center"/>
    </xf>
    <xf numFmtId="0" fontId="1" fillId="8" borderId="1" xfId="0" applyFont="1" applyFill="1" applyBorder="1"/>
    <xf numFmtId="0" fontId="9" fillId="8" borderId="1" xfId="0" applyFont="1" applyFill="1" applyBorder="1"/>
  </cellXfs>
  <cellStyles count="24">
    <cellStyle name="_Outil chiffrage_V0" xfId="2"/>
    <cellStyle name="_Tableau_bord_KPI_HW" xfId="3"/>
    <cellStyle name="_Tableau_bord_KPI_HW_V0" xfId="4"/>
    <cellStyle name="Euro" xfId="5"/>
    <cellStyle name="Lien hypertexte 2" xfId="6"/>
    <cellStyle name="Normal" xfId="0" builtinId="0"/>
    <cellStyle name="Normal 2" xfId="7"/>
    <cellStyle name="Normal 2 2" xfId="8"/>
    <cellStyle name="Normal 3" xfId="9"/>
    <cellStyle name="Normal 3 2" xfId="10"/>
    <cellStyle name="Normal 4" xfId="11"/>
    <cellStyle name="Normal 4 2" xfId="12"/>
    <cellStyle name="Normal 5" xfId="13"/>
    <cellStyle name="Normal 6" xfId="14"/>
    <cellStyle name="Normal_F-010" xfId="1"/>
    <cellStyle name="Num" xfId="15"/>
    <cellStyle name="O_D_U" xfId="16"/>
    <cellStyle name="O_L_D" xfId="17"/>
    <cellStyle name="Pourcentage 2" xfId="18"/>
    <cellStyle name="SAPBEXaggData" xfId="19"/>
    <cellStyle name="SAPBEXaggItem" xfId="20"/>
    <cellStyle name="SAPBEXstdData" xfId="21"/>
    <cellStyle name="SAPBEXstdItem" xfId="22"/>
    <cellStyle name="Style 1" xfId="2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_rels/activeX4.xml.rels><?xml version="1.0" encoding="UTF-8" standalone="yes"?>
<Relationships xmlns="http://schemas.openxmlformats.org/package/2006/relationships"><Relationship Id="rId1" Type="http://schemas.microsoft.com/office/2006/relationships/activeXControlBinary" Target="activeX4.bin"/></Relationships>
</file>

<file path=xl/activeX/_rels/activeX5.xml.rels><?xml version="1.0" encoding="UTF-8" standalone="yes"?>
<Relationships xmlns="http://schemas.openxmlformats.org/package/2006/relationships"><Relationship Id="rId1" Type="http://schemas.microsoft.com/office/2006/relationships/activeXControlBinary" Target="activeX5.bin"/></Relationships>
</file>

<file path=xl/activeX/_rels/activeX6.xml.rels><?xml version="1.0" encoding="UTF-8" standalone="yes"?>
<Relationships xmlns="http://schemas.openxmlformats.org/package/2006/relationships"><Relationship Id="rId1" Type="http://schemas.microsoft.com/office/2006/relationships/activeXControlBinary" Target="activeX6.bin"/></Relationships>
</file>

<file path=xl/activeX/_rels/activeX7.xml.rels><?xml version="1.0" encoding="UTF-8" standalone="yes"?>
<Relationships xmlns="http://schemas.openxmlformats.org/package/2006/relationships"><Relationship Id="rId1" Type="http://schemas.microsoft.com/office/2006/relationships/activeXControlBinary" Target="activeX7.bin"/></Relationships>
</file>

<file path=xl/activeX/_rels/activeX8.xml.rels><?xml version="1.0" encoding="UTF-8" standalone="yes"?>
<Relationships xmlns="http://schemas.openxmlformats.org/package/2006/relationships"><Relationship Id="rId1" Type="http://schemas.microsoft.com/office/2006/relationships/activeXControlBinary" Target="activeX8.bin"/></Relationships>
</file>

<file path=xl/activeX/_rels/activeX9.xml.rels><?xml version="1.0" encoding="UTF-8" standalone="yes"?>
<Relationships xmlns="http://schemas.openxmlformats.org/package/2006/relationships"><Relationship Id="rId1" Type="http://schemas.microsoft.com/office/2006/relationships/activeXControlBinary" Target="activeX9.bin"/></Relationships>
</file>

<file path=xl/activeX/_rels/activeX10.xml.rels><?xml version="1.0" encoding="UTF-8" standalone="yes"?>
<Relationships xmlns="http://schemas.openxmlformats.org/package/2006/relationships"><Relationship Id="rId1" Type="http://schemas.microsoft.com/office/2006/relationships/activeXControlBinary" Target="activeX10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4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5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6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7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8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9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0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3" Type="http://schemas.openxmlformats.org/officeDocument/2006/relationships/image" Target="../media/image2.emf"/><Relationship Id="rId2" Type="http://schemas.openxmlformats.org/officeDocument/2006/relationships/image" Target="../media/image3.emf"/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123825</xdr:colOff>
          <xdr:row>7</xdr:row>
          <xdr:rowOff>38100</xdr:rowOff>
        </xdr:from>
        <xdr:to>
          <xdr:col>3</xdr:col>
          <xdr:colOff>457200</xdr:colOff>
          <xdr:row>7</xdr:row>
          <xdr:rowOff>323850</xdr:rowOff>
        </xdr:to>
        <xdr:sp macro="" textlink="">
          <xdr:nvSpPr>
            <xdr:cNvPr id="1025" name="CommandButton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752475</xdr:colOff>
          <xdr:row>7</xdr:row>
          <xdr:rowOff>47625</xdr:rowOff>
        </xdr:from>
        <xdr:to>
          <xdr:col>7</xdr:col>
          <xdr:colOff>19050</xdr:colOff>
          <xdr:row>7</xdr:row>
          <xdr:rowOff>333375</xdr:rowOff>
        </xdr:to>
        <xdr:sp macro="" textlink="">
          <xdr:nvSpPr>
            <xdr:cNvPr id="1026" name="CommandButton2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495300</xdr:colOff>
          <xdr:row>7</xdr:row>
          <xdr:rowOff>47625</xdr:rowOff>
        </xdr:from>
        <xdr:to>
          <xdr:col>10</xdr:col>
          <xdr:colOff>828675</xdr:colOff>
          <xdr:row>7</xdr:row>
          <xdr:rowOff>333375</xdr:rowOff>
        </xdr:to>
        <xdr:sp macro="" textlink="">
          <xdr:nvSpPr>
            <xdr:cNvPr id="1027" name="CommandButton3" hidden="1">
              <a:extLst>
                <a:ext uri="{63B3BB69-23CF-44E3-9099-C40C66FF867C}">
                  <a14:compatExt spid="_x0000_s102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647700</xdr:colOff>
          <xdr:row>11</xdr:row>
          <xdr:rowOff>66675</xdr:rowOff>
        </xdr:from>
        <xdr:to>
          <xdr:col>4</xdr:col>
          <xdr:colOff>133350</xdr:colOff>
          <xdr:row>11</xdr:row>
          <xdr:rowOff>285750</xdr:rowOff>
        </xdr:to>
        <xdr:sp macro="" textlink="">
          <xdr:nvSpPr>
            <xdr:cNvPr id="1028" name="CommandButton4" hidden="1">
              <a:extLst>
                <a:ext uri="{63B3BB69-23CF-44E3-9099-C40C66FF867C}">
                  <a14:compatExt spid="_x0000_s102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38100</xdr:colOff>
          <xdr:row>11</xdr:row>
          <xdr:rowOff>76200</xdr:rowOff>
        </xdr:from>
        <xdr:to>
          <xdr:col>2</xdr:col>
          <xdr:colOff>295275</xdr:colOff>
          <xdr:row>11</xdr:row>
          <xdr:rowOff>295275</xdr:rowOff>
        </xdr:to>
        <xdr:sp macro="" textlink="">
          <xdr:nvSpPr>
            <xdr:cNvPr id="1029" name="CommandButton5" hidden="1">
              <a:extLst>
                <a:ext uri="{63B3BB69-23CF-44E3-9099-C40C66FF867C}">
                  <a14:compatExt spid="_x0000_s102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219075</xdr:colOff>
          <xdr:row>11</xdr:row>
          <xdr:rowOff>66675</xdr:rowOff>
        </xdr:from>
        <xdr:to>
          <xdr:col>8</xdr:col>
          <xdr:colOff>476250</xdr:colOff>
          <xdr:row>11</xdr:row>
          <xdr:rowOff>285750</xdr:rowOff>
        </xdr:to>
        <xdr:sp macro="" textlink="">
          <xdr:nvSpPr>
            <xdr:cNvPr id="1030" name="CommandButton6" hidden="1">
              <a:extLst>
                <a:ext uri="{63B3BB69-23CF-44E3-9099-C40C66FF867C}">
                  <a14:compatExt spid="_x0000_s103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247650</xdr:colOff>
          <xdr:row>11</xdr:row>
          <xdr:rowOff>76200</xdr:rowOff>
        </xdr:from>
        <xdr:to>
          <xdr:col>10</xdr:col>
          <xdr:colOff>514350</xdr:colOff>
          <xdr:row>11</xdr:row>
          <xdr:rowOff>295275</xdr:rowOff>
        </xdr:to>
        <xdr:sp macro="" textlink="">
          <xdr:nvSpPr>
            <xdr:cNvPr id="1031" name="CommandButton7" hidden="1">
              <a:extLst>
                <a:ext uri="{63B3BB69-23CF-44E3-9099-C40C66FF867C}">
                  <a14:compatExt spid="_x0000_s103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123825</xdr:colOff>
          <xdr:row>14</xdr:row>
          <xdr:rowOff>47625</xdr:rowOff>
        </xdr:from>
        <xdr:to>
          <xdr:col>3</xdr:col>
          <xdr:colOff>457200</xdr:colOff>
          <xdr:row>14</xdr:row>
          <xdr:rowOff>333375</xdr:rowOff>
        </xdr:to>
        <xdr:sp macro="" textlink="">
          <xdr:nvSpPr>
            <xdr:cNvPr id="1032" name="CommandButton8" hidden="1">
              <a:extLst>
                <a:ext uri="{63B3BB69-23CF-44E3-9099-C40C66FF867C}">
                  <a14:compatExt spid="_x0000_s103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742950</xdr:colOff>
          <xdr:row>14</xdr:row>
          <xdr:rowOff>57150</xdr:rowOff>
        </xdr:from>
        <xdr:to>
          <xdr:col>7</xdr:col>
          <xdr:colOff>9525</xdr:colOff>
          <xdr:row>14</xdr:row>
          <xdr:rowOff>342900</xdr:rowOff>
        </xdr:to>
        <xdr:sp macro="" textlink="">
          <xdr:nvSpPr>
            <xdr:cNvPr id="1033" name="CommandButton9" hidden="1">
              <a:extLst>
                <a:ext uri="{63B3BB69-23CF-44E3-9099-C40C66FF867C}">
                  <a14:compatExt spid="_x0000_s103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457200</xdr:colOff>
          <xdr:row>14</xdr:row>
          <xdr:rowOff>47625</xdr:rowOff>
        </xdr:from>
        <xdr:to>
          <xdr:col>10</xdr:col>
          <xdr:colOff>790575</xdr:colOff>
          <xdr:row>14</xdr:row>
          <xdr:rowOff>333375</xdr:rowOff>
        </xdr:to>
        <xdr:sp macro="" textlink="">
          <xdr:nvSpPr>
            <xdr:cNvPr id="1034" name="CommandButton10" hidden="1">
              <a:extLst>
                <a:ext uri="{63B3BB69-23CF-44E3-9099-C40C66FF867C}">
                  <a14:compatExt spid="_x0000_s103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P:\Qualit&#233;\Litiges\Litiges%202021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Global"/>
      <sheetName val="mensuel"/>
      <sheetName val="Détail"/>
      <sheetName val="Défauts"/>
      <sheetName val="Causes"/>
      <sheetName val="Listes"/>
      <sheetName val="Pièces"/>
      <sheetName val="Tableau de bord"/>
      <sheetName val="Graphe_Pareto"/>
      <sheetName val="Atelier presses"/>
      <sheetName val="graphes"/>
      <sheetName val="Réactivité_Sécurisation"/>
      <sheetName val="Nouvel Affichage"/>
      <sheetName val="Feuille de suivi tri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 refreshError="1"/>
      <sheetData sheetId="6">
        <row r="2">
          <cell r="A2" t="str">
            <v>V000001</v>
          </cell>
          <cell r="B2" t="str">
            <v>GOUP EL 1X4 ST 8752</v>
          </cell>
        </row>
        <row r="3">
          <cell r="A3" t="str">
            <v>V000002</v>
          </cell>
          <cell r="B3" t="str">
            <v>GOUP EL 1X5 ST 8752</v>
          </cell>
        </row>
        <row r="4">
          <cell r="A4" t="str">
            <v>V000003</v>
          </cell>
          <cell r="B4" t="str">
            <v>GOUP EL 1X6 ST 8752</v>
          </cell>
        </row>
        <row r="5">
          <cell r="A5" t="str">
            <v>V000004</v>
          </cell>
          <cell r="B5" t="str">
            <v>GOUP EL 1X8 ST 8752</v>
          </cell>
        </row>
        <row r="6">
          <cell r="A6" t="str">
            <v>V000005</v>
          </cell>
          <cell r="B6" t="str">
            <v>GOUP EL 1X10 ST 8752</v>
          </cell>
        </row>
        <row r="7">
          <cell r="A7" t="str">
            <v>V000006</v>
          </cell>
          <cell r="B7" t="str">
            <v>GOUP EL 1X12 ST 8752</v>
          </cell>
        </row>
        <row r="8">
          <cell r="A8" t="str">
            <v>V000007</v>
          </cell>
          <cell r="B8" t="str">
            <v>GOUP EL 1X14 ST 8752</v>
          </cell>
        </row>
        <row r="9">
          <cell r="A9" t="str">
            <v>V000008</v>
          </cell>
          <cell r="B9" t="str">
            <v>GOUP EL 1X15 ST 8752</v>
          </cell>
        </row>
        <row r="10">
          <cell r="A10" t="str">
            <v>V000009</v>
          </cell>
          <cell r="B10" t="str">
            <v>GOUP EL 1X16 ST 8752</v>
          </cell>
        </row>
        <row r="11">
          <cell r="A11" t="str">
            <v>V000010</v>
          </cell>
          <cell r="B11" t="str">
            <v>GOUP EL 1X20 ST 8752</v>
          </cell>
        </row>
        <row r="12">
          <cell r="A12" t="str">
            <v>V000011</v>
          </cell>
          <cell r="B12" t="str">
            <v>GOUP EL 1.5X4 ST 8752</v>
          </cell>
        </row>
        <row r="13">
          <cell r="A13" t="str">
            <v>V000012</v>
          </cell>
          <cell r="B13" t="str">
            <v>GOUP EL 1.5X5/0.20 ST</v>
          </cell>
        </row>
        <row r="14">
          <cell r="A14" t="str">
            <v>V000013</v>
          </cell>
          <cell r="B14" t="str">
            <v>GOUP EL 1.5X5 ST 8752</v>
          </cell>
        </row>
        <row r="15">
          <cell r="A15" t="str">
            <v>V000014</v>
          </cell>
          <cell r="B15" t="str">
            <v>GOUP EL 1.5X6/0.20 ST</v>
          </cell>
        </row>
        <row r="16">
          <cell r="A16" t="str">
            <v>V000015</v>
          </cell>
          <cell r="B16" t="str">
            <v>GOUP EL 1.5X6 ST 8752</v>
          </cell>
        </row>
        <row r="17">
          <cell r="A17" t="str">
            <v>V000016</v>
          </cell>
          <cell r="B17" t="str">
            <v>GOUP EL 1.5X8/0.20 ST</v>
          </cell>
        </row>
        <row r="18">
          <cell r="A18" t="str">
            <v>V000017</v>
          </cell>
          <cell r="B18" t="str">
            <v>GOUP EL 1.5X8 ST 8752</v>
          </cell>
        </row>
        <row r="19">
          <cell r="A19" t="str">
            <v>V000018</v>
          </cell>
          <cell r="B19" t="str">
            <v>GOUP EL 1.5X10/0.20 ST</v>
          </cell>
        </row>
        <row r="20">
          <cell r="A20" t="str">
            <v>V000019</v>
          </cell>
          <cell r="B20" t="str">
            <v>GOUP EL 1.5X10 ST 8752</v>
          </cell>
        </row>
        <row r="21">
          <cell r="A21" t="str">
            <v>V000020</v>
          </cell>
          <cell r="B21" t="str">
            <v>GOUP EL 1.5X12/0.20 ST</v>
          </cell>
        </row>
        <row r="22">
          <cell r="A22" t="str">
            <v>V000021</v>
          </cell>
          <cell r="B22" t="str">
            <v>GOUP EL 1.5X14 ST 8752</v>
          </cell>
        </row>
        <row r="23">
          <cell r="A23" t="str">
            <v>V000022</v>
          </cell>
          <cell r="B23" t="str">
            <v>GOUP EL 1.5X15/0.20 ST</v>
          </cell>
        </row>
        <row r="24">
          <cell r="A24" t="str">
            <v>V000023</v>
          </cell>
          <cell r="B24" t="str">
            <v>GOUP EL 1.5X15 ST 8752</v>
          </cell>
        </row>
        <row r="25">
          <cell r="A25" t="str">
            <v>V000024</v>
          </cell>
          <cell r="B25" t="str">
            <v>GOUP EL 1.5X18/0.20 ST</v>
          </cell>
        </row>
        <row r="26">
          <cell r="A26" t="str">
            <v>V000025</v>
          </cell>
          <cell r="B26" t="str">
            <v>GOUP EL 1.5X18 ST 8752</v>
          </cell>
        </row>
        <row r="27">
          <cell r="A27" t="str">
            <v>V000026</v>
          </cell>
          <cell r="B27" t="str">
            <v>GOUP EL 1.5X20/0.20 ST</v>
          </cell>
        </row>
        <row r="28">
          <cell r="A28" t="str">
            <v>V000027</v>
          </cell>
          <cell r="B28" t="str">
            <v>GOUP EL 1.5X20 ST 8752</v>
          </cell>
        </row>
        <row r="29">
          <cell r="A29" t="str">
            <v>V000028</v>
          </cell>
          <cell r="B29" t="str">
            <v>GOUP EL 1.5X22 ST 8752</v>
          </cell>
        </row>
        <row r="30">
          <cell r="A30" t="str">
            <v>V000029</v>
          </cell>
          <cell r="B30" t="str">
            <v>GOUP EL 1.5X24 ST 8752</v>
          </cell>
        </row>
        <row r="31">
          <cell r="A31" t="str">
            <v>V000030</v>
          </cell>
          <cell r="B31" t="str">
            <v>GOUP EL 1.5X25 ST 8752</v>
          </cell>
        </row>
        <row r="32">
          <cell r="A32" t="str">
            <v>V000031</v>
          </cell>
          <cell r="B32" t="str">
            <v>GOUP EL 1.5X26 ST 8752</v>
          </cell>
        </row>
        <row r="33">
          <cell r="A33" t="str">
            <v>V000032</v>
          </cell>
          <cell r="B33" t="str">
            <v>GOUP EL 1.5X28 ST 8752</v>
          </cell>
        </row>
        <row r="34">
          <cell r="A34" t="str">
            <v>V000033</v>
          </cell>
          <cell r="B34" t="str">
            <v>GOUP EL 2X4 ST 8752</v>
          </cell>
        </row>
        <row r="35">
          <cell r="A35" t="str">
            <v>V000034</v>
          </cell>
          <cell r="B35" t="str">
            <v>GOUP EL 2X5 ST 13337</v>
          </cell>
        </row>
        <row r="36">
          <cell r="A36" t="str">
            <v>V000035</v>
          </cell>
          <cell r="B36" t="str">
            <v>GOUP EL 2X5 ST 8752</v>
          </cell>
        </row>
        <row r="37">
          <cell r="A37" t="str">
            <v>V000036</v>
          </cell>
          <cell r="B37" t="str">
            <v>GOUP EL 2X6 ST 13337</v>
          </cell>
        </row>
        <row r="38">
          <cell r="A38" t="str">
            <v>V000037</v>
          </cell>
          <cell r="B38" t="str">
            <v>GOUP EL 2X6 ST 8752</v>
          </cell>
        </row>
        <row r="39">
          <cell r="A39" t="str">
            <v>V000038</v>
          </cell>
          <cell r="B39" t="str">
            <v>GOUP EL 2X8 ST 13337</v>
          </cell>
        </row>
        <row r="40">
          <cell r="A40" t="str">
            <v>V000039</v>
          </cell>
          <cell r="B40" t="str">
            <v>GOUP EL 2X8 ST 8752</v>
          </cell>
        </row>
        <row r="41">
          <cell r="A41" t="str">
            <v>V000040</v>
          </cell>
          <cell r="B41" t="str">
            <v>GOUP EL 2X10 ST 13337</v>
          </cell>
        </row>
        <row r="42">
          <cell r="A42" t="str">
            <v>V000041</v>
          </cell>
          <cell r="B42" t="str">
            <v>GOUP EL 2X10 ST 8752</v>
          </cell>
        </row>
        <row r="43">
          <cell r="A43" t="str">
            <v>V000042</v>
          </cell>
          <cell r="B43" t="str">
            <v>GOUP EL 2X12 ST 13337</v>
          </cell>
        </row>
        <row r="44">
          <cell r="A44" t="str">
            <v>V000043</v>
          </cell>
          <cell r="B44" t="str">
            <v>GOUP EL 2X12 ST 8752</v>
          </cell>
        </row>
        <row r="45">
          <cell r="A45" t="str">
            <v>V000044</v>
          </cell>
          <cell r="B45" t="str">
            <v>GOUP EL 2X14 ST 8752</v>
          </cell>
        </row>
        <row r="46">
          <cell r="A46" t="str">
            <v>V000045</v>
          </cell>
          <cell r="B46" t="str">
            <v>GOUP EL 2X15 ST 13337</v>
          </cell>
        </row>
        <row r="47">
          <cell r="A47" t="str">
            <v>V000046</v>
          </cell>
          <cell r="B47" t="str">
            <v>GOUP EL 2X15 ST 8752</v>
          </cell>
        </row>
        <row r="48">
          <cell r="A48" t="str">
            <v>V000047</v>
          </cell>
          <cell r="B48" t="str">
            <v>GOUP EL 2X16 ST 8752</v>
          </cell>
        </row>
        <row r="49">
          <cell r="A49" t="str">
            <v>V000048</v>
          </cell>
          <cell r="B49" t="str">
            <v>GOUP EL 2X18 ST 13337</v>
          </cell>
        </row>
        <row r="50">
          <cell r="A50" t="str">
            <v>V000049</v>
          </cell>
          <cell r="B50" t="str">
            <v>GOUP EL 2X18 ST 8752</v>
          </cell>
        </row>
        <row r="51">
          <cell r="A51" t="str">
            <v>V000050</v>
          </cell>
          <cell r="B51" t="str">
            <v>GOUP EL 2X20 ST 8752</v>
          </cell>
        </row>
        <row r="52">
          <cell r="A52" t="str">
            <v>V000051</v>
          </cell>
          <cell r="B52" t="str">
            <v>GOUP EL 2X22 ST 8752</v>
          </cell>
        </row>
        <row r="53">
          <cell r="A53" t="str">
            <v>V000052</v>
          </cell>
          <cell r="B53" t="str">
            <v>GOUP EL 2X24 ST 8752</v>
          </cell>
        </row>
        <row r="54">
          <cell r="A54" t="str">
            <v>V000053</v>
          </cell>
          <cell r="B54" t="str">
            <v>GOUP EL 2X25 ST 8752</v>
          </cell>
        </row>
        <row r="55">
          <cell r="A55" t="str">
            <v>V000054</v>
          </cell>
          <cell r="B55" t="str">
            <v>GOUP EL 2X26 ST 8752</v>
          </cell>
        </row>
        <row r="56">
          <cell r="A56" t="str">
            <v>V000055</v>
          </cell>
          <cell r="B56" t="str">
            <v>GOUP EL 2X28 ST 8752</v>
          </cell>
        </row>
        <row r="57">
          <cell r="A57" t="str">
            <v>V000056</v>
          </cell>
          <cell r="B57" t="str">
            <v>GOUP EL 2X30 ST 13337</v>
          </cell>
        </row>
        <row r="58">
          <cell r="A58" t="str">
            <v>V000057</v>
          </cell>
          <cell r="B58" t="str">
            <v>GOUP EL 2X30 ST 8752</v>
          </cell>
        </row>
        <row r="59">
          <cell r="A59" t="str">
            <v>V000058</v>
          </cell>
          <cell r="B59" t="str">
            <v>GOUP EL 2X32 ST 8752</v>
          </cell>
        </row>
        <row r="60">
          <cell r="A60" t="str">
            <v>V000059</v>
          </cell>
          <cell r="B60" t="str">
            <v>GOUP EL 2X35 ST 8752</v>
          </cell>
        </row>
        <row r="61">
          <cell r="A61" t="str">
            <v>V000060</v>
          </cell>
          <cell r="B61" t="str">
            <v>GOUP EL 2X40 ST 13337</v>
          </cell>
        </row>
        <row r="62">
          <cell r="A62" t="str">
            <v>V000061</v>
          </cell>
          <cell r="B62" t="str">
            <v>GOUP EL 2X40 ST 8752</v>
          </cell>
        </row>
        <row r="63">
          <cell r="A63" t="str">
            <v>V000062</v>
          </cell>
          <cell r="B63" t="str">
            <v>GOUP EL 2.5X4 ST 8752</v>
          </cell>
        </row>
        <row r="64">
          <cell r="A64" t="str">
            <v>V000063</v>
          </cell>
          <cell r="B64" t="str">
            <v>GOUP EL 2.5X5 ST 13337</v>
          </cell>
        </row>
        <row r="65">
          <cell r="A65" t="str">
            <v>V000064</v>
          </cell>
          <cell r="B65" t="str">
            <v>GOUP EL 2.5X5 ST 8752</v>
          </cell>
        </row>
        <row r="66">
          <cell r="A66" t="str">
            <v>V000065</v>
          </cell>
          <cell r="B66" t="str">
            <v>GOUP EL 2.5X6 ST 13337</v>
          </cell>
        </row>
        <row r="67">
          <cell r="A67" t="str">
            <v>V000066</v>
          </cell>
          <cell r="B67" t="str">
            <v>GOUP EL 2.5X6 ST 8752</v>
          </cell>
        </row>
        <row r="68">
          <cell r="A68" t="str">
            <v>V000067</v>
          </cell>
          <cell r="B68" t="str">
            <v>GOUP EL 2.5X8 ST 8752</v>
          </cell>
        </row>
        <row r="69">
          <cell r="A69" t="str">
            <v>V000068</v>
          </cell>
          <cell r="B69" t="str">
            <v>GOUP EL 2.5X10 ST 8752</v>
          </cell>
        </row>
        <row r="70">
          <cell r="A70" t="str">
            <v>V000069</v>
          </cell>
          <cell r="B70" t="str">
            <v>GOUP EL 2.5X12 ST 13337</v>
          </cell>
        </row>
        <row r="71">
          <cell r="A71" t="str">
            <v>V000070</v>
          </cell>
          <cell r="B71" t="str">
            <v>GOUP EL 2.5X12 ST 8752</v>
          </cell>
        </row>
        <row r="72">
          <cell r="A72" t="str">
            <v>V000071</v>
          </cell>
          <cell r="B72" t="str">
            <v>GOUP EL 2.5X14 ST 8752</v>
          </cell>
        </row>
        <row r="73">
          <cell r="A73" t="str">
            <v>V000072</v>
          </cell>
          <cell r="B73" t="str">
            <v>GOUP EL 2.5X15 ST 13337</v>
          </cell>
        </row>
        <row r="74">
          <cell r="A74" t="str">
            <v>V000073</v>
          </cell>
          <cell r="B74" t="str">
            <v>GOUP EL 2.5X15 ST 8752</v>
          </cell>
        </row>
        <row r="75">
          <cell r="A75" t="str">
            <v>V000074</v>
          </cell>
          <cell r="B75" t="str">
            <v>GOUP EL 2.5X16 ST 8752</v>
          </cell>
        </row>
        <row r="76">
          <cell r="A76" t="str">
            <v>V000075</v>
          </cell>
          <cell r="B76" t="str">
            <v>GOUP EL 2.5X18 ST 13337</v>
          </cell>
        </row>
        <row r="77">
          <cell r="A77" t="str">
            <v>V000076</v>
          </cell>
          <cell r="B77" t="str">
            <v>GOUP EL 2.5X18 ST 8752</v>
          </cell>
        </row>
        <row r="78">
          <cell r="A78" t="str">
            <v>V000077</v>
          </cell>
          <cell r="B78" t="str">
            <v>GOUP EL 2.5X20 ST 13337</v>
          </cell>
        </row>
        <row r="79">
          <cell r="A79" t="str">
            <v>V000078</v>
          </cell>
          <cell r="B79" t="str">
            <v>GOUP EL 2.5X20 ST 8752</v>
          </cell>
        </row>
        <row r="80">
          <cell r="A80" t="str">
            <v>V000079</v>
          </cell>
          <cell r="B80" t="str">
            <v>GOUP EL 2.5X22 ST 8752</v>
          </cell>
        </row>
        <row r="81">
          <cell r="A81" t="str">
            <v>V000080</v>
          </cell>
          <cell r="B81" t="str">
            <v>GOUP EL 2.5X24 ST 8752</v>
          </cell>
        </row>
        <row r="82">
          <cell r="A82" t="str">
            <v>V000081</v>
          </cell>
          <cell r="B82" t="str">
            <v>GOUP EL 2.5X25 ST 8752</v>
          </cell>
        </row>
        <row r="83">
          <cell r="A83" t="str">
            <v>V000082</v>
          </cell>
          <cell r="B83" t="str">
            <v>GOUP EL 2.5X26 ST 8752</v>
          </cell>
        </row>
        <row r="84">
          <cell r="A84" t="str">
            <v>V000083</v>
          </cell>
          <cell r="B84" t="str">
            <v>GOUP EL 2.5X28 ST 8752</v>
          </cell>
        </row>
        <row r="85">
          <cell r="A85" t="str">
            <v>V000084</v>
          </cell>
          <cell r="B85" t="str">
            <v>GOUP EL 2.5X30 ST 13337</v>
          </cell>
        </row>
        <row r="86">
          <cell r="A86" t="str">
            <v>V000085</v>
          </cell>
          <cell r="B86" t="str">
            <v>GOUP EL 2.5X30 ST 8752</v>
          </cell>
        </row>
        <row r="87">
          <cell r="A87" t="str">
            <v>V000086</v>
          </cell>
          <cell r="B87" t="str">
            <v>GOUP EL 2.5X32 ST 8752</v>
          </cell>
        </row>
        <row r="88">
          <cell r="A88" t="str">
            <v>V000087</v>
          </cell>
          <cell r="B88" t="str">
            <v>GOUP EL 2.5X35 ST 13337</v>
          </cell>
        </row>
        <row r="89">
          <cell r="A89" t="str">
            <v>V000088</v>
          </cell>
          <cell r="B89" t="str">
            <v>GOUP EL 2.5X35 ST 8752</v>
          </cell>
        </row>
        <row r="90">
          <cell r="A90" t="str">
            <v>V000089</v>
          </cell>
          <cell r="B90" t="str">
            <v>GOUP EL 2.5X40 ST 13337</v>
          </cell>
        </row>
        <row r="91">
          <cell r="A91" t="str">
            <v>V000090</v>
          </cell>
          <cell r="B91" t="str">
            <v>GOUP EL 2.5X40 ST 8752</v>
          </cell>
        </row>
        <row r="92">
          <cell r="A92" t="str">
            <v>V000091</v>
          </cell>
          <cell r="B92" t="str">
            <v>GOUP EL 3X4 ST 8752</v>
          </cell>
        </row>
        <row r="93">
          <cell r="A93" t="str">
            <v>V000092</v>
          </cell>
          <cell r="B93" t="str">
            <v>GOUP EL 3X5 ST 13337</v>
          </cell>
        </row>
        <row r="94">
          <cell r="A94" t="str">
            <v>V000093</v>
          </cell>
          <cell r="B94" t="str">
            <v>GOUP EL 3X5 ST 8752</v>
          </cell>
        </row>
        <row r="95">
          <cell r="A95" t="str">
            <v>V000094</v>
          </cell>
          <cell r="B95" t="str">
            <v>GOUP EL 3X6 ST 8752</v>
          </cell>
        </row>
        <row r="96">
          <cell r="A96" t="str">
            <v>V000095</v>
          </cell>
          <cell r="B96" t="str">
            <v>GOUP EL 3X8 ST 13337</v>
          </cell>
        </row>
        <row r="97">
          <cell r="A97" t="str">
            <v>V000096</v>
          </cell>
          <cell r="B97" t="str">
            <v>GOUP EL 3X8 ST 8752</v>
          </cell>
        </row>
        <row r="98">
          <cell r="A98" t="str">
            <v>V000097</v>
          </cell>
          <cell r="B98" t="str">
            <v>GOUP EL 3X10 ST 8752</v>
          </cell>
        </row>
        <row r="99">
          <cell r="A99" t="str">
            <v>V000098</v>
          </cell>
          <cell r="B99" t="str">
            <v>GOUP EL 3X12 ST 8752</v>
          </cell>
        </row>
        <row r="100">
          <cell r="A100" t="str">
            <v>V000099</v>
          </cell>
          <cell r="B100" t="str">
            <v>GOUP EL 3X14 ST 8752</v>
          </cell>
        </row>
        <row r="101">
          <cell r="A101" t="str">
            <v>V000100</v>
          </cell>
          <cell r="B101" t="str">
            <v>GOUP EL 3X15 ST 13337</v>
          </cell>
        </row>
        <row r="102">
          <cell r="A102" t="str">
            <v>V000101</v>
          </cell>
          <cell r="B102" t="str">
            <v>GOUP EL 3X15 ST 8752</v>
          </cell>
        </row>
        <row r="103">
          <cell r="A103" t="str">
            <v>V000102</v>
          </cell>
          <cell r="B103" t="str">
            <v>GOUP EL 3X16 ST 8752</v>
          </cell>
        </row>
        <row r="104">
          <cell r="A104" t="str">
            <v>V000103</v>
          </cell>
          <cell r="B104" t="str">
            <v>GOUP EL 3X18 ST 13337</v>
          </cell>
        </row>
        <row r="105">
          <cell r="A105" t="str">
            <v>V000104</v>
          </cell>
          <cell r="B105" t="str">
            <v>GOUP EL 3X18 ST 8752</v>
          </cell>
        </row>
        <row r="106">
          <cell r="A106" t="str">
            <v>V000105</v>
          </cell>
          <cell r="B106" t="str">
            <v>GOUP EL 3X20 ST 13337</v>
          </cell>
        </row>
        <row r="107">
          <cell r="A107" t="str">
            <v>V000106</v>
          </cell>
          <cell r="B107" t="str">
            <v>GOUP EL 3X20 ST 8752</v>
          </cell>
        </row>
        <row r="108">
          <cell r="A108" t="str">
            <v>V000107</v>
          </cell>
          <cell r="B108" t="str">
            <v>GOUP EL 3X22 ST 8752</v>
          </cell>
        </row>
        <row r="109">
          <cell r="A109" t="str">
            <v>V000108</v>
          </cell>
          <cell r="B109" t="str">
            <v>GOUP EL 3X24 ST 8752</v>
          </cell>
        </row>
        <row r="110">
          <cell r="A110" t="str">
            <v>V000109</v>
          </cell>
          <cell r="B110" t="str">
            <v>GOUP EL 3X25 ST 13337</v>
          </cell>
        </row>
        <row r="111">
          <cell r="A111" t="str">
            <v>V000110</v>
          </cell>
          <cell r="B111" t="str">
            <v>GOUP EL 3X25 ST 8752</v>
          </cell>
        </row>
        <row r="112">
          <cell r="A112" t="str">
            <v>V000111</v>
          </cell>
          <cell r="B112" t="str">
            <v>GOUP EL 3X26 ST 8752</v>
          </cell>
        </row>
        <row r="113">
          <cell r="A113" t="str">
            <v>V000112</v>
          </cell>
          <cell r="B113" t="str">
            <v>GOUP EL 3X28 ST 8752</v>
          </cell>
        </row>
        <row r="114">
          <cell r="A114" t="str">
            <v>V000113</v>
          </cell>
          <cell r="B114" t="str">
            <v>GOUP EL 3X30 ST 13337</v>
          </cell>
        </row>
        <row r="115">
          <cell r="A115" t="str">
            <v>V000114</v>
          </cell>
          <cell r="B115" t="str">
            <v>GOUP EL 3X30 ST 8752</v>
          </cell>
        </row>
        <row r="116">
          <cell r="A116" t="str">
            <v>V000115</v>
          </cell>
          <cell r="B116" t="str">
            <v>GOUP EL 3X32 ST 8752</v>
          </cell>
        </row>
        <row r="117">
          <cell r="A117" t="str">
            <v>V000116</v>
          </cell>
          <cell r="B117" t="str">
            <v>GOUP EL 3X35 ST 13337</v>
          </cell>
        </row>
        <row r="118">
          <cell r="A118" t="str">
            <v>V000117</v>
          </cell>
          <cell r="B118" t="str">
            <v>GOUP EL 3X35 ST 8752</v>
          </cell>
        </row>
        <row r="119">
          <cell r="A119" t="str">
            <v>V000118</v>
          </cell>
          <cell r="B119" t="str">
            <v>GOUP EL 3X40 ST 13337</v>
          </cell>
        </row>
        <row r="120">
          <cell r="A120" t="str">
            <v>V000119</v>
          </cell>
          <cell r="B120" t="str">
            <v>GOUP EL 3X40 ST 8752</v>
          </cell>
        </row>
        <row r="121">
          <cell r="A121" t="str">
            <v>V000120</v>
          </cell>
          <cell r="B121" t="str">
            <v>GOUP EL 3X45 ST 13337</v>
          </cell>
        </row>
        <row r="122">
          <cell r="A122" t="str">
            <v>V000121</v>
          </cell>
          <cell r="B122" t="str">
            <v>GOUP EL 3X45 ST 8752</v>
          </cell>
        </row>
        <row r="123">
          <cell r="A123" t="str">
            <v>V000122</v>
          </cell>
          <cell r="B123" t="str">
            <v>GOUP EL 3X50 ST 13337</v>
          </cell>
        </row>
        <row r="124">
          <cell r="A124" t="str">
            <v>V000123</v>
          </cell>
          <cell r="B124" t="str">
            <v>GOUP EL 3.5X4/0.60 ST</v>
          </cell>
        </row>
        <row r="125">
          <cell r="A125" t="str">
            <v>V000124</v>
          </cell>
          <cell r="B125" t="str">
            <v>GOUP EL 3.5X5/0.60 ST</v>
          </cell>
        </row>
        <row r="126">
          <cell r="A126" t="str">
            <v>V000125</v>
          </cell>
          <cell r="B126" t="str">
            <v>GOUP EL 3.5X6 ST 13337</v>
          </cell>
        </row>
        <row r="127">
          <cell r="A127" t="str">
            <v>V000126</v>
          </cell>
          <cell r="B127" t="str">
            <v>GOUP EL 3.5X6 ST 8752</v>
          </cell>
        </row>
        <row r="128">
          <cell r="A128" t="str">
            <v>V000127</v>
          </cell>
          <cell r="B128" t="str">
            <v>GOUP EL 3.5X8/0.30 ST</v>
          </cell>
        </row>
        <row r="129">
          <cell r="A129" t="str">
            <v>V000128</v>
          </cell>
          <cell r="B129" t="str">
            <v>GOUP EL 3.5X12/0.30 ST</v>
          </cell>
        </row>
        <row r="130">
          <cell r="A130" t="str">
            <v>V000129</v>
          </cell>
          <cell r="B130" t="str">
            <v>GOUP EL 3.5X14/0.60 ST</v>
          </cell>
        </row>
        <row r="131">
          <cell r="A131" t="str">
            <v>V000130</v>
          </cell>
          <cell r="B131" t="str">
            <v>GOUP EL 3.5X14 ST 8752</v>
          </cell>
        </row>
        <row r="132">
          <cell r="A132" t="str">
            <v>V000131</v>
          </cell>
          <cell r="B132" t="str">
            <v>GOUP EL 3.5X15/0.30 ST</v>
          </cell>
        </row>
        <row r="133">
          <cell r="A133" t="str">
            <v>V000132</v>
          </cell>
          <cell r="B133" t="str">
            <v>GOUP EL 3.5X15 ST 8752</v>
          </cell>
        </row>
        <row r="134">
          <cell r="A134" t="str">
            <v>V000133</v>
          </cell>
          <cell r="B134" t="str">
            <v>GOUP EL 3.5X18/0.30 ST</v>
          </cell>
        </row>
        <row r="135">
          <cell r="A135" t="str">
            <v>V000134</v>
          </cell>
          <cell r="B135" t="str">
            <v>GOUP EL 3.5X18/0.60 ST +1/0</v>
          </cell>
        </row>
        <row r="136">
          <cell r="A136" t="str">
            <v>V000135</v>
          </cell>
          <cell r="B136" t="str">
            <v>GOUP EL 3.5X18 ST 8752</v>
          </cell>
        </row>
        <row r="137">
          <cell r="A137" t="str">
            <v>V000136</v>
          </cell>
          <cell r="B137" t="str">
            <v>GOUP EL 3.5X20 ST 8752</v>
          </cell>
        </row>
        <row r="138">
          <cell r="A138" t="str">
            <v>V000137</v>
          </cell>
          <cell r="B138" t="str">
            <v>GOUP EL 3.5X22 ST 8752</v>
          </cell>
        </row>
        <row r="139">
          <cell r="A139" t="str">
            <v>V000138</v>
          </cell>
          <cell r="B139" t="str">
            <v>GOUP EL 3.5X24 ST 8752</v>
          </cell>
        </row>
        <row r="140">
          <cell r="A140" t="str">
            <v>V000139</v>
          </cell>
          <cell r="B140" t="str">
            <v>GOUP EL 3.5X25/0.30 ST</v>
          </cell>
        </row>
        <row r="141">
          <cell r="A141" t="str">
            <v>V000140</v>
          </cell>
          <cell r="B141" t="str">
            <v>GOUP EL 3.5X25 ST 8752</v>
          </cell>
        </row>
        <row r="142">
          <cell r="A142" t="str">
            <v>V000141</v>
          </cell>
          <cell r="B142" t="str">
            <v>GOUP EL 3.5X26 ST 8752</v>
          </cell>
        </row>
        <row r="143">
          <cell r="A143" t="str">
            <v>V000142</v>
          </cell>
          <cell r="B143" t="str">
            <v>GOUP EL 3.5X28 ST 8752</v>
          </cell>
        </row>
        <row r="144">
          <cell r="A144" t="str">
            <v>V000143</v>
          </cell>
          <cell r="B144" t="str">
            <v>GOUP EL 3.5X30/0.30 ST</v>
          </cell>
        </row>
        <row r="145">
          <cell r="A145" t="str">
            <v>V000144</v>
          </cell>
          <cell r="B145" t="str">
            <v>GOUP EL 3.5X32 ST 8752</v>
          </cell>
        </row>
        <row r="146">
          <cell r="A146" t="str">
            <v>V000145</v>
          </cell>
          <cell r="B146" t="str">
            <v>GOUP EL 3.5X35/0.30 ST</v>
          </cell>
        </row>
        <row r="147">
          <cell r="A147" t="str">
            <v>V000146</v>
          </cell>
          <cell r="B147" t="str">
            <v>GOUP EL 3.5X40/0.30 ST</v>
          </cell>
        </row>
        <row r="148">
          <cell r="A148" t="str">
            <v>V000147</v>
          </cell>
          <cell r="B148" t="str">
            <v>GOUP EL 3.5X40 ST 8752</v>
          </cell>
        </row>
        <row r="149">
          <cell r="A149" t="str">
            <v>V000148</v>
          </cell>
          <cell r="B149" t="str">
            <v>GOUP EL 3.5X45 ST 8752</v>
          </cell>
        </row>
        <row r="150">
          <cell r="A150" t="str">
            <v>V000149</v>
          </cell>
          <cell r="B150" t="str">
            <v>GOUP EL 3.5X50/0.30 ST</v>
          </cell>
        </row>
        <row r="151">
          <cell r="A151" t="str">
            <v>V000150</v>
          </cell>
          <cell r="B151" t="str">
            <v>GOUP EL 3.5X50 ST 8752</v>
          </cell>
        </row>
        <row r="152">
          <cell r="A152" t="str">
            <v>V000151</v>
          </cell>
          <cell r="B152" t="str">
            <v>GOUP EL 4X4 ST 8752</v>
          </cell>
        </row>
        <row r="153">
          <cell r="A153" t="str">
            <v>V000152</v>
          </cell>
          <cell r="B153" t="str">
            <v>GOUP EL 4X5/0.40 ST</v>
          </cell>
        </row>
        <row r="154">
          <cell r="A154" t="str">
            <v>V000153</v>
          </cell>
          <cell r="B154" t="str">
            <v>GOUP EL 4X5 ST 8752</v>
          </cell>
        </row>
        <row r="155">
          <cell r="A155" t="str">
            <v>V000154</v>
          </cell>
          <cell r="B155" t="str">
            <v>GOUP EL 4X6 ST 13337</v>
          </cell>
        </row>
        <row r="156">
          <cell r="A156" t="str">
            <v>V000155</v>
          </cell>
          <cell r="B156" t="str">
            <v>GOUP EL 4X6 ST 8752</v>
          </cell>
        </row>
        <row r="157">
          <cell r="A157" t="str">
            <v>V000156</v>
          </cell>
          <cell r="B157" t="str">
            <v>GOUP EL 4X8/0.40 ST</v>
          </cell>
        </row>
        <row r="158">
          <cell r="A158" t="str">
            <v>V000157</v>
          </cell>
          <cell r="B158" t="str">
            <v>GOUP EL 4X8 ST 8752</v>
          </cell>
        </row>
        <row r="159">
          <cell r="A159" t="str">
            <v>V000158</v>
          </cell>
          <cell r="B159" t="str">
            <v>GOUP EL 4X10 ST 13337</v>
          </cell>
        </row>
        <row r="160">
          <cell r="A160" t="str">
            <v>V000159</v>
          </cell>
          <cell r="B160" t="str">
            <v>GOUP EL 4X10 ST 8752</v>
          </cell>
        </row>
        <row r="161">
          <cell r="A161" t="str">
            <v>V000160</v>
          </cell>
          <cell r="B161" t="str">
            <v>GOUP EL 4X12/0.40 ST</v>
          </cell>
        </row>
        <row r="162">
          <cell r="A162" t="str">
            <v>V000161</v>
          </cell>
          <cell r="B162" t="str">
            <v>GOUP EL 4X15 ST 13337</v>
          </cell>
        </row>
        <row r="163">
          <cell r="A163" t="str">
            <v>V000162</v>
          </cell>
          <cell r="B163" t="str">
            <v>GOUP EL 4X15 ST 8752</v>
          </cell>
        </row>
        <row r="164">
          <cell r="A164" t="str">
            <v>V000163</v>
          </cell>
          <cell r="B164" t="str">
            <v>GOUP EL 4X16 ST 8752</v>
          </cell>
        </row>
        <row r="165">
          <cell r="A165" t="str">
            <v>V000164</v>
          </cell>
          <cell r="B165" t="str">
            <v>GOUP EL 4X18 ST 8752</v>
          </cell>
        </row>
        <row r="166">
          <cell r="A166" t="str">
            <v>V000165</v>
          </cell>
          <cell r="B166" t="str">
            <v>GOUP EL 4X20 ST 8752</v>
          </cell>
        </row>
        <row r="167">
          <cell r="A167" t="str">
            <v>V000166</v>
          </cell>
          <cell r="B167" t="str">
            <v>GOUP EL 4X22 ST 8752</v>
          </cell>
        </row>
        <row r="168">
          <cell r="A168" t="str">
            <v>V000167</v>
          </cell>
          <cell r="B168" t="str">
            <v>GOUP EL 4X24 ST 8752</v>
          </cell>
        </row>
        <row r="169">
          <cell r="A169" t="str">
            <v>V000168</v>
          </cell>
          <cell r="B169" t="str">
            <v>GOUP EL 4X25 ST 13337</v>
          </cell>
        </row>
        <row r="170">
          <cell r="A170" t="str">
            <v>V000169</v>
          </cell>
          <cell r="B170" t="str">
            <v>GOUP EL 4X25 ST 8752</v>
          </cell>
        </row>
        <row r="171">
          <cell r="A171" t="str">
            <v>V000170</v>
          </cell>
          <cell r="B171" t="str">
            <v>GOUP EL 4X26 ST 8752</v>
          </cell>
        </row>
        <row r="172">
          <cell r="A172" t="str">
            <v>V000171</v>
          </cell>
          <cell r="B172" t="str">
            <v>GOUP EL 4X28 ST 8752</v>
          </cell>
        </row>
        <row r="173">
          <cell r="A173" t="str">
            <v>V000172</v>
          </cell>
          <cell r="B173" t="str">
            <v>GOUP EL 4X30 ST 8752</v>
          </cell>
        </row>
        <row r="174">
          <cell r="A174" t="str">
            <v>V000173</v>
          </cell>
          <cell r="B174" t="str">
            <v>GOUP EL 4X32 ST 8752</v>
          </cell>
        </row>
        <row r="175">
          <cell r="A175" t="str">
            <v>V000174</v>
          </cell>
          <cell r="B175" t="str">
            <v>GOUP EL 4X35/0.40 ST</v>
          </cell>
        </row>
        <row r="176">
          <cell r="A176" t="str">
            <v>V000175</v>
          </cell>
          <cell r="B176" t="str">
            <v>GOUP EL 4X35 ST 8752</v>
          </cell>
        </row>
        <row r="177">
          <cell r="A177" t="str">
            <v>V000176</v>
          </cell>
          <cell r="B177" t="str">
            <v>GOUP EL 4X40/0.40 ST</v>
          </cell>
        </row>
        <row r="178">
          <cell r="A178" t="str">
            <v>V000177</v>
          </cell>
          <cell r="B178" t="str">
            <v>GOUP EL 4X40 ST 8752</v>
          </cell>
        </row>
        <row r="179">
          <cell r="A179" t="str">
            <v>V000178</v>
          </cell>
          <cell r="B179" t="str">
            <v>GOUP EL 4X45 ST 13337</v>
          </cell>
        </row>
        <row r="180">
          <cell r="A180" t="str">
            <v>V000179</v>
          </cell>
          <cell r="B180" t="str">
            <v>GOUP EL 4X45 ST 8752</v>
          </cell>
        </row>
        <row r="181">
          <cell r="A181" t="str">
            <v>V000180</v>
          </cell>
          <cell r="B181" t="str">
            <v>GOUP EL 4X50/0.40 ST</v>
          </cell>
        </row>
        <row r="182">
          <cell r="A182" t="str">
            <v>V000181</v>
          </cell>
          <cell r="B182" t="str">
            <v>GOUP EL 4X55/0.40 ST</v>
          </cell>
        </row>
        <row r="183">
          <cell r="A183" t="str">
            <v>V000182</v>
          </cell>
          <cell r="B183" t="str">
            <v>GOUP EL 4X55 ST 8752</v>
          </cell>
        </row>
        <row r="184">
          <cell r="A184" t="str">
            <v>V000183</v>
          </cell>
          <cell r="B184" t="str">
            <v>GOUP EL 4X60 ST 13337</v>
          </cell>
        </row>
        <row r="185">
          <cell r="A185" t="str">
            <v>V000184</v>
          </cell>
          <cell r="B185" t="str">
            <v>GOUP EL 4.5X6/0.40 ST</v>
          </cell>
        </row>
        <row r="186">
          <cell r="A186" t="str">
            <v>V000185</v>
          </cell>
          <cell r="B186" t="str">
            <v>GOUP EL 4.5X6 ST 8752</v>
          </cell>
        </row>
        <row r="187">
          <cell r="A187" t="str">
            <v>V000186</v>
          </cell>
          <cell r="B187" t="str">
            <v>GOUP EL 4.5X8/0.40 ST</v>
          </cell>
        </row>
        <row r="188">
          <cell r="A188" t="str">
            <v>V000187</v>
          </cell>
          <cell r="B188" t="str">
            <v>GOUP EL 4.5X8 ST 8752</v>
          </cell>
        </row>
        <row r="189">
          <cell r="A189" t="str">
            <v>V000188</v>
          </cell>
          <cell r="B189" t="str">
            <v>GOUP EL 4.5X10 ST 8752</v>
          </cell>
        </row>
        <row r="190">
          <cell r="A190" t="str">
            <v>V000189</v>
          </cell>
          <cell r="B190" t="str">
            <v>GOUP EL 4.5X12 ST 13337</v>
          </cell>
        </row>
        <row r="191">
          <cell r="A191" t="str">
            <v>V000190</v>
          </cell>
          <cell r="B191" t="str">
            <v>GOUP EL 4.5X12 ST 8752</v>
          </cell>
        </row>
        <row r="192">
          <cell r="A192" t="str">
            <v>V000191</v>
          </cell>
          <cell r="B192" t="str">
            <v>GOUP EL 4.5X14 ST 8752</v>
          </cell>
        </row>
        <row r="193">
          <cell r="A193" t="str">
            <v>V000192</v>
          </cell>
          <cell r="B193" t="str">
            <v>GOUP EL 4.5X15/0.40 ST</v>
          </cell>
        </row>
        <row r="194">
          <cell r="A194" t="str">
            <v>V000193</v>
          </cell>
          <cell r="B194" t="str">
            <v>GOUP EL 4.5X15 ST 8752</v>
          </cell>
        </row>
        <row r="195">
          <cell r="A195" t="str">
            <v>V000194</v>
          </cell>
          <cell r="B195" t="str">
            <v>GOUP EL 4.5X16 ST 8752</v>
          </cell>
        </row>
        <row r="196">
          <cell r="A196" t="str">
            <v>V000195</v>
          </cell>
          <cell r="B196" t="str">
            <v>GOUP EL 4.5X18 ST 8752</v>
          </cell>
        </row>
        <row r="197">
          <cell r="A197" t="str">
            <v>V000196</v>
          </cell>
          <cell r="B197" t="str">
            <v>GOUP EL 4.5X20 ST 8752</v>
          </cell>
        </row>
        <row r="198">
          <cell r="A198" t="str">
            <v>V000197</v>
          </cell>
          <cell r="B198" t="str">
            <v>GOUP EL 4.5X22 ST 8752</v>
          </cell>
        </row>
        <row r="199">
          <cell r="A199" t="str">
            <v>V000198</v>
          </cell>
          <cell r="B199" t="str">
            <v>GOUP EL 4.5X24 ST 8752</v>
          </cell>
        </row>
        <row r="200">
          <cell r="A200" t="str">
            <v>V000199</v>
          </cell>
          <cell r="B200" t="str">
            <v>GOUP EL 4.5X25/0.40 ST</v>
          </cell>
        </row>
        <row r="201">
          <cell r="A201" t="str">
            <v>V000200</v>
          </cell>
          <cell r="B201" t="str">
            <v>GOUP EL 4.5X25 ST 8752</v>
          </cell>
        </row>
        <row r="202">
          <cell r="A202" t="str">
            <v>V000201</v>
          </cell>
          <cell r="B202" t="str">
            <v>GOUP EL 4.5X26 ST 8752</v>
          </cell>
        </row>
        <row r="203">
          <cell r="A203" t="str">
            <v>V000202</v>
          </cell>
          <cell r="B203" t="str">
            <v>GOUP EL 4.5X28 ST 8752</v>
          </cell>
        </row>
        <row r="204">
          <cell r="A204" t="str">
            <v>V000203</v>
          </cell>
          <cell r="B204" t="str">
            <v>GOUP EL 4.5X30 ST 8752</v>
          </cell>
        </row>
        <row r="205">
          <cell r="A205" t="str">
            <v>V000204</v>
          </cell>
          <cell r="B205" t="str">
            <v>GOUP EL 4.5X32 ST 8752</v>
          </cell>
        </row>
        <row r="206">
          <cell r="A206" t="str">
            <v>V000205</v>
          </cell>
          <cell r="B206" t="str">
            <v>GOUP EL 4.5X35/0.40 ST</v>
          </cell>
        </row>
        <row r="207">
          <cell r="A207" t="str">
            <v>V000206</v>
          </cell>
          <cell r="B207" t="str">
            <v>GOUP EL 4.5X35 ST 8752</v>
          </cell>
        </row>
        <row r="208">
          <cell r="A208" t="str">
            <v>V000207</v>
          </cell>
          <cell r="B208" t="str">
            <v>GOUP EL 4.5X40 ST 8752</v>
          </cell>
        </row>
        <row r="209">
          <cell r="A209" t="str">
            <v>V000208</v>
          </cell>
          <cell r="B209" t="str">
            <v>GOUP EL 4.5X45 ST 8752</v>
          </cell>
        </row>
        <row r="210">
          <cell r="A210" t="str">
            <v>V000209</v>
          </cell>
          <cell r="B210" t="str">
            <v>GOUP EL 4.5X50 ST 8752</v>
          </cell>
        </row>
        <row r="211">
          <cell r="A211" t="str">
            <v>V000210</v>
          </cell>
          <cell r="B211" t="str">
            <v>GOUP EL 4.5X55 ST 8752</v>
          </cell>
        </row>
        <row r="212">
          <cell r="A212" t="str">
            <v>V000211</v>
          </cell>
          <cell r="B212" t="str">
            <v>GOUP EL 4.5X60 ST 13337</v>
          </cell>
        </row>
        <row r="213">
          <cell r="A213" t="str">
            <v>V000212</v>
          </cell>
          <cell r="B213" t="str">
            <v>GOUP EL 4.5X60 ST 8752</v>
          </cell>
        </row>
        <row r="214">
          <cell r="A214" t="str">
            <v>V000213</v>
          </cell>
          <cell r="B214" t="str">
            <v>GOUP EL 4.5X65 ST 8752</v>
          </cell>
        </row>
        <row r="215">
          <cell r="A215" t="str">
            <v>V000214</v>
          </cell>
          <cell r="B215" t="str">
            <v>GOUP EL 4.5X70 ST 8752</v>
          </cell>
        </row>
        <row r="216">
          <cell r="A216" t="str">
            <v>V000215</v>
          </cell>
          <cell r="B216" t="str">
            <v>GOUP EL 5X6 ST 13337</v>
          </cell>
        </row>
        <row r="217">
          <cell r="A217" t="str">
            <v>V000216</v>
          </cell>
          <cell r="B217" t="str">
            <v>GOUP EL 5X6 ST 8752</v>
          </cell>
        </row>
        <row r="218">
          <cell r="A218" t="str">
            <v>V000217</v>
          </cell>
          <cell r="B218" t="str">
            <v>GOUP EL 5X8 ST 13337</v>
          </cell>
        </row>
        <row r="219">
          <cell r="A219" t="str">
            <v>V000218</v>
          </cell>
          <cell r="B219" t="str">
            <v>GOUP EL 5X8 ST 8752</v>
          </cell>
        </row>
        <row r="220">
          <cell r="A220" t="str">
            <v>V000219</v>
          </cell>
          <cell r="B220" t="str">
            <v>GOUP EL 5X10 ST 13337</v>
          </cell>
        </row>
        <row r="221">
          <cell r="A221" t="str">
            <v>V000220</v>
          </cell>
          <cell r="B221" t="str">
            <v>GOUP EL 5X10 ST 8752</v>
          </cell>
        </row>
        <row r="222">
          <cell r="A222" t="str">
            <v>V000221</v>
          </cell>
          <cell r="B222" t="str">
            <v>GOUP EL 5X12 ST 13337</v>
          </cell>
        </row>
        <row r="223">
          <cell r="A223" t="str">
            <v>V000222</v>
          </cell>
          <cell r="B223" t="str">
            <v>GOUP EL 5X12 ST 8752</v>
          </cell>
        </row>
        <row r="224">
          <cell r="A224" t="str">
            <v>V000223</v>
          </cell>
          <cell r="B224" t="str">
            <v>GOUP EL 5X14 ST 8752</v>
          </cell>
        </row>
        <row r="225">
          <cell r="A225" t="str">
            <v>V000224</v>
          </cell>
          <cell r="B225" t="str">
            <v>GOUP EL 5X15 ST 8752</v>
          </cell>
        </row>
        <row r="226">
          <cell r="A226" t="str">
            <v>V000225</v>
          </cell>
          <cell r="B226" t="str">
            <v>GOUP EL 5X16 ST 8752</v>
          </cell>
        </row>
        <row r="227">
          <cell r="A227" t="str">
            <v>V000226</v>
          </cell>
          <cell r="B227" t="str">
            <v>GOUP EL 5X18 ST 8752</v>
          </cell>
        </row>
        <row r="228">
          <cell r="A228" t="str">
            <v>V000227</v>
          </cell>
          <cell r="B228" t="str">
            <v>GOUP EL 5X20 ST 13337</v>
          </cell>
        </row>
        <row r="229">
          <cell r="A229" t="str">
            <v>V000228</v>
          </cell>
          <cell r="B229" t="str">
            <v>GOUP EL 5X20 ST 8752</v>
          </cell>
        </row>
        <row r="230">
          <cell r="A230" t="str">
            <v>V000229</v>
          </cell>
          <cell r="B230" t="str">
            <v>GOUP EL 5X22 ST 8752</v>
          </cell>
        </row>
        <row r="231">
          <cell r="A231" t="str">
            <v>V000230</v>
          </cell>
          <cell r="B231" t="str">
            <v>GOUP EL 5X25 ST 13337</v>
          </cell>
        </row>
        <row r="232">
          <cell r="A232" t="str">
            <v>V000231</v>
          </cell>
          <cell r="B232" t="str">
            <v>GOUP EL 5X25 ST 8752</v>
          </cell>
        </row>
        <row r="233">
          <cell r="A233" t="str">
            <v>V000232</v>
          </cell>
          <cell r="B233" t="str">
            <v>GOUP EL 5X26 ST 8752</v>
          </cell>
        </row>
        <row r="234">
          <cell r="A234" t="str">
            <v>V000233</v>
          </cell>
          <cell r="B234" t="str">
            <v>GOUP EL 5X28 ST 8752</v>
          </cell>
        </row>
        <row r="235">
          <cell r="A235" t="str">
            <v>V000234</v>
          </cell>
          <cell r="B235" t="str">
            <v>GOUP EL 5X30 ST 8752</v>
          </cell>
        </row>
        <row r="236">
          <cell r="A236" t="str">
            <v>V000235</v>
          </cell>
          <cell r="B236" t="str">
            <v>GOUP EL 5X32 ST 8752</v>
          </cell>
        </row>
        <row r="237">
          <cell r="A237" t="str">
            <v>V000236</v>
          </cell>
          <cell r="B237" t="str">
            <v>GOUP EL 5X35 ST 13337</v>
          </cell>
        </row>
        <row r="238">
          <cell r="A238" t="str">
            <v>V000237</v>
          </cell>
          <cell r="B238" t="str">
            <v>GOUP EL 5X40 ST 13337</v>
          </cell>
        </row>
        <row r="239">
          <cell r="A239" t="str">
            <v>V000238</v>
          </cell>
          <cell r="B239" t="str">
            <v>GOUP EL 5X40 ST 8752</v>
          </cell>
        </row>
        <row r="240">
          <cell r="A240" t="str">
            <v>V000239</v>
          </cell>
          <cell r="B240" t="str">
            <v>GOUP EL 5X45 ST 13337</v>
          </cell>
        </row>
        <row r="241">
          <cell r="A241" t="str">
            <v>V000240</v>
          </cell>
          <cell r="B241" t="str">
            <v>GOUP EL 5X45 ST 8752</v>
          </cell>
        </row>
        <row r="242">
          <cell r="A242" t="str">
            <v>V000241</v>
          </cell>
          <cell r="B242" t="str">
            <v>GOUP EL 5X50 ST 13337</v>
          </cell>
        </row>
        <row r="243">
          <cell r="A243" t="str">
            <v>V000242</v>
          </cell>
          <cell r="B243" t="str">
            <v>GOUP EL 5X50 ST 8752</v>
          </cell>
        </row>
        <row r="244">
          <cell r="A244" t="str">
            <v>V000243</v>
          </cell>
          <cell r="B244" t="str">
            <v>GOUP EL 5X55 ST 8752</v>
          </cell>
        </row>
        <row r="245">
          <cell r="A245" t="str">
            <v>V000244</v>
          </cell>
          <cell r="B245" t="str">
            <v>GOUP EL 5X60 ST 13337</v>
          </cell>
        </row>
        <row r="246">
          <cell r="A246" t="str">
            <v>V000245</v>
          </cell>
          <cell r="B246" t="str">
            <v>GOUP EL 5X60 ST 8752</v>
          </cell>
        </row>
        <row r="247">
          <cell r="A247" t="str">
            <v>V000246</v>
          </cell>
          <cell r="B247" t="str">
            <v>GOUP EL 5X65 ST 8752</v>
          </cell>
        </row>
        <row r="248">
          <cell r="A248" t="str">
            <v>V000247</v>
          </cell>
          <cell r="B248" t="str">
            <v>GOUP EL 5X70 ST 13337</v>
          </cell>
        </row>
        <row r="249">
          <cell r="A249" t="str">
            <v>V000248</v>
          </cell>
          <cell r="B249" t="str">
            <v>GOUP EL 5X70 ST 8752</v>
          </cell>
        </row>
        <row r="250">
          <cell r="A250" t="str">
            <v>V000249</v>
          </cell>
          <cell r="B250" t="str">
            <v>GOUP EL 5X75 ST 8752</v>
          </cell>
        </row>
        <row r="251">
          <cell r="A251" t="str">
            <v>V000250</v>
          </cell>
          <cell r="B251" t="str">
            <v>GOUP EL 5X80 ST 8752</v>
          </cell>
        </row>
        <row r="252">
          <cell r="A252" t="str">
            <v>V000251</v>
          </cell>
          <cell r="B252" t="str">
            <v>GOUP EL 6X10/0.75 ST</v>
          </cell>
        </row>
        <row r="253">
          <cell r="A253" t="str">
            <v>V000252</v>
          </cell>
          <cell r="B253" t="str">
            <v>GOUP EL 6X10 ST 8752</v>
          </cell>
        </row>
        <row r="254">
          <cell r="A254" t="str">
            <v>V000253</v>
          </cell>
          <cell r="B254" t="str">
            <v>GOUP EL 6X12 ST 8752</v>
          </cell>
        </row>
        <row r="255">
          <cell r="A255" t="str">
            <v>V000254</v>
          </cell>
          <cell r="B255" t="str">
            <v>GOUP EL 6X14 ST 8752</v>
          </cell>
        </row>
        <row r="256">
          <cell r="A256" t="str">
            <v>V000255</v>
          </cell>
          <cell r="B256" t="str">
            <v>GOUP EL 6X16 ST 8752</v>
          </cell>
        </row>
        <row r="257">
          <cell r="A257" t="str">
            <v>V000256</v>
          </cell>
          <cell r="B257" t="str">
            <v>GOUP EL 6X18/0.60 ST</v>
          </cell>
        </row>
        <row r="258">
          <cell r="A258" t="str">
            <v>V000257</v>
          </cell>
          <cell r="B258" t="str">
            <v>GOUP EL 6X20/0.60 ST</v>
          </cell>
        </row>
        <row r="259">
          <cell r="A259" t="str">
            <v>V000258</v>
          </cell>
          <cell r="B259" t="str">
            <v>GOUP EL 6X20 ST 8752</v>
          </cell>
        </row>
        <row r="260">
          <cell r="A260" t="str">
            <v>V000259</v>
          </cell>
          <cell r="B260" t="str">
            <v>GOUP EL 6X22 ST 8752</v>
          </cell>
        </row>
        <row r="261">
          <cell r="A261" t="str">
            <v>V000260</v>
          </cell>
          <cell r="B261" t="str">
            <v>GOUP EL 6X24 ST 8752</v>
          </cell>
        </row>
        <row r="262">
          <cell r="A262" t="str">
            <v>V000261</v>
          </cell>
          <cell r="B262" t="str">
            <v>GOUP EL 6X25/0.60 ST</v>
          </cell>
        </row>
        <row r="263">
          <cell r="A263" t="str">
            <v>V000262</v>
          </cell>
          <cell r="B263" t="str">
            <v>GOUP EL 6X25 ST 13337</v>
          </cell>
        </row>
        <row r="264">
          <cell r="A264" t="str">
            <v>V000263</v>
          </cell>
          <cell r="B264" t="str">
            <v>GOUP EL 6X26 ST 8752</v>
          </cell>
        </row>
        <row r="265">
          <cell r="A265" t="str">
            <v>V000264</v>
          </cell>
          <cell r="B265" t="str">
            <v>GOUP EL 6X28 ST 8752</v>
          </cell>
        </row>
        <row r="266">
          <cell r="A266" t="str">
            <v>V000265</v>
          </cell>
          <cell r="B266" t="str">
            <v>GOUP EL 6X30/0.75 ST</v>
          </cell>
        </row>
        <row r="267">
          <cell r="A267" t="str">
            <v>V000266</v>
          </cell>
          <cell r="B267" t="str">
            <v>GOUP EL 6X30 ST 8752</v>
          </cell>
        </row>
        <row r="268">
          <cell r="A268" t="str">
            <v>V000267</v>
          </cell>
          <cell r="B268" t="str">
            <v>GOUP EL 6X35 ST 8752</v>
          </cell>
        </row>
        <row r="269">
          <cell r="A269" t="str">
            <v>V000268</v>
          </cell>
          <cell r="B269" t="str">
            <v>GOUP EL 6X40/0.75 ST</v>
          </cell>
        </row>
        <row r="270">
          <cell r="A270" t="str">
            <v>V000269</v>
          </cell>
          <cell r="B270" t="str">
            <v>GOUP EL 6X40 ST 8752</v>
          </cell>
        </row>
        <row r="271">
          <cell r="A271" t="str">
            <v>V000270</v>
          </cell>
          <cell r="B271" t="str">
            <v>GOUP EL 6X45/0.75 ST</v>
          </cell>
        </row>
        <row r="272">
          <cell r="A272" t="str">
            <v>V000271</v>
          </cell>
          <cell r="B272" t="str">
            <v>GOUP EL 6X45 ST 8752</v>
          </cell>
        </row>
        <row r="273">
          <cell r="A273" t="str">
            <v>V000272</v>
          </cell>
          <cell r="B273" t="str">
            <v>GOUP EL 6X50/0.75 ST</v>
          </cell>
        </row>
        <row r="274">
          <cell r="A274" t="str">
            <v>V000273</v>
          </cell>
          <cell r="B274" t="str">
            <v>GOUP EL 6X50 ST 8752</v>
          </cell>
        </row>
        <row r="275">
          <cell r="A275" t="str">
            <v>V000274</v>
          </cell>
          <cell r="B275" t="str">
            <v>GOUP EL 6X55/0.75 ST</v>
          </cell>
        </row>
        <row r="276">
          <cell r="A276" t="str">
            <v>V000275</v>
          </cell>
          <cell r="B276" t="str">
            <v>GOUP EL 6X55 ST 8752</v>
          </cell>
        </row>
        <row r="277">
          <cell r="A277" t="str">
            <v>V000276</v>
          </cell>
          <cell r="B277" t="str">
            <v>GOUP EL 6X60/0.75 ST</v>
          </cell>
        </row>
        <row r="278">
          <cell r="A278" t="str">
            <v>V000277</v>
          </cell>
          <cell r="B278" t="str">
            <v>GOUP EL 6X60 ST 8752</v>
          </cell>
        </row>
        <row r="279">
          <cell r="A279" t="str">
            <v>V000278</v>
          </cell>
          <cell r="B279" t="str">
            <v>GOUP EL 6X65 ST 8752</v>
          </cell>
        </row>
        <row r="280">
          <cell r="A280" t="str">
            <v>V000279</v>
          </cell>
          <cell r="B280" t="str">
            <v>GOUP EL 6X75 ST 8752</v>
          </cell>
        </row>
        <row r="281">
          <cell r="A281" t="str">
            <v>V000280</v>
          </cell>
          <cell r="B281" t="str">
            <v>GOUP EL 6X80/0.60 ST</v>
          </cell>
        </row>
        <row r="282">
          <cell r="A282" t="str">
            <v>V000281</v>
          </cell>
          <cell r="B282" t="str">
            <v>GOUP EL 6X80 ST 8752</v>
          </cell>
        </row>
        <row r="283">
          <cell r="A283" t="str">
            <v>V000282</v>
          </cell>
          <cell r="B283" t="str">
            <v>GOUP EL 6X90 ST 8752</v>
          </cell>
        </row>
        <row r="284">
          <cell r="A284" t="str">
            <v>V000283</v>
          </cell>
          <cell r="B284" t="str">
            <v>GOUP EL 6X100 ST 8752</v>
          </cell>
        </row>
        <row r="285">
          <cell r="A285" t="str">
            <v>V000284</v>
          </cell>
          <cell r="B285" t="str">
            <v>GOUP EL 7X10/0.60 ST</v>
          </cell>
        </row>
        <row r="286">
          <cell r="A286" t="str">
            <v>V000285</v>
          </cell>
          <cell r="B286" t="str">
            <v>GOUP EL 7X10/1.20 ST</v>
          </cell>
        </row>
        <row r="287">
          <cell r="A287" t="str">
            <v>V000286</v>
          </cell>
          <cell r="B287" t="str">
            <v>GOUP EL 7X12/0.60 ST</v>
          </cell>
        </row>
        <row r="288">
          <cell r="A288" t="str">
            <v>V000287</v>
          </cell>
          <cell r="B288" t="str">
            <v>GOUP EL 7X12/1.20 ST</v>
          </cell>
        </row>
        <row r="289">
          <cell r="A289" t="str">
            <v>V000288</v>
          </cell>
          <cell r="B289" t="str">
            <v>GOUP EL 7X14/1.20 ST</v>
          </cell>
        </row>
        <row r="290">
          <cell r="A290" t="str">
            <v>V000289</v>
          </cell>
          <cell r="B290" t="str">
            <v>GOUP EL 7X15/1.20 ST</v>
          </cell>
        </row>
        <row r="291">
          <cell r="A291" t="str">
            <v>V000290</v>
          </cell>
          <cell r="B291" t="str">
            <v>GOUP EL 7X16/1.20 ST</v>
          </cell>
        </row>
        <row r="292">
          <cell r="A292" t="str">
            <v>V000291</v>
          </cell>
          <cell r="B292" t="str">
            <v>GOUP EL 7X18/1.20 ST</v>
          </cell>
        </row>
        <row r="293">
          <cell r="A293" t="str">
            <v>V000292</v>
          </cell>
          <cell r="B293" t="str">
            <v>GOUP EL 7X20/0.60 ST</v>
          </cell>
        </row>
        <row r="294">
          <cell r="A294" t="str">
            <v>V000293</v>
          </cell>
          <cell r="B294" t="str">
            <v>GOUP EL 7X20/1.20 ST</v>
          </cell>
        </row>
        <row r="295">
          <cell r="A295" t="str">
            <v>V000294</v>
          </cell>
          <cell r="B295" t="str">
            <v>GOUP EL 7X25/0.60 ST</v>
          </cell>
        </row>
        <row r="296">
          <cell r="A296" t="str">
            <v>V000295</v>
          </cell>
          <cell r="B296" t="str">
            <v>GOUP EL 7X28/1.20 ST</v>
          </cell>
        </row>
        <row r="297">
          <cell r="A297" t="str">
            <v>V000296</v>
          </cell>
          <cell r="B297" t="str">
            <v>GOUP EL 7X30/1.20 ST</v>
          </cell>
        </row>
        <row r="298">
          <cell r="A298" t="str">
            <v>V000297</v>
          </cell>
          <cell r="B298" t="str">
            <v>GOUP EL 7X35/0.60 ST</v>
          </cell>
        </row>
        <row r="299">
          <cell r="A299" t="str">
            <v>V000298</v>
          </cell>
          <cell r="B299" t="str">
            <v>GOUP EL 7X40/0.60 ST</v>
          </cell>
        </row>
        <row r="300">
          <cell r="A300" t="str">
            <v>V000299</v>
          </cell>
          <cell r="B300" t="str">
            <v>GOUP EL 7X40/1.20 ST</v>
          </cell>
        </row>
        <row r="301">
          <cell r="A301" t="str">
            <v>V000300</v>
          </cell>
          <cell r="B301" t="str">
            <v>GOUP EL 7X45/0.60 ST</v>
          </cell>
        </row>
        <row r="302">
          <cell r="A302" t="str">
            <v>V000301</v>
          </cell>
          <cell r="B302" t="str">
            <v>GOUP EL 7X45/1.20 ST</v>
          </cell>
        </row>
        <row r="303">
          <cell r="A303" t="str">
            <v>V000302</v>
          </cell>
          <cell r="B303" t="str">
            <v>GOUP EL 7X50/0.60 ST</v>
          </cell>
        </row>
        <row r="304">
          <cell r="A304" t="str">
            <v>V000304</v>
          </cell>
          <cell r="B304" t="str">
            <v>GOUP EL 7X55/1.20 ST</v>
          </cell>
        </row>
        <row r="305">
          <cell r="A305" t="str">
            <v>V000305</v>
          </cell>
          <cell r="B305" t="str">
            <v>GOUP EL 7X60/0.60 ST</v>
          </cell>
        </row>
        <row r="306">
          <cell r="A306" t="str">
            <v>V000306</v>
          </cell>
          <cell r="B306" t="str">
            <v>GOUP EL 7X60/1.20 ST</v>
          </cell>
        </row>
        <row r="307">
          <cell r="A307" t="str">
            <v>V000307</v>
          </cell>
          <cell r="B307" t="str">
            <v>GOUP EL 7X65/1.20 ST</v>
          </cell>
        </row>
        <row r="308">
          <cell r="A308" t="str">
            <v>V000310</v>
          </cell>
          <cell r="B308" t="str">
            <v>GOUP EL 7X75/1.20 ST</v>
          </cell>
        </row>
        <row r="309">
          <cell r="A309" t="str">
            <v>V000311</v>
          </cell>
          <cell r="B309" t="str">
            <v>GOUP EL 7X80/0.60 ST</v>
          </cell>
        </row>
        <row r="310">
          <cell r="A310" t="str">
            <v>V000313</v>
          </cell>
          <cell r="B310" t="str">
            <v>GOUP EL 7X90/1.20 ST</v>
          </cell>
        </row>
        <row r="311">
          <cell r="A311" t="str">
            <v>V000314</v>
          </cell>
          <cell r="B311" t="str">
            <v>GOUP EL 7X100/1.20 ST</v>
          </cell>
        </row>
        <row r="312">
          <cell r="A312" t="str">
            <v>V000315</v>
          </cell>
          <cell r="B312" t="str">
            <v>GOUP EL 8X10 ST 13337</v>
          </cell>
        </row>
        <row r="313">
          <cell r="A313" t="str">
            <v>V000316</v>
          </cell>
          <cell r="B313" t="str">
            <v>GOUP EL 8X10 ST 8752</v>
          </cell>
        </row>
        <row r="314">
          <cell r="A314" t="str">
            <v>V000317</v>
          </cell>
          <cell r="B314" t="str">
            <v>GOUP EL 8X12 ST 13337</v>
          </cell>
        </row>
        <row r="315">
          <cell r="A315" t="str">
            <v>V000318</v>
          </cell>
          <cell r="B315" t="str">
            <v>GOUP EL 8X14 ST 8752</v>
          </cell>
        </row>
        <row r="316">
          <cell r="A316" t="str">
            <v>V000319</v>
          </cell>
          <cell r="B316" t="str">
            <v>GOUP EL 8X15 ST 13337</v>
          </cell>
        </row>
        <row r="317">
          <cell r="A317" t="str">
            <v>V000320</v>
          </cell>
          <cell r="B317" t="str">
            <v>GOUP EL 8X15 ST 8752</v>
          </cell>
        </row>
        <row r="318">
          <cell r="A318" t="str">
            <v>V000321</v>
          </cell>
          <cell r="B318" t="str">
            <v>GOUP EL 8X16 ST 8752</v>
          </cell>
        </row>
        <row r="319">
          <cell r="A319" t="str">
            <v>V000322</v>
          </cell>
          <cell r="B319" t="str">
            <v>GOUP EL 8X18 ST 13337</v>
          </cell>
        </row>
        <row r="320">
          <cell r="A320" t="str">
            <v>V000323</v>
          </cell>
          <cell r="B320" t="str">
            <v>GOUP EL 8X18 ST 8752</v>
          </cell>
        </row>
        <row r="321">
          <cell r="A321" t="str">
            <v>V000324</v>
          </cell>
          <cell r="B321" t="str">
            <v>GOUP EL 8X20 ST 8752</v>
          </cell>
        </row>
        <row r="322">
          <cell r="A322" t="str">
            <v>V000325</v>
          </cell>
          <cell r="B322" t="str">
            <v>GOUP EL 8X22 ST 8752</v>
          </cell>
        </row>
        <row r="323">
          <cell r="A323" t="str">
            <v>V000326</v>
          </cell>
          <cell r="B323" t="str">
            <v>GOUP EL 8X24 ST 8752</v>
          </cell>
        </row>
        <row r="324">
          <cell r="A324" t="str">
            <v>V000327</v>
          </cell>
          <cell r="B324" t="str">
            <v>GOUP EL 8X25 ST 8752</v>
          </cell>
        </row>
        <row r="325">
          <cell r="A325" t="str">
            <v>V000328</v>
          </cell>
          <cell r="B325" t="str">
            <v>GOUP EL 8X26 ST 8752</v>
          </cell>
        </row>
        <row r="326">
          <cell r="A326" t="str">
            <v>V000329</v>
          </cell>
          <cell r="B326" t="str">
            <v>GOUP EL 8X28 ST 8752</v>
          </cell>
        </row>
        <row r="327">
          <cell r="A327" t="str">
            <v>V000330</v>
          </cell>
          <cell r="B327" t="str">
            <v>GOUP EL 8X30 ST 13337</v>
          </cell>
        </row>
        <row r="328">
          <cell r="A328" t="str">
            <v>V000331</v>
          </cell>
          <cell r="B328" t="str">
            <v>GOUP EL 8X30 ST 8752</v>
          </cell>
        </row>
        <row r="329">
          <cell r="A329" t="str">
            <v>V000332</v>
          </cell>
          <cell r="B329" t="str">
            <v>GOUP EL 8X32 ST 8752</v>
          </cell>
        </row>
        <row r="330">
          <cell r="A330" t="str">
            <v>V000333</v>
          </cell>
          <cell r="B330" t="str">
            <v>GOUP EL 8X35 ST 13337</v>
          </cell>
        </row>
        <row r="331">
          <cell r="A331" t="str">
            <v>V000334</v>
          </cell>
          <cell r="B331" t="str">
            <v>GOUP EL 8X35 ST 8752</v>
          </cell>
        </row>
        <row r="332">
          <cell r="A332" t="str">
            <v>V000335</v>
          </cell>
          <cell r="B332" t="str">
            <v>GOUP EL 8X40 ST 13337</v>
          </cell>
        </row>
        <row r="333">
          <cell r="A333" t="str">
            <v>V000336</v>
          </cell>
          <cell r="B333" t="str">
            <v>GOUP EL 8X40 ST 8752</v>
          </cell>
        </row>
        <row r="334">
          <cell r="A334" t="str">
            <v>V000337</v>
          </cell>
          <cell r="B334" t="str">
            <v>GOUP EL 8X45 ST 8752</v>
          </cell>
        </row>
        <row r="335">
          <cell r="A335" t="str">
            <v>V000338</v>
          </cell>
          <cell r="B335" t="str">
            <v>GOUP EL 8X50 ST 13337</v>
          </cell>
        </row>
        <row r="336">
          <cell r="A336" t="str">
            <v>V000339</v>
          </cell>
          <cell r="B336" t="str">
            <v>GOUP EL 8X50 ST 8752</v>
          </cell>
        </row>
        <row r="337">
          <cell r="A337" t="str">
            <v>V000340</v>
          </cell>
          <cell r="B337" t="str">
            <v>GOUP EL 8X55 ST 13337</v>
          </cell>
        </row>
        <row r="338">
          <cell r="A338" t="str">
            <v>V000341</v>
          </cell>
          <cell r="B338" t="str">
            <v>GOUP EL 8X55 ST 8752</v>
          </cell>
        </row>
        <row r="339">
          <cell r="A339" t="str">
            <v>V000342</v>
          </cell>
          <cell r="B339" t="str">
            <v>GOUP EL 8X60 ST 13337</v>
          </cell>
        </row>
        <row r="340">
          <cell r="A340" t="str">
            <v>V000343</v>
          </cell>
          <cell r="B340" t="str">
            <v>GOUP EL 8X60 ST 8752</v>
          </cell>
        </row>
        <row r="341">
          <cell r="A341" t="str">
            <v>V000344</v>
          </cell>
          <cell r="B341" t="str">
            <v>GOUP EL 8X65 ST 8752</v>
          </cell>
        </row>
        <row r="342">
          <cell r="A342" t="str">
            <v>V000345</v>
          </cell>
          <cell r="B342" t="str">
            <v>GOUP EL 8X70 ST 13337</v>
          </cell>
        </row>
        <row r="343">
          <cell r="A343" t="str">
            <v>V000346</v>
          </cell>
          <cell r="B343" t="str">
            <v>GOUP EL 8X70 ST 8752</v>
          </cell>
        </row>
        <row r="344">
          <cell r="A344" t="str">
            <v>V000347</v>
          </cell>
          <cell r="B344" t="str">
            <v>GOUP EL 8X75 ST 8752</v>
          </cell>
        </row>
        <row r="345">
          <cell r="A345" t="str">
            <v>V000348</v>
          </cell>
          <cell r="B345" t="str">
            <v>GOUP EL 8X80 ST 8752</v>
          </cell>
        </row>
        <row r="346">
          <cell r="A346" t="str">
            <v>V000349</v>
          </cell>
          <cell r="B346" t="str">
            <v>GOUP EL 8X90 ST 8752</v>
          </cell>
        </row>
        <row r="347">
          <cell r="A347" t="str">
            <v>V000350</v>
          </cell>
          <cell r="B347" t="str">
            <v>GOUP EL 8X100 ST 13337</v>
          </cell>
        </row>
        <row r="348">
          <cell r="A348" t="str">
            <v>V000351</v>
          </cell>
          <cell r="B348" t="str">
            <v>GOUP EL 8X100 ST 8752</v>
          </cell>
        </row>
        <row r="349">
          <cell r="A349" t="str">
            <v>V000352</v>
          </cell>
          <cell r="B349" t="str">
            <v>GOUP EL 8X110 ST 8752</v>
          </cell>
        </row>
        <row r="350">
          <cell r="A350" t="str">
            <v>V000353</v>
          </cell>
          <cell r="B350" t="str">
            <v>GOUP EL 10X12 ST 13337</v>
          </cell>
        </row>
        <row r="351">
          <cell r="A351" t="str">
            <v>V000354</v>
          </cell>
          <cell r="B351" t="str">
            <v>GOUP EL 10X12 ST 8752</v>
          </cell>
        </row>
        <row r="352">
          <cell r="A352" t="str">
            <v>V000355</v>
          </cell>
          <cell r="B352" t="str">
            <v>GOUP EL 10X14 ST 8752</v>
          </cell>
        </row>
        <row r="353">
          <cell r="A353" t="str">
            <v>V000356</v>
          </cell>
          <cell r="B353" t="str">
            <v>GOUP EL 10X15 ST 13337</v>
          </cell>
        </row>
        <row r="354">
          <cell r="A354" t="str">
            <v>V000357</v>
          </cell>
          <cell r="B354" t="str">
            <v>GOUP EL 10X15 ST 8752</v>
          </cell>
        </row>
        <row r="355">
          <cell r="A355" t="str">
            <v>V000358</v>
          </cell>
          <cell r="B355" t="str">
            <v>GOUP EL 10X16 ST 8752</v>
          </cell>
        </row>
        <row r="356">
          <cell r="A356" t="str">
            <v>V000359</v>
          </cell>
          <cell r="B356" t="str">
            <v>GOUP EL 10X18 ST 8752</v>
          </cell>
        </row>
        <row r="357">
          <cell r="A357" t="str">
            <v>V000360</v>
          </cell>
          <cell r="B357" t="str">
            <v>GOUP EL 10X20 ST 13337</v>
          </cell>
        </row>
        <row r="358">
          <cell r="A358" t="str">
            <v>V000361</v>
          </cell>
          <cell r="B358" t="str">
            <v>GOUP EL 10X20 ST 8752</v>
          </cell>
        </row>
        <row r="359">
          <cell r="A359" t="str">
            <v>V000362</v>
          </cell>
          <cell r="B359" t="str">
            <v>GOUP EL 10X25 ST 13337</v>
          </cell>
        </row>
        <row r="360">
          <cell r="A360" t="str">
            <v>V000363</v>
          </cell>
          <cell r="B360" t="str">
            <v>GOUP EL 10X25 ST 8752</v>
          </cell>
        </row>
        <row r="361">
          <cell r="A361" t="str">
            <v>V000365</v>
          </cell>
          <cell r="B361" t="str">
            <v>GOUP EL 10X30 ST 8752</v>
          </cell>
        </row>
        <row r="362">
          <cell r="A362" t="str">
            <v>V000366</v>
          </cell>
          <cell r="B362" t="str">
            <v>GOUP EL 10X32 ST 8752</v>
          </cell>
        </row>
        <row r="363">
          <cell r="A363" t="str">
            <v>V000367</v>
          </cell>
          <cell r="B363" t="str">
            <v>GOUP EL 10X35 ST 13337</v>
          </cell>
        </row>
        <row r="364">
          <cell r="A364" t="str">
            <v>V000368</v>
          </cell>
          <cell r="B364" t="str">
            <v>GOUP EL 10X40 ST 13337</v>
          </cell>
        </row>
        <row r="365">
          <cell r="A365" t="str">
            <v>V000369</v>
          </cell>
          <cell r="B365" t="str">
            <v>GOUP EL 10X40 ST 8752</v>
          </cell>
        </row>
        <row r="366">
          <cell r="A366" t="str">
            <v>V000370</v>
          </cell>
          <cell r="B366" t="str">
            <v>GOUP EL 10X50 ST 8752</v>
          </cell>
        </row>
        <row r="367">
          <cell r="A367" t="str">
            <v>V000371</v>
          </cell>
          <cell r="B367" t="str">
            <v>GOUP EL 10X55 ST 13337</v>
          </cell>
        </row>
        <row r="368">
          <cell r="A368" t="str">
            <v>V000372</v>
          </cell>
          <cell r="B368" t="str">
            <v>GOUP EL 10X60 ST 13337</v>
          </cell>
        </row>
        <row r="369">
          <cell r="A369" t="str">
            <v>V000373</v>
          </cell>
          <cell r="B369" t="str">
            <v>GOUP EL 10X60 ST 8752</v>
          </cell>
        </row>
        <row r="370">
          <cell r="A370" t="str">
            <v>V000374</v>
          </cell>
          <cell r="B370" t="str">
            <v>GOUP EL 10X75 ST 8752</v>
          </cell>
        </row>
        <row r="371">
          <cell r="A371" t="str">
            <v>V000375</v>
          </cell>
          <cell r="B371" t="str">
            <v>GOUP EL 10X80 ST 13337</v>
          </cell>
        </row>
        <row r="372">
          <cell r="A372" t="str">
            <v>V000376</v>
          </cell>
          <cell r="B372" t="str">
            <v>GOUP EL 10X80 ST 8752</v>
          </cell>
        </row>
        <row r="373">
          <cell r="A373" t="str">
            <v>V000377</v>
          </cell>
          <cell r="B373" t="str">
            <v>GOUP EL 10X90 ST 13337</v>
          </cell>
        </row>
        <row r="374">
          <cell r="A374" t="str">
            <v>V000378</v>
          </cell>
          <cell r="B374" t="str">
            <v>GOUP EL 10X100 ST 13337</v>
          </cell>
        </row>
        <row r="375">
          <cell r="A375" t="str">
            <v>V000379</v>
          </cell>
          <cell r="B375" t="str">
            <v>GOUP EL 10X100 ST 8752</v>
          </cell>
        </row>
        <row r="376">
          <cell r="A376" t="str">
            <v>V000380</v>
          </cell>
          <cell r="B376" t="str">
            <v>GOUP EL 10X110 ST 13337</v>
          </cell>
        </row>
        <row r="377">
          <cell r="A377" t="str">
            <v>V000381</v>
          </cell>
          <cell r="B377" t="str">
            <v>GOUP EL 10X110 ST 8752</v>
          </cell>
        </row>
        <row r="378">
          <cell r="A378" t="str">
            <v>V000382</v>
          </cell>
          <cell r="B378" t="str">
            <v>GOUP EL 10X120 ST 13337</v>
          </cell>
        </row>
        <row r="379">
          <cell r="A379" t="str">
            <v>V000383</v>
          </cell>
          <cell r="B379" t="str">
            <v>GOUP EL 10X120 ST 8752</v>
          </cell>
        </row>
        <row r="380">
          <cell r="A380" t="str">
            <v>V000384</v>
          </cell>
          <cell r="B380" t="str">
            <v>GOUP EL 10X130 ST 8752</v>
          </cell>
        </row>
        <row r="381">
          <cell r="A381" t="str">
            <v>V000385</v>
          </cell>
          <cell r="B381" t="str">
            <v>GOUP EL 10X150 ST 8752</v>
          </cell>
        </row>
        <row r="382">
          <cell r="A382" t="str">
            <v>V000386</v>
          </cell>
          <cell r="B382" t="str">
            <v>GOUP EL 11X10/1.00 ST</v>
          </cell>
        </row>
        <row r="383">
          <cell r="A383" t="str">
            <v>V000387</v>
          </cell>
          <cell r="B383" t="str">
            <v>GOUP EL 11X10/2.00 ST</v>
          </cell>
        </row>
        <row r="384">
          <cell r="A384" t="str">
            <v>V000388</v>
          </cell>
          <cell r="B384" t="str">
            <v>GOUP EL 11X12/1.00 ST</v>
          </cell>
        </row>
        <row r="385">
          <cell r="A385" t="str">
            <v>V000389</v>
          </cell>
          <cell r="B385" t="str">
            <v>GOUP EL 11X16/2.00 ST</v>
          </cell>
        </row>
        <row r="386">
          <cell r="A386" t="str">
            <v>V000390</v>
          </cell>
          <cell r="B386" t="str">
            <v>GOUP EL 11X18/1.00 ST</v>
          </cell>
        </row>
        <row r="387">
          <cell r="A387" t="str">
            <v>V000391</v>
          </cell>
          <cell r="B387" t="str">
            <v>GOUP EL 11X18/2.00 ST</v>
          </cell>
        </row>
        <row r="388">
          <cell r="A388" t="str">
            <v>V000392</v>
          </cell>
          <cell r="B388" t="str">
            <v>GOUP EL 11X20/1.00 ST</v>
          </cell>
        </row>
        <row r="389">
          <cell r="A389" t="str">
            <v>V000393</v>
          </cell>
          <cell r="B389" t="str">
            <v>GOUP EL 11X20/2.00 ST</v>
          </cell>
        </row>
        <row r="390">
          <cell r="A390" t="str">
            <v>V000394</v>
          </cell>
          <cell r="B390" t="str">
            <v>GOUP EL 11X22/2.00 ST</v>
          </cell>
        </row>
        <row r="391">
          <cell r="A391" t="str">
            <v>V000395</v>
          </cell>
          <cell r="B391" t="str">
            <v>GOUP EL 11X25/1.00 ST</v>
          </cell>
        </row>
        <row r="392">
          <cell r="A392" t="str">
            <v>V000396</v>
          </cell>
          <cell r="B392" t="str">
            <v>GOUP EL 11X25/2.00 ST</v>
          </cell>
        </row>
        <row r="393">
          <cell r="A393" t="str">
            <v>V000397</v>
          </cell>
          <cell r="B393" t="str">
            <v>GOUP EL 11X26/2.00 ST</v>
          </cell>
        </row>
        <row r="394">
          <cell r="A394" t="str">
            <v>V000398</v>
          </cell>
          <cell r="B394" t="str">
            <v>GOUP EL 11X28/2.00 ST</v>
          </cell>
        </row>
        <row r="395">
          <cell r="A395" t="str">
            <v>V000399</v>
          </cell>
          <cell r="B395" t="str">
            <v>GOUP EL 11X30/1.00 ST</v>
          </cell>
        </row>
        <row r="396">
          <cell r="A396" t="str">
            <v>V000400</v>
          </cell>
          <cell r="B396" t="str">
            <v>GOUP EL 11X30/2.00 ST</v>
          </cell>
        </row>
        <row r="397">
          <cell r="A397" t="str">
            <v>V000401</v>
          </cell>
          <cell r="B397" t="str">
            <v>GOUP EL 11X35/1.00 ST</v>
          </cell>
        </row>
        <row r="398">
          <cell r="A398" t="str">
            <v>V000402</v>
          </cell>
          <cell r="B398" t="str">
            <v>GOUP EL 11X35/2.00 ST</v>
          </cell>
        </row>
        <row r="399">
          <cell r="A399" t="str">
            <v>V000403</v>
          </cell>
          <cell r="B399" t="str">
            <v>GOUP EL 11X40/1.00 ST</v>
          </cell>
        </row>
        <row r="400">
          <cell r="A400" t="str">
            <v>V000404</v>
          </cell>
          <cell r="B400" t="str">
            <v>GOUP EL 11X40/2.00 ST</v>
          </cell>
        </row>
        <row r="401">
          <cell r="A401" t="str">
            <v>V000405</v>
          </cell>
          <cell r="B401" t="str">
            <v>GOUP EL 11X45/1.00 ST</v>
          </cell>
        </row>
        <row r="402">
          <cell r="A402" t="str">
            <v>V000406</v>
          </cell>
          <cell r="B402" t="str">
            <v>GOUP EL 11X50/2.00 ST</v>
          </cell>
        </row>
        <row r="403">
          <cell r="A403" t="str">
            <v>V000407</v>
          </cell>
          <cell r="B403" t="str">
            <v>GOUP EL 11X55/1.00 ST</v>
          </cell>
        </row>
        <row r="404">
          <cell r="A404" t="str">
            <v>V000408</v>
          </cell>
          <cell r="B404" t="str">
            <v>GOUP EL 11X55/2.00 ST</v>
          </cell>
        </row>
        <row r="405">
          <cell r="A405" t="str">
            <v>V000409</v>
          </cell>
          <cell r="B405" t="str">
            <v>GOUP EL 11X60/1.00 ST</v>
          </cell>
        </row>
        <row r="406">
          <cell r="A406" t="str">
            <v>V000410</v>
          </cell>
          <cell r="B406" t="str">
            <v>GOUP EL 11X70/1.00 ST</v>
          </cell>
        </row>
        <row r="407">
          <cell r="A407" t="str">
            <v>V000411</v>
          </cell>
          <cell r="B407" t="str">
            <v>GOUP EL 11X70/2.00 ST</v>
          </cell>
        </row>
        <row r="408">
          <cell r="A408" t="str">
            <v>V000412</v>
          </cell>
          <cell r="B408" t="str">
            <v>GOUP EL 11X75/2.00 ST</v>
          </cell>
        </row>
        <row r="409">
          <cell r="A409" t="str">
            <v>V000413</v>
          </cell>
          <cell r="B409" t="str">
            <v>GOUP EL 11X90/2.00 ST</v>
          </cell>
        </row>
        <row r="410">
          <cell r="A410" t="str">
            <v>V000414</v>
          </cell>
          <cell r="B410" t="str">
            <v>GOUP EL 11X110/2.00 ST</v>
          </cell>
        </row>
        <row r="411">
          <cell r="A411" t="str">
            <v>V000415</v>
          </cell>
          <cell r="B411" t="str">
            <v>GOUP EL 11X120/2.00 ST</v>
          </cell>
        </row>
        <row r="412">
          <cell r="A412" t="str">
            <v>V000416</v>
          </cell>
          <cell r="B412" t="str">
            <v>GOUP EL 11X130/2.00 ST</v>
          </cell>
        </row>
        <row r="413">
          <cell r="A413" t="str">
            <v>V000417</v>
          </cell>
          <cell r="B413" t="str">
            <v>GOUP EL 11X140/2.00 ST</v>
          </cell>
        </row>
        <row r="414">
          <cell r="A414" t="str">
            <v>V000418</v>
          </cell>
          <cell r="B414" t="str">
            <v>GOUP EL 11X150/2.00 ST</v>
          </cell>
        </row>
        <row r="415">
          <cell r="A415" t="str">
            <v>V000419</v>
          </cell>
          <cell r="B415" t="str">
            <v>GOUP EL 12X10 ST 13337</v>
          </cell>
        </row>
        <row r="416">
          <cell r="A416" t="str">
            <v>V000420</v>
          </cell>
          <cell r="B416" t="str">
            <v>GOUP EL 12X10 ST 8752</v>
          </cell>
        </row>
        <row r="417">
          <cell r="A417" t="str">
            <v>V000421</v>
          </cell>
          <cell r="B417" t="str">
            <v>GOUP EL 12X12 ST 13337</v>
          </cell>
        </row>
        <row r="418">
          <cell r="A418" t="str">
            <v>V000422</v>
          </cell>
          <cell r="B418" t="str">
            <v>GOUP EL 12X12 ST 8752</v>
          </cell>
        </row>
        <row r="419">
          <cell r="A419" t="str">
            <v>V000423</v>
          </cell>
          <cell r="B419" t="str">
            <v>GOUP EL 12X14 ST 8752</v>
          </cell>
        </row>
        <row r="420">
          <cell r="A420" t="str">
            <v>V000424</v>
          </cell>
          <cell r="B420" t="str">
            <v>GOUP EL 12X15 ST 8752</v>
          </cell>
        </row>
        <row r="421">
          <cell r="A421" t="str">
            <v>V000425</v>
          </cell>
          <cell r="B421" t="str">
            <v>GOUP EL 12X16 ST 8752</v>
          </cell>
        </row>
        <row r="422">
          <cell r="A422" t="str">
            <v>V000426</v>
          </cell>
          <cell r="B422" t="str">
            <v>GOUP EL 12X18 ST 13337</v>
          </cell>
        </row>
        <row r="423">
          <cell r="A423" t="str">
            <v>V000427</v>
          </cell>
          <cell r="B423" t="str">
            <v>GOUP EL 12X18 ST 8752</v>
          </cell>
        </row>
        <row r="424">
          <cell r="A424" t="str">
            <v>V000428</v>
          </cell>
          <cell r="B424" t="str">
            <v>GOUP EL 12X20 ST 13337</v>
          </cell>
        </row>
        <row r="425">
          <cell r="A425" t="str">
            <v>V000429</v>
          </cell>
          <cell r="B425" t="str">
            <v>GOUP EL 12X20 ST 8752</v>
          </cell>
        </row>
        <row r="426">
          <cell r="A426" t="str">
            <v>V000430</v>
          </cell>
          <cell r="B426" t="str">
            <v>GOUP EL 12X24 ST 8752</v>
          </cell>
        </row>
        <row r="427">
          <cell r="A427" t="str">
            <v>V000431</v>
          </cell>
          <cell r="B427" t="str">
            <v>GOUP EL 12X25 ST 13337</v>
          </cell>
        </row>
        <row r="428">
          <cell r="A428" t="str">
            <v>V000432</v>
          </cell>
          <cell r="B428" t="str">
            <v>GOUP EL 12X28 ST 8752</v>
          </cell>
        </row>
        <row r="429">
          <cell r="A429" t="str">
            <v>V000433</v>
          </cell>
          <cell r="B429" t="str">
            <v>GOUP EL 12X30 ST 13337</v>
          </cell>
        </row>
        <row r="430">
          <cell r="A430" t="str">
            <v>V000434</v>
          </cell>
          <cell r="B430" t="str">
            <v>GOUP EL 12X32 ST 8752</v>
          </cell>
        </row>
        <row r="431">
          <cell r="A431" t="str">
            <v>V000435</v>
          </cell>
          <cell r="B431" t="str">
            <v>GOUP EL 12X35 ST 13337</v>
          </cell>
        </row>
        <row r="432">
          <cell r="A432" t="str">
            <v>V000436</v>
          </cell>
          <cell r="B432" t="str">
            <v>GOUP EL 12X40 ST 8752</v>
          </cell>
        </row>
        <row r="433">
          <cell r="A433" t="str">
            <v>V000437</v>
          </cell>
          <cell r="B433" t="str">
            <v>GOUP EL 12X45 ST 13337</v>
          </cell>
        </row>
        <row r="434">
          <cell r="A434" t="str">
            <v>V000438</v>
          </cell>
          <cell r="B434" t="str">
            <v>GOUP EL 12X45 ST 8752</v>
          </cell>
        </row>
        <row r="435">
          <cell r="A435" t="str">
            <v>V000439</v>
          </cell>
          <cell r="B435" t="str">
            <v>GOUP EL 12X50 ST 8752</v>
          </cell>
        </row>
        <row r="436">
          <cell r="A436" t="str">
            <v>V000440</v>
          </cell>
          <cell r="B436" t="str">
            <v>GOUP EL 12X60 ST 13337</v>
          </cell>
        </row>
        <row r="437">
          <cell r="A437" t="str">
            <v>V000441</v>
          </cell>
          <cell r="B437" t="str">
            <v>GOUP EL 12X60 ST 8752</v>
          </cell>
        </row>
        <row r="438">
          <cell r="A438" t="str">
            <v>V000442</v>
          </cell>
          <cell r="B438" t="str">
            <v>GOUP EL 12X70 ST 13337</v>
          </cell>
        </row>
        <row r="439">
          <cell r="A439" t="str">
            <v>V000443</v>
          </cell>
          <cell r="B439" t="str">
            <v>GOUP EL 12X75 ST 8752</v>
          </cell>
        </row>
        <row r="440">
          <cell r="A440" t="str">
            <v>V000444</v>
          </cell>
          <cell r="B440" t="str">
            <v>GOUP EL 12X80 ST 8752</v>
          </cell>
        </row>
        <row r="441">
          <cell r="A441" t="str">
            <v>V000445</v>
          </cell>
          <cell r="B441" t="str">
            <v>GOUP EL 12X90 ST 8752</v>
          </cell>
        </row>
        <row r="442">
          <cell r="A442" t="str">
            <v>V000446</v>
          </cell>
          <cell r="B442" t="str">
            <v>GOUP EL 12X100 ST 8752</v>
          </cell>
        </row>
        <row r="443">
          <cell r="A443" t="str">
            <v>V000447</v>
          </cell>
          <cell r="B443" t="str">
            <v>GOUP EL 12X110 ST 8752</v>
          </cell>
        </row>
        <row r="444">
          <cell r="A444" t="str">
            <v>V000448</v>
          </cell>
          <cell r="B444" t="str">
            <v>GOUP EL 12X120 ST 13337</v>
          </cell>
        </row>
        <row r="445">
          <cell r="A445" t="str">
            <v>V000449</v>
          </cell>
          <cell r="B445" t="str">
            <v>GOUP EL 12X160 ST 8752</v>
          </cell>
        </row>
        <row r="446">
          <cell r="A446" t="str">
            <v>V000450</v>
          </cell>
          <cell r="B446" t="str">
            <v>GOUP EL 13X10 ST 13337</v>
          </cell>
        </row>
        <row r="447">
          <cell r="A447" t="str">
            <v>V000451</v>
          </cell>
          <cell r="B447" t="str">
            <v>GOUP EL 13X10 ST 8752</v>
          </cell>
        </row>
        <row r="448">
          <cell r="A448" t="str">
            <v>V000452</v>
          </cell>
          <cell r="B448" t="str">
            <v>GOUP EL 13X15 ST 8752</v>
          </cell>
        </row>
        <row r="449">
          <cell r="A449" t="str">
            <v>V000453</v>
          </cell>
          <cell r="B449" t="str">
            <v>GOUP EL 13X16 ST 13337</v>
          </cell>
        </row>
        <row r="450">
          <cell r="A450" t="str">
            <v>V000454</v>
          </cell>
          <cell r="B450" t="str">
            <v>GOUP EL 13X16 ST 8752</v>
          </cell>
        </row>
        <row r="451">
          <cell r="A451" t="str">
            <v>V000455</v>
          </cell>
          <cell r="B451" t="str">
            <v>GOUP EL 13X18 ST 13337</v>
          </cell>
        </row>
        <row r="452">
          <cell r="A452" t="str">
            <v>V000456</v>
          </cell>
          <cell r="B452" t="str">
            <v>GOUP EL 13X18 ST 8752</v>
          </cell>
        </row>
        <row r="453">
          <cell r="A453" t="str">
            <v>V000457</v>
          </cell>
          <cell r="B453" t="str">
            <v>GOUP EL 13X20 ST 13337</v>
          </cell>
        </row>
        <row r="454">
          <cell r="A454" t="str">
            <v>V000458</v>
          </cell>
          <cell r="B454" t="str">
            <v>GOUP EL 13X20 ST 8752</v>
          </cell>
        </row>
        <row r="455">
          <cell r="A455" t="str">
            <v>V000459</v>
          </cell>
          <cell r="B455" t="str">
            <v>GOUP EL 13X22 ST 8752</v>
          </cell>
        </row>
        <row r="456">
          <cell r="A456" t="str">
            <v>V000460</v>
          </cell>
          <cell r="B456" t="str">
            <v>GOUP EL 13X24 ST 8752</v>
          </cell>
        </row>
        <row r="457">
          <cell r="A457" t="str">
            <v>V000461</v>
          </cell>
          <cell r="B457" t="str">
            <v>GOUP EL 13X25 ST 13337</v>
          </cell>
        </row>
        <row r="458">
          <cell r="A458" t="str">
            <v>V000462</v>
          </cell>
          <cell r="B458" t="str">
            <v>GOUP EL 13X25 ST 8752</v>
          </cell>
        </row>
        <row r="459">
          <cell r="A459" t="str">
            <v>V000463</v>
          </cell>
          <cell r="B459" t="str">
            <v>GOUP EL 13X26 ST 8752</v>
          </cell>
        </row>
        <row r="460">
          <cell r="A460" t="str">
            <v>V000464</v>
          </cell>
          <cell r="B460" t="str">
            <v>GOUP EL 13X28 ST 8752</v>
          </cell>
        </row>
        <row r="461">
          <cell r="A461" t="str">
            <v>V000465</v>
          </cell>
          <cell r="B461" t="str">
            <v>GOUP EL 13X30 ST 13337</v>
          </cell>
        </row>
        <row r="462">
          <cell r="A462" t="str">
            <v>V000466</v>
          </cell>
          <cell r="B462" t="str">
            <v>GOUP EL 13X30 ST 8752</v>
          </cell>
        </row>
        <row r="463">
          <cell r="A463" t="str">
            <v>V000467</v>
          </cell>
          <cell r="B463" t="str">
            <v>GOUP EL 13X35 ST 13337</v>
          </cell>
        </row>
        <row r="464">
          <cell r="A464" t="str">
            <v>V000468</v>
          </cell>
          <cell r="B464" t="str">
            <v>GOUP EL 13X35 ST 8752</v>
          </cell>
        </row>
        <row r="465">
          <cell r="A465" t="str">
            <v>V000469</v>
          </cell>
          <cell r="B465" t="str">
            <v>GOUP EL 13X40 ST 13337</v>
          </cell>
        </row>
        <row r="466">
          <cell r="A466" t="str">
            <v>V000470</v>
          </cell>
          <cell r="B466" t="str">
            <v>GOUP EL 13X40 ST 8752</v>
          </cell>
        </row>
        <row r="467">
          <cell r="A467" t="str">
            <v>V000471</v>
          </cell>
          <cell r="B467" t="str">
            <v>GOUP EL 13X50 ST 13337</v>
          </cell>
        </row>
        <row r="468">
          <cell r="A468" t="str">
            <v>V000472</v>
          </cell>
          <cell r="B468" t="str">
            <v>GOUP EL 13X50 ST 8752</v>
          </cell>
        </row>
        <row r="469">
          <cell r="A469" t="str">
            <v>V000473</v>
          </cell>
          <cell r="B469" t="str">
            <v>GOUP EL 13X55 ST 13337</v>
          </cell>
        </row>
        <row r="470">
          <cell r="A470" t="str">
            <v>V000474</v>
          </cell>
          <cell r="B470" t="str">
            <v>GOUP EL 13X55 ST 8752</v>
          </cell>
        </row>
        <row r="471">
          <cell r="A471" t="str">
            <v>V000475</v>
          </cell>
          <cell r="B471" t="str">
            <v>GOUP EL 13X65 ST 8752</v>
          </cell>
        </row>
        <row r="472">
          <cell r="A472" t="str">
            <v>V000476</v>
          </cell>
          <cell r="B472" t="str">
            <v>GOUP EL 13X70 ST 13337</v>
          </cell>
        </row>
        <row r="473">
          <cell r="A473" t="str">
            <v>V000477</v>
          </cell>
          <cell r="B473" t="str">
            <v>GOUP EL 13X80 ST 13337</v>
          </cell>
        </row>
        <row r="474">
          <cell r="A474" t="str">
            <v>V000478</v>
          </cell>
          <cell r="B474" t="str">
            <v>GOUP EL 13X90 ST 8752</v>
          </cell>
        </row>
        <row r="475">
          <cell r="A475" t="str">
            <v>V000479</v>
          </cell>
          <cell r="B475" t="str">
            <v>GOUP EL 13X100 ST 13337</v>
          </cell>
        </row>
        <row r="476">
          <cell r="A476" t="str">
            <v>V000480</v>
          </cell>
          <cell r="B476" t="str">
            <v>GOUP EL 13X110 ST 8752</v>
          </cell>
        </row>
        <row r="477">
          <cell r="A477" t="str">
            <v>V000481</v>
          </cell>
          <cell r="B477" t="str">
            <v>GOUP EL 13X130 ST 8752</v>
          </cell>
        </row>
        <row r="478">
          <cell r="A478" t="str">
            <v>V000482</v>
          </cell>
          <cell r="B478" t="str">
            <v>GOUP EL 13X150 ST 8752</v>
          </cell>
        </row>
        <row r="479">
          <cell r="A479" t="str">
            <v>V000483</v>
          </cell>
          <cell r="B479" t="str">
            <v>GOUP EL 13X180 ST 8752</v>
          </cell>
        </row>
        <row r="480">
          <cell r="A480" t="str">
            <v>V000484</v>
          </cell>
          <cell r="B480" t="str">
            <v>GOUP EL 14X10 ST 13337</v>
          </cell>
        </row>
        <row r="481">
          <cell r="A481" t="str">
            <v>V000485</v>
          </cell>
          <cell r="B481" t="str">
            <v>GOUP EL 14X12 ST 13337</v>
          </cell>
        </row>
        <row r="482">
          <cell r="A482" t="str">
            <v>V000486</v>
          </cell>
          <cell r="B482" t="str">
            <v>GOUP EL 14X14 ST 8752</v>
          </cell>
        </row>
        <row r="483">
          <cell r="A483" t="str">
            <v>V000487</v>
          </cell>
          <cell r="B483" t="str">
            <v>GOUP EL 14X15 ST 13337</v>
          </cell>
        </row>
        <row r="484">
          <cell r="A484" t="str">
            <v>V000488</v>
          </cell>
          <cell r="B484" t="str">
            <v>GOUP EL 14X15 ST 8752</v>
          </cell>
        </row>
        <row r="485">
          <cell r="A485" t="str">
            <v>V000489</v>
          </cell>
          <cell r="B485" t="str">
            <v>GOUP EL 14X18 ST 13337</v>
          </cell>
        </row>
        <row r="486">
          <cell r="A486" t="str">
            <v>V000490</v>
          </cell>
          <cell r="B486" t="str">
            <v>GOUP EL 14X18 ST 8752</v>
          </cell>
        </row>
        <row r="487">
          <cell r="A487" t="str">
            <v>V000491</v>
          </cell>
          <cell r="B487" t="str">
            <v>GOUP EL 14X20 ST 13337</v>
          </cell>
        </row>
        <row r="488">
          <cell r="A488" t="str">
            <v>V000492</v>
          </cell>
          <cell r="B488" t="str">
            <v>GOUP EL 14X25 ST 13337</v>
          </cell>
        </row>
        <row r="489">
          <cell r="A489" t="str">
            <v>V000493</v>
          </cell>
          <cell r="B489" t="str">
            <v>GOUP EL 14X25 ST 8752</v>
          </cell>
        </row>
        <row r="490">
          <cell r="A490" t="str">
            <v>V000494</v>
          </cell>
          <cell r="B490" t="str">
            <v>GOUP EL 14X28 ST 8752</v>
          </cell>
        </row>
        <row r="491">
          <cell r="A491" t="str">
            <v>V000495</v>
          </cell>
          <cell r="B491" t="str">
            <v>GOUP EL 14X30 ST 13337</v>
          </cell>
        </row>
        <row r="492">
          <cell r="A492" t="str">
            <v>V000496</v>
          </cell>
          <cell r="B492" t="str">
            <v>GOUP EL 14X32 ST 8752</v>
          </cell>
        </row>
        <row r="493">
          <cell r="A493" t="str">
            <v>V000497</v>
          </cell>
          <cell r="B493" t="str">
            <v>GOUP EL 14X35 ST 8752</v>
          </cell>
        </row>
        <row r="494">
          <cell r="A494" t="str">
            <v>V000498</v>
          </cell>
          <cell r="B494" t="str">
            <v>GOUP EL 14X40 ST 13337</v>
          </cell>
        </row>
        <row r="495">
          <cell r="A495" t="str">
            <v>V000499</v>
          </cell>
          <cell r="B495" t="str">
            <v>GOUP EL 14X40 ST 8752</v>
          </cell>
        </row>
        <row r="496">
          <cell r="A496" t="str">
            <v>V000500</v>
          </cell>
          <cell r="B496" t="str">
            <v>GOUP EL 14X45 ST 13337</v>
          </cell>
        </row>
        <row r="497">
          <cell r="A497" t="str">
            <v>V000501</v>
          </cell>
          <cell r="B497" t="str">
            <v>GOUP EL 14X45 ST 8752</v>
          </cell>
        </row>
        <row r="498">
          <cell r="A498" t="str">
            <v>V000502</v>
          </cell>
          <cell r="B498" t="str">
            <v>GOUP EL 14X50 ST 13337</v>
          </cell>
        </row>
        <row r="499">
          <cell r="A499" t="str">
            <v>V000503</v>
          </cell>
          <cell r="B499" t="str">
            <v>GOUP EL 14X55 ST 8752</v>
          </cell>
        </row>
        <row r="500">
          <cell r="A500" t="str">
            <v>V000504</v>
          </cell>
          <cell r="B500" t="str">
            <v>GOUP EL 14X60 ST 13337</v>
          </cell>
        </row>
        <row r="501">
          <cell r="A501" t="str">
            <v>V000505</v>
          </cell>
          <cell r="B501" t="str">
            <v>GOUP EL 14X70 ST 13337</v>
          </cell>
        </row>
        <row r="502">
          <cell r="A502" t="str">
            <v>V000506</v>
          </cell>
          <cell r="B502" t="str">
            <v>GOUP EL 14X80 ST 13337</v>
          </cell>
        </row>
        <row r="503">
          <cell r="A503" t="str">
            <v>V000507</v>
          </cell>
          <cell r="B503" t="str">
            <v>GOUP EL 14X90 ST 13337</v>
          </cell>
        </row>
        <row r="504">
          <cell r="A504" t="str">
            <v>V000508</v>
          </cell>
          <cell r="B504" t="str">
            <v>GOUP EL 14X100 ST 13337</v>
          </cell>
        </row>
        <row r="505">
          <cell r="A505" t="str">
            <v>V000509</v>
          </cell>
          <cell r="B505" t="str">
            <v>GOUP EL 14X110 ST 13337</v>
          </cell>
        </row>
        <row r="506">
          <cell r="A506" t="str">
            <v>V000510</v>
          </cell>
          <cell r="B506" t="str">
            <v>GOUP EL 14X110 ST 8752</v>
          </cell>
        </row>
        <row r="507">
          <cell r="A507" t="str">
            <v>V000511</v>
          </cell>
          <cell r="B507" t="str">
            <v>GOUP EL 14X120 ST 13337</v>
          </cell>
        </row>
        <row r="508">
          <cell r="A508" t="str">
            <v>V000512</v>
          </cell>
          <cell r="B508" t="str">
            <v>GOUP EL 14X160 ST 13337</v>
          </cell>
        </row>
        <row r="509">
          <cell r="A509" t="str">
            <v>V000513</v>
          </cell>
          <cell r="B509" t="str">
            <v>GOUP EL 14X160 ST 8752</v>
          </cell>
        </row>
        <row r="510">
          <cell r="A510" t="str">
            <v>V000514</v>
          </cell>
          <cell r="B510" t="str">
            <v>GOUP EL 14X180 ST 13337</v>
          </cell>
        </row>
        <row r="511">
          <cell r="A511" t="str">
            <v>V000515</v>
          </cell>
          <cell r="B511" t="str">
            <v>GOUP EL 14X200 ST 8752</v>
          </cell>
        </row>
        <row r="512">
          <cell r="A512" t="str">
            <v>V000516</v>
          </cell>
          <cell r="B512" t="str">
            <v>GOUP EL 15X10/3.00 ST</v>
          </cell>
        </row>
        <row r="513">
          <cell r="A513" t="str">
            <v>V000517</v>
          </cell>
          <cell r="B513" t="str">
            <v>GOUP EL 15X15/1.50 ST</v>
          </cell>
        </row>
        <row r="514">
          <cell r="A514" t="str">
            <v>V000518</v>
          </cell>
          <cell r="B514" t="str">
            <v>GOUP EL 15X15/3.00 ST</v>
          </cell>
        </row>
        <row r="515">
          <cell r="A515" t="str">
            <v>V000519</v>
          </cell>
          <cell r="B515" t="str">
            <v>GOUP EL 15X18/1.50 ST</v>
          </cell>
        </row>
        <row r="516">
          <cell r="A516" t="str">
            <v>V000520</v>
          </cell>
          <cell r="B516" t="str">
            <v>GOUP EL 15X18/3.00 ST</v>
          </cell>
        </row>
        <row r="517">
          <cell r="A517" t="str">
            <v>V000521</v>
          </cell>
          <cell r="B517" t="str">
            <v>GOUP EL 15X20/1.50 ST</v>
          </cell>
        </row>
        <row r="518">
          <cell r="A518" t="str">
            <v>V000522</v>
          </cell>
          <cell r="B518" t="str">
            <v>GOUP EL 15X20/3.00 ST</v>
          </cell>
        </row>
        <row r="519">
          <cell r="A519" t="str">
            <v>V000523</v>
          </cell>
          <cell r="B519" t="str">
            <v>GOUP EL 15X22/3.00 ST</v>
          </cell>
        </row>
        <row r="520">
          <cell r="A520" t="str">
            <v>V000524</v>
          </cell>
          <cell r="B520" t="str">
            <v>GOUP EL 15X25/1.50 ST</v>
          </cell>
        </row>
        <row r="521">
          <cell r="A521" t="str">
            <v>V000525</v>
          </cell>
          <cell r="B521" t="str">
            <v>GOUP EL 15X25/3.00 ST</v>
          </cell>
        </row>
        <row r="522">
          <cell r="A522" t="str">
            <v>V000526</v>
          </cell>
          <cell r="B522" t="str">
            <v>GOUP EL 15X30/1.50 ST</v>
          </cell>
        </row>
        <row r="523">
          <cell r="A523" t="str">
            <v>V000527</v>
          </cell>
          <cell r="B523" t="str">
            <v>GOUP EL 15X30/3.00 ST</v>
          </cell>
        </row>
        <row r="524">
          <cell r="A524" t="str">
            <v>V000528</v>
          </cell>
          <cell r="B524" t="str">
            <v>GOUP EL 15X35/1.50 ST</v>
          </cell>
        </row>
        <row r="525">
          <cell r="A525" t="str">
            <v>V000529</v>
          </cell>
          <cell r="B525" t="str">
            <v>GOUP EL 15X35/3.00 ST</v>
          </cell>
        </row>
        <row r="526">
          <cell r="A526" t="str">
            <v>V000530</v>
          </cell>
          <cell r="B526" t="str">
            <v>GOUP EL 15X40/1.50 ST</v>
          </cell>
        </row>
        <row r="527">
          <cell r="A527" t="str">
            <v>V000531</v>
          </cell>
          <cell r="B527" t="str">
            <v>GOUP EL 15X40/3.00 ST</v>
          </cell>
        </row>
        <row r="528">
          <cell r="A528" t="str">
            <v>V000532</v>
          </cell>
          <cell r="B528" t="str">
            <v>GOUP EL 15X45/1.50 ST</v>
          </cell>
        </row>
        <row r="529">
          <cell r="A529" t="str">
            <v>V000533</v>
          </cell>
          <cell r="B529" t="str">
            <v>GOUP EL 15X45/3.00 ST</v>
          </cell>
        </row>
        <row r="530">
          <cell r="A530" t="str">
            <v>V000534</v>
          </cell>
          <cell r="B530" t="str">
            <v>GOUP EL 15X50/1.50 ST</v>
          </cell>
        </row>
        <row r="531">
          <cell r="A531" t="str">
            <v>V000535</v>
          </cell>
          <cell r="B531" t="str">
            <v>GOUP EL 15X55/1.50 ST</v>
          </cell>
        </row>
        <row r="532">
          <cell r="A532" t="str">
            <v>V000536</v>
          </cell>
          <cell r="B532" t="str">
            <v>GOUP EL 15X55/3.00 ST</v>
          </cell>
        </row>
        <row r="533">
          <cell r="A533" t="str">
            <v>V000537</v>
          </cell>
          <cell r="B533" t="str">
            <v>GOUP EL 15X60/1.50 ST</v>
          </cell>
        </row>
        <row r="534">
          <cell r="A534" t="str">
            <v>V000538</v>
          </cell>
          <cell r="B534" t="str">
            <v>GOUP EL 15X60/3.00 ST</v>
          </cell>
        </row>
        <row r="535">
          <cell r="A535" t="str">
            <v>V000539</v>
          </cell>
          <cell r="B535" t="str">
            <v>GOUP EL 15X65/3.00 ST</v>
          </cell>
        </row>
        <row r="536">
          <cell r="A536" t="str">
            <v>V000540</v>
          </cell>
          <cell r="B536" t="str">
            <v>GOUP EL 15X70/1.50 ST</v>
          </cell>
        </row>
        <row r="537">
          <cell r="A537" t="str">
            <v>V000541</v>
          </cell>
          <cell r="B537" t="str">
            <v>GOUP EL 15X70/3.00 ST</v>
          </cell>
        </row>
        <row r="538">
          <cell r="A538" t="str">
            <v>V000542</v>
          </cell>
          <cell r="B538" t="str">
            <v>GOUP EL 15X80/1.50 ST</v>
          </cell>
        </row>
        <row r="539">
          <cell r="A539" t="str">
            <v>V000543</v>
          </cell>
          <cell r="B539" t="str">
            <v>GOUP EL 15X80/3.00 ST</v>
          </cell>
        </row>
        <row r="540">
          <cell r="A540" t="str">
            <v>V000544</v>
          </cell>
          <cell r="B540" t="str">
            <v>GOUP EL 15X90/1.50 ST</v>
          </cell>
        </row>
        <row r="541">
          <cell r="A541" t="str">
            <v>V000545</v>
          </cell>
          <cell r="B541" t="str">
            <v>GOUP EL 15X100/3.00 ST</v>
          </cell>
        </row>
        <row r="542">
          <cell r="A542" t="str">
            <v>V000546</v>
          </cell>
          <cell r="B542" t="str">
            <v>GOUP EL 15X110/1.50 ST</v>
          </cell>
        </row>
        <row r="543">
          <cell r="A543" t="str">
            <v>V000547</v>
          </cell>
          <cell r="B543" t="str">
            <v>GOUP EL 15X110/3.00 ST</v>
          </cell>
        </row>
        <row r="544">
          <cell r="A544" t="str">
            <v>V000548</v>
          </cell>
          <cell r="B544" t="str">
            <v>GOUP EL 15X120/3.00 ST</v>
          </cell>
        </row>
        <row r="545">
          <cell r="A545" t="str">
            <v>V000549</v>
          </cell>
          <cell r="B545" t="str">
            <v>GOUP EL 15X130/3.00 ST</v>
          </cell>
        </row>
        <row r="546">
          <cell r="A546" t="str">
            <v>V000550</v>
          </cell>
          <cell r="B546" t="str">
            <v>GOUP EL 15X140/1.50 ST</v>
          </cell>
        </row>
        <row r="547">
          <cell r="A547" t="str">
            <v>V000551</v>
          </cell>
          <cell r="B547" t="str">
            <v>GOUP EL 15X140/3.00 ST</v>
          </cell>
        </row>
        <row r="548">
          <cell r="A548" t="str">
            <v>V000552</v>
          </cell>
          <cell r="B548" t="str">
            <v>GOUP EL 15X150/3.00 ST</v>
          </cell>
        </row>
        <row r="549">
          <cell r="A549" t="str">
            <v>V000553</v>
          </cell>
          <cell r="B549" t="str">
            <v>GOUP EL 15X160/3.00 ST</v>
          </cell>
        </row>
        <row r="550">
          <cell r="A550" t="str">
            <v>V000554</v>
          </cell>
          <cell r="B550" t="str">
            <v>GOUP EL 15X180/3.00 ST</v>
          </cell>
        </row>
        <row r="551">
          <cell r="A551" t="str">
            <v>V000555</v>
          </cell>
          <cell r="B551" t="str">
            <v>GOUP EL 16X10 ST 13337</v>
          </cell>
        </row>
        <row r="552">
          <cell r="A552" t="str">
            <v>V000556</v>
          </cell>
          <cell r="B552" t="str">
            <v>GOUP EL 16X12 ST 8752</v>
          </cell>
        </row>
        <row r="553">
          <cell r="A553" t="str">
            <v>V000557</v>
          </cell>
          <cell r="B553" t="str">
            <v>GOUP EL 16X14 ST 8752</v>
          </cell>
        </row>
        <row r="554">
          <cell r="A554" t="str">
            <v>V000558</v>
          </cell>
          <cell r="B554" t="str">
            <v>GOUP EL 16X15 ST 13337</v>
          </cell>
        </row>
        <row r="555">
          <cell r="A555" t="str">
            <v>V000559</v>
          </cell>
          <cell r="B555" t="str">
            <v>GOUP EL 16X15 ST 8752</v>
          </cell>
        </row>
        <row r="556">
          <cell r="A556" t="str">
            <v>V000560</v>
          </cell>
          <cell r="B556" t="str">
            <v>GOUP EL 16X16 ST 8752</v>
          </cell>
        </row>
        <row r="557">
          <cell r="A557" t="str">
            <v>V000561</v>
          </cell>
          <cell r="B557" t="str">
            <v>GOUP EL 16X18 ST 13337</v>
          </cell>
        </row>
        <row r="558">
          <cell r="A558" t="str">
            <v>V000562</v>
          </cell>
          <cell r="B558" t="str">
            <v>GOUP EL 16X18 ST 8752</v>
          </cell>
        </row>
        <row r="559">
          <cell r="A559" t="str">
            <v>V000563</v>
          </cell>
          <cell r="B559" t="str">
            <v>GOUP EL 16X22 ST 8752</v>
          </cell>
        </row>
        <row r="560">
          <cell r="A560" t="str">
            <v>V000564</v>
          </cell>
          <cell r="B560" t="str">
            <v>GOUP EL 16X25 ST 13337</v>
          </cell>
        </row>
        <row r="561">
          <cell r="A561" t="str">
            <v>V000565</v>
          </cell>
          <cell r="B561" t="str">
            <v>GOUP EL 16X25 ST 8752</v>
          </cell>
        </row>
        <row r="562">
          <cell r="A562" t="str">
            <v>V000566</v>
          </cell>
          <cell r="B562" t="str">
            <v>GOUP EL 16X28 ST 8752</v>
          </cell>
        </row>
        <row r="563">
          <cell r="A563" t="str">
            <v>V000567</v>
          </cell>
          <cell r="B563" t="str">
            <v>GOUP EL 16X30 ST 13337</v>
          </cell>
        </row>
        <row r="564">
          <cell r="A564" t="str">
            <v>V000568</v>
          </cell>
          <cell r="B564" t="str">
            <v>GOUP EL 16X35 ST 13337</v>
          </cell>
        </row>
        <row r="565">
          <cell r="A565" t="str">
            <v>V000569</v>
          </cell>
          <cell r="B565" t="str">
            <v>GOUP EL 16X35 ST 8752</v>
          </cell>
        </row>
        <row r="566">
          <cell r="A566" t="str">
            <v>V000570</v>
          </cell>
          <cell r="B566" t="str">
            <v>GOUP EL 16X40 ST 13337</v>
          </cell>
        </row>
        <row r="567">
          <cell r="A567" t="str">
            <v>V000571</v>
          </cell>
          <cell r="B567" t="str">
            <v>GOUP EL 16X45 ST 13337</v>
          </cell>
        </row>
        <row r="568">
          <cell r="A568" t="str">
            <v>V000572</v>
          </cell>
          <cell r="B568" t="str">
            <v>GOUP EL 16X50 ST 13337</v>
          </cell>
        </row>
        <row r="569">
          <cell r="A569" t="str">
            <v>V000573</v>
          </cell>
          <cell r="B569" t="str">
            <v>GOUP EL 16X60 ST 13337</v>
          </cell>
        </row>
        <row r="570">
          <cell r="A570" t="str">
            <v>V000574</v>
          </cell>
          <cell r="B570" t="str">
            <v>GOUP EL 16X70 ST 13337</v>
          </cell>
        </row>
        <row r="571">
          <cell r="A571" t="str">
            <v>V000575</v>
          </cell>
          <cell r="B571" t="str">
            <v>GOUP EL 16X75 ST 8752</v>
          </cell>
        </row>
        <row r="572">
          <cell r="A572" t="str">
            <v>V000576</v>
          </cell>
          <cell r="B572" t="str">
            <v>GOUP EL 16X80 ST 13337</v>
          </cell>
        </row>
        <row r="573">
          <cell r="A573" t="str">
            <v>V000577</v>
          </cell>
          <cell r="B573" t="str">
            <v>GOUP EL 16X90 ST 13337</v>
          </cell>
        </row>
        <row r="574">
          <cell r="A574" t="str">
            <v>V000578</v>
          </cell>
          <cell r="B574" t="str">
            <v>GOUP EL 16X100 ST 13337</v>
          </cell>
        </row>
        <row r="575">
          <cell r="A575" t="str">
            <v>V000579</v>
          </cell>
          <cell r="B575" t="str">
            <v>GOUP EL 16X110 ST 13337</v>
          </cell>
        </row>
        <row r="576">
          <cell r="A576" t="str">
            <v>V000580</v>
          </cell>
          <cell r="B576" t="str">
            <v>GOUP EL 16X110 ST 8752</v>
          </cell>
        </row>
        <row r="577">
          <cell r="A577" t="str">
            <v>V000581</v>
          </cell>
          <cell r="B577" t="str">
            <v>GOUP EL 16X120 ST 8752</v>
          </cell>
        </row>
        <row r="578">
          <cell r="A578" t="str">
            <v>V000582</v>
          </cell>
          <cell r="B578" t="str">
            <v>GOUP EL 16X160 ST 8752</v>
          </cell>
        </row>
        <row r="579">
          <cell r="A579" t="str">
            <v>V000583</v>
          </cell>
          <cell r="B579" t="str">
            <v>GOUP EL 16X180 ST 8752</v>
          </cell>
        </row>
        <row r="580">
          <cell r="A580" t="str">
            <v>V000584</v>
          </cell>
          <cell r="B580" t="str">
            <v>GOUP EL 18X10 ST 8752</v>
          </cell>
        </row>
        <row r="581">
          <cell r="A581" t="str">
            <v>V000585</v>
          </cell>
          <cell r="B581" t="str">
            <v>GOUP EL 18X20 ST 13337</v>
          </cell>
        </row>
        <row r="582">
          <cell r="A582" t="str">
            <v>V000586</v>
          </cell>
          <cell r="B582" t="str">
            <v>GOUP EL 18X22 ST 8752</v>
          </cell>
        </row>
        <row r="583">
          <cell r="A583" t="str">
            <v>V000587</v>
          </cell>
          <cell r="B583" t="str">
            <v>GOUP EL 18X25 ST 13337</v>
          </cell>
        </row>
        <row r="584">
          <cell r="A584" t="str">
            <v>V000588</v>
          </cell>
          <cell r="B584" t="str">
            <v>GOUP EL 18X25 ST 8752</v>
          </cell>
        </row>
        <row r="585">
          <cell r="A585" t="str">
            <v>V000589</v>
          </cell>
          <cell r="B585" t="str">
            <v>GOUP EL 18X28/3.00 ST</v>
          </cell>
        </row>
        <row r="586">
          <cell r="A586" t="str">
            <v>V000590</v>
          </cell>
          <cell r="B586" t="str">
            <v>GOUP EL 18X30 ST 8752</v>
          </cell>
        </row>
        <row r="587">
          <cell r="A587" t="str">
            <v>V000591</v>
          </cell>
          <cell r="B587" t="str">
            <v>GOUP EL 18X35 ST 13337</v>
          </cell>
        </row>
        <row r="588">
          <cell r="A588" t="str">
            <v>V000592</v>
          </cell>
          <cell r="B588" t="str">
            <v>GOUP EL 18X40 ST 13337</v>
          </cell>
        </row>
        <row r="589">
          <cell r="A589" t="str">
            <v>V000593</v>
          </cell>
          <cell r="B589" t="str">
            <v>GOUP EL 18X40/3.00 ST</v>
          </cell>
        </row>
        <row r="590">
          <cell r="A590" t="str">
            <v>V000594</v>
          </cell>
          <cell r="B590" t="str">
            <v>GOUP EL 18X45 ST 8752</v>
          </cell>
        </row>
        <row r="591">
          <cell r="A591" t="str">
            <v>V000595</v>
          </cell>
          <cell r="B591" t="str">
            <v>GOUP EL 18X50 ST 13337</v>
          </cell>
        </row>
        <row r="592">
          <cell r="A592" t="str">
            <v>V000596</v>
          </cell>
          <cell r="B592" t="str">
            <v>GOUP EL 18X50 ST 8752</v>
          </cell>
        </row>
        <row r="593">
          <cell r="A593" t="str">
            <v>V000597</v>
          </cell>
          <cell r="B593" t="str">
            <v>GOUP EL 18X55 ST 8752</v>
          </cell>
        </row>
        <row r="594">
          <cell r="A594" t="str">
            <v>V000598</v>
          </cell>
          <cell r="B594" t="str">
            <v>GOUP EL 18X65 ST 8752</v>
          </cell>
        </row>
        <row r="595">
          <cell r="A595" t="str">
            <v>V000599</v>
          </cell>
          <cell r="B595" t="str">
            <v>GOUP EL 18X70 ST 13337</v>
          </cell>
        </row>
        <row r="596">
          <cell r="A596" t="str">
            <v>V000600</v>
          </cell>
          <cell r="B596" t="str">
            <v>GOUP EL 18X75 ST 8752</v>
          </cell>
        </row>
        <row r="597">
          <cell r="A597" t="str">
            <v>V000601</v>
          </cell>
          <cell r="B597" t="str">
            <v>GOUP EL 18X80 ST 13337</v>
          </cell>
        </row>
        <row r="598">
          <cell r="A598" t="str">
            <v>V000602</v>
          </cell>
          <cell r="B598" t="str">
            <v>GOUP EL 18X90 ST 13337</v>
          </cell>
        </row>
        <row r="599">
          <cell r="A599" t="str">
            <v>V000603</v>
          </cell>
          <cell r="B599" t="str">
            <v>GOUP EL 18X90/3.00 ST</v>
          </cell>
        </row>
        <row r="600">
          <cell r="A600" t="str">
            <v>V000604</v>
          </cell>
          <cell r="B600" t="str">
            <v>GOUP EL 18X100 ST 13337</v>
          </cell>
        </row>
        <row r="601">
          <cell r="A601" t="str">
            <v>V000605</v>
          </cell>
          <cell r="B601" t="str">
            <v>GOUP EL 18X100 ST 8752</v>
          </cell>
        </row>
        <row r="602">
          <cell r="A602" t="str">
            <v>V000606</v>
          </cell>
          <cell r="B602" t="str">
            <v>GOUP EL 18X110/3.00 ST +1.5/0</v>
          </cell>
        </row>
        <row r="603">
          <cell r="A603" t="str">
            <v>V000607</v>
          </cell>
          <cell r="B603" t="str">
            <v>GOUP EL 18X120 ST 13337</v>
          </cell>
        </row>
        <row r="604">
          <cell r="A604" t="str">
            <v>V000608</v>
          </cell>
          <cell r="B604" t="str">
            <v>GOUP EL 18X120 ST 8752</v>
          </cell>
        </row>
        <row r="605">
          <cell r="A605" t="str">
            <v>V000609</v>
          </cell>
          <cell r="B605" t="str">
            <v>GOUP EL 18X130 ST 8752</v>
          </cell>
        </row>
        <row r="606">
          <cell r="A606" t="str">
            <v>V000610</v>
          </cell>
          <cell r="B606" t="str">
            <v>GOUP EL 18X150 ST 13337</v>
          </cell>
        </row>
        <row r="607">
          <cell r="A607" t="str">
            <v>V000611</v>
          </cell>
          <cell r="B607" t="str">
            <v>GOUP EL 18X160 ST 8752</v>
          </cell>
        </row>
        <row r="608">
          <cell r="A608" t="str">
            <v>V000612</v>
          </cell>
          <cell r="B608" t="str">
            <v>GOUP EL 18X200 ST 13337</v>
          </cell>
        </row>
        <row r="609">
          <cell r="A609" t="str">
            <v>V000613</v>
          </cell>
          <cell r="B609" t="str">
            <v>GOUP EL 18X200/3.00 ST</v>
          </cell>
        </row>
        <row r="610">
          <cell r="A610" t="str">
            <v>V000614</v>
          </cell>
          <cell r="B610" t="str">
            <v>GOUP EL 20X10/3.50 ST</v>
          </cell>
        </row>
        <row r="611">
          <cell r="A611" t="str">
            <v>V000615</v>
          </cell>
          <cell r="B611" t="str">
            <v>GOUP EL 20X14/3.50 ST</v>
          </cell>
        </row>
        <row r="612">
          <cell r="A612" t="str">
            <v>V000616</v>
          </cell>
          <cell r="B612" t="str">
            <v>GOUP EL 20X20 ST 13337</v>
          </cell>
        </row>
        <row r="613">
          <cell r="A613" t="str">
            <v>V000617</v>
          </cell>
          <cell r="B613" t="str">
            <v>GOUP EL 20X20 ST 8752</v>
          </cell>
        </row>
        <row r="614">
          <cell r="A614" t="str">
            <v>V000618</v>
          </cell>
          <cell r="B614" t="str">
            <v>GOUP EL 20X25 ST 8752</v>
          </cell>
        </row>
        <row r="615">
          <cell r="A615" t="str">
            <v>V000619</v>
          </cell>
          <cell r="B615" t="str">
            <v>GOUP EL 20X30 ST 13337</v>
          </cell>
        </row>
        <row r="616">
          <cell r="A616" t="str">
            <v>V000620</v>
          </cell>
          <cell r="B616" t="str">
            <v>GOUP EL 20X40 ST 13337</v>
          </cell>
        </row>
        <row r="617">
          <cell r="A617" t="str">
            <v>V000621</v>
          </cell>
          <cell r="B617" t="str">
            <v>GOUP EL 20X45 ST 13337</v>
          </cell>
        </row>
        <row r="618">
          <cell r="A618" t="str">
            <v>V000622</v>
          </cell>
          <cell r="B618" t="str">
            <v>GOUP EL 20X50 ST 13337</v>
          </cell>
        </row>
        <row r="619">
          <cell r="A619" t="str">
            <v>V000623</v>
          </cell>
          <cell r="B619" t="str">
            <v>GOUP EL 20X55 ST 13337</v>
          </cell>
        </row>
        <row r="620">
          <cell r="A620" t="str">
            <v>V000624</v>
          </cell>
          <cell r="B620" t="str">
            <v>GOUP EL 20X70 ST 13337</v>
          </cell>
        </row>
        <row r="621">
          <cell r="A621" t="str">
            <v>V000625</v>
          </cell>
          <cell r="B621" t="str">
            <v>GOUP EL 20X80 ST 13337</v>
          </cell>
        </row>
        <row r="622">
          <cell r="A622" t="str">
            <v>V000626</v>
          </cell>
          <cell r="B622" t="str">
            <v>GOUP EL 20X90 ST 13337</v>
          </cell>
        </row>
        <row r="623">
          <cell r="A623" t="str">
            <v>V000627</v>
          </cell>
          <cell r="B623" t="str">
            <v>GOUP EL 20X100 ST 13337</v>
          </cell>
        </row>
        <row r="624">
          <cell r="A624" t="str">
            <v>V000628</v>
          </cell>
          <cell r="B624" t="str">
            <v>GOUP EL 20X110 ST 13337</v>
          </cell>
        </row>
        <row r="625">
          <cell r="A625" t="str">
            <v>V000629</v>
          </cell>
          <cell r="B625" t="str">
            <v>GOUP EL 20X120 ST 8752</v>
          </cell>
        </row>
        <row r="626">
          <cell r="A626" t="str">
            <v>V000630</v>
          </cell>
          <cell r="B626" t="str">
            <v>GOUP EL 20X170 ST 8752</v>
          </cell>
        </row>
        <row r="627">
          <cell r="A627" t="str">
            <v>V000631</v>
          </cell>
          <cell r="B627" t="str">
            <v>GOUP EL 20X190/3.50 ST +1.5/0</v>
          </cell>
        </row>
        <row r="628">
          <cell r="A628" t="str">
            <v>V000632</v>
          </cell>
          <cell r="B628" t="str">
            <v>GOUP EL 22X15/2.50 ST</v>
          </cell>
        </row>
        <row r="629">
          <cell r="A629" t="str">
            <v>V000633</v>
          </cell>
          <cell r="B629" t="str">
            <v>GOUP EL 22X15/4.00 ST</v>
          </cell>
        </row>
        <row r="630">
          <cell r="A630" t="str">
            <v>V000634</v>
          </cell>
          <cell r="B630" t="str">
            <v>GOUP EL 22X20/4.00 ST</v>
          </cell>
        </row>
        <row r="631">
          <cell r="A631" t="str">
            <v>V000635</v>
          </cell>
          <cell r="B631" t="str">
            <v>GOUP EL 22X25/4.00 ST</v>
          </cell>
        </row>
        <row r="632">
          <cell r="A632" t="str">
            <v>V000636</v>
          </cell>
          <cell r="B632" t="str">
            <v>GOUP EL 22X30/2.50 ST</v>
          </cell>
        </row>
        <row r="633">
          <cell r="A633" t="str">
            <v>V000637</v>
          </cell>
          <cell r="B633" t="str">
            <v>GOUP EL 22X30/4.00 ST 2CH</v>
          </cell>
        </row>
        <row r="634">
          <cell r="A634" t="str">
            <v>V000638</v>
          </cell>
          <cell r="B634" t="str">
            <v>GOUP EL 22X35/2.50 ST</v>
          </cell>
        </row>
        <row r="635">
          <cell r="A635" t="str">
            <v>V000639</v>
          </cell>
          <cell r="B635" t="str">
            <v>GOUP EL 22X35/4.00 ST</v>
          </cell>
        </row>
        <row r="636">
          <cell r="A636" t="str">
            <v>V000640</v>
          </cell>
          <cell r="B636" t="str">
            <v>GOUP EL 22X40/2.50 ST</v>
          </cell>
        </row>
        <row r="637">
          <cell r="A637" t="str">
            <v>V000641</v>
          </cell>
          <cell r="B637" t="str">
            <v>GOUP EL 22X45/2.50 ST</v>
          </cell>
        </row>
        <row r="638">
          <cell r="A638" t="str">
            <v>V000642</v>
          </cell>
          <cell r="B638" t="str">
            <v>GOUP EL 22X45/4.00 ST</v>
          </cell>
        </row>
        <row r="639">
          <cell r="A639" t="str">
            <v>V000643</v>
          </cell>
          <cell r="B639" t="str">
            <v>GOUP EL 22X50/2.50 ST</v>
          </cell>
        </row>
        <row r="640">
          <cell r="A640" t="str">
            <v>V000644</v>
          </cell>
          <cell r="B640" t="str">
            <v>GOUP EL 22X50/4.00 ST</v>
          </cell>
        </row>
        <row r="641">
          <cell r="A641" t="str">
            <v>V000645</v>
          </cell>
          <cell r="B641" t="str">
            <v>GOUP EL 22X55/4.00 ST</v>
          </cell>
        </row>
        <row r="642">
          <cell r="A642" t="str">
            <v>V000646</v>
          </cell>
          <cell r="B642" t="str">
            <v>GOUP EL 22X60/2.50 ST</v>
          </cell>
        </row>
        <row r="643">
          <cell r="A643" t="str">
            <v>V000647</v>
          </cell>
          <cell r="B643" t="str">
            <v>GOUP EL 22X60/4.00 ST</v>
          </cell>
        </row>
        <row r="644">
          <cell r="A644" t="str">
            <v>V000648</v>
          </cell>
          <cell r="B644" t="str">
            <v>GOUP EL 22X70/2.50 ST</v>
          </cell>
        </row>
        <row r="645">
          <cell r="A645" t="str">
            <v>V000649</v>
          </cell>
          <cell r="B645" t="str">
            <v>GOUP EL 22X70/4.00 ST</v>
          </cell>
        </row>
        <row r="646">
          <cell r="A646" t="str">
            <v>V000650</v>
          </cell>
          <cell r="B646" t="str">
            <v>GOUP EL 22X80/4.00 ST</v>
          </cell>
        </row>
        <row r="647">
          <cell r="A647" t="str">
            <v>V000651</v>
          </cell>
          <cell r="B647" t="str">
            <v>GOUP EL 22X90/4.00 ST</v>
          </cell>
        </row>
        <row r="648">
          <cell r="A648" t="str">
            <v>V000652</v>
          </cell>
          <cell r="B648" t="str">
            <v>GOUP EL 22X100/4.00 ST</v>
          </cell>
        </row>
        <row r="649">
          <cell r="A649" t="str">
            <v>V000653</v>
          </cell>
          <cell r="B649" t="str">
            <v>GOUP EL 22X110/4.00 ST</v>
          </cell>
        </row>
        <row r="650">
          <cell r="A650" t="str">
            <v>V000654</v>
          </cell>
          <cell r="B650" t="str">
            <v>GOUP EL 22X120/4.00 ST</v>
          </cell>
        </row>
        <row r="651">
          <cell r="A651" t="str">
            <v>V000655</v>
          </cell>
          <cell r="B651" t="str">
            <v>GOUP EL 22X150/4.00 ST</v>
          </cell>
        </row>
        <row r="652">
          <cell r="A652" t="str">
            <v>V000656</v>
          </cell>
          <cell r="B652" t="str">
            <v>GOUP EL 22X160/4.00 ST</v>
          </cell>
        </row>
        <row r="653">
          <cell r="A653" t="str">
            <v>V000657</v>
          </cell>
          <cell r="B653" t="str">
            <v>GOUP EL 22X180/2.50 ST</v>
          </cell>
        </row>
        <row r="654">
          <cell r="A654" t="str">
            <v>V000658</v>
          </cell>
          <cell r="B654" t="str">
            <v>GOUP EL 22X180/4.00 ST</v>
          </cell>
        </row>
        <row r="655">
          <cell r="A655" t="str">
            <v>V000659</v>
          </cell>
          <cell r="B655" t="str">
            <v>GOUP EL 24X20/2.50 ST</v>
          </cell>
        </row>
        <row r="656">
          <cell r="A656" t="str">
            <v>V000660</v>
          </cell>
          <cell r="B656" t="str">
            <v>GOUP EL 24X20/4.25 ST</v>
          </cell>
        </row>
        <row r="657">
          <cell r="A657" t="str">
            <v>V000661</v>
          </cell>
          <cell r="B657" t="str">
            <v>GOUP EL 24X25/2.50 ST</v>
          </cell>
        </row>
        <row r="658">
          <cell r="A658" t="str">
            <v>V000662</v>
          </cell>
          <cell r="B658" t="str">
            <v>GOUP EL 24X25/4.25 ST</v>
          </cell>
        </row>
        <row r="659">
          <cell r="A659" t="str">
            <v>V000663</v>
          </cell>
          <cell r="B659" t="str">
            <v>GOUP EL 24X35/2.50 ST</v>
          </cell>
        </row>
        <row r="660">
          <cell r="A660" t="str">
            <v>V000664</v>
          </cell>
          <cell r="B660" t="str">
            <v>GOUP EL 24X35/4.25 ST</v>
          </cell>
        </row>
        <row r="661">
          <cell r="A661" t="str">
            <v>V000665</v>
          </cell>
          <cell r="B661" t="str">
            <v>GOUP EL 24X40/4.25 ST</v>
          </cell>
        </row>
        <row r="662">
          <cell r="A662" t="str">
            <v>V000666</v>
          </cell>
          <cell r="B662" t="str">
            <v>GOUP EL 24X60/2.50 ST</v>
          </cell>
        </row>
        <row r="663">
          <cell r="A663" t="str">
            <v>V000667</v>
          </cell>
          <cell r="B663" t="str">
            <v>GOUP EL 24X60/4.25 ST</v>
          </cell>
        </row>
        <row r="664">
          <cell r="A664" t="str">
            <v>V000668</v>
          </cell>
          <cell r="B664" t="str">
            <v>GOUP EL 24X70/4.25 ST</v>
          </cell>
        </row>
        <row r="665">
          <cell r="A665" t="str">
            <v>V000669</v>
          </cell>
          <cell r="B665" t="str">
            <v>GOUP EL 24X80/5.00 ST</v>
          </cell>
        </row>
        <row r="666">
          <cell r="A666" t="str">
            <v>V000670</v>
          </cell>
          <cell r="B666" t="str">
            <v>GOUP EL 24X90/4.25 ST</v>
          </cell>
        </row>
        <row r="667">
          <cell r="A667" t="str">
            <v>V000671</v>
          </cell>
          <cell r="B667" t="str">
            <v>GOUP EL 24X100/2.50 ST</v>
          </cell>
        </row>
        <row r="668">
          <cell r="A668" t="str">
            <v>V000672</v>
          </cell>
          <cell r="B668" t="str">
            <v>GOUP EL 24X110/4.25 ST</v>
          </cell>
        </row>
        <row r="669">
          <cell r="A669" t="str">
            <v>V000673</v>
          </cell>
          <cell r="B669" t="str">
            <v>GOUP EL 24X120/2.50 ST</v>
          </cell>
        </row>
        <row r="670">
          <cell r="A670" t="str">
            <v>V000674</v>
          </cell>
          <cell r="B670" t="str">
            <v>GOUP EL 24X120/4.25 ST</v>
          </cell>
        </row>
        <row r="671">
          <cell r="A671" t="str">
            <v>V000675</v>
          </cell>
          <cell r="B671" t="str">
            <v>GOUP EL 24X140/4.25 ST</v>
          </cell>
        </row>
        <row r="672">
          <cell r="A672" t="str">
            <v>V000676</v>
          </cell>
          <cell r="B672" t="str">
            <v>GOUP EL 24X150/4.25 ST</v>
          </cell>
        </row>
        <row r="673">
          <cell r="A673" t="str">
            <v>V000677</v>
          </cell>
          <cell r="B673" t="str">
            <v>GOUP EL 24X160/4.25 ST</v>
          </cell>
        </row>
        <row r="674">
          <cell r="A674" t="str">
            <v>V000678</v>
          </cell>
          <cell r="B674" t="str">
            <v>GOUP EL 24X200/4.25 ST</v>
          </cell>
        </row>
        <row r="675">
          <cell r="A675" t="str">
            <v>V000679</v>
          </cell>
          <cell r="B675" t="str">
            <v>GOUP EL 26X15/2.50 ST</v>
          </cell>
        </row>
        <row r="676">
          <cell r="A676" t="str">
            <v>V000680</v>
          </cell>
          <cell r="B676" t="str">
            <v>GOUP EL 26X15/4.50 ST</v>
          </cell>
        </row>
        <row r="677">
          <cell r="A677" t="str">
            <v>V000681</v>
          </cell>
          <cell r="B677" t="str">
            <v>GOUP EL 26X20/4.50 ST</v>
          </cell>
        </row>
        <row r="678">
          <cell r="A678" t="str">
            <v>V000682</v>
          </cell>
          <cell r="B678" t="str">
            <v>GOUP EL 26X25/2.50 ST</v>
          </cell>
        </row>
        <row r="679">
          <cell r="A679" t="str">
            <v>V000683</v>
          </cell>
          <cell r="B679" t="str">
            <v>GOUP EL 26X30/2.50 ST</v>
          </cell>
        </row>
        <row r="680">
          <cell r="A680" t="str">
            <v>V000684</v>
          </cell>
          <cell r="B680" t="str">
            <v>GOUP EL 26X30/4.50 ST</v>
          </cell>
        </row>
        <row r="681">
          <cell r="A681" t="str">
            <v>V000685</v>
          </cell>
          <cell r="B681" t="str">
            <v>GOUP EL 26X35/4.50 ST</v>
          </cell>
        </row>
        <row r="682">
          <cell r="A682" t="str">
            <v>V000686</v>
          </cell>
          <cell r="B682" t="str">
            <v>GOUP EL 26X40/2.50 ST</v>
          </cell>
        </row>
        <row r="683">
          <cell r="A683" t="str">
            <v>V000687</v>
          </cell>
          <cell r="B683" t="str">
            <v>GOUP EL 26X40/4.50 ST</v>
          </cell>
        </row>
        <row r="684">
          <cell r="A684" t="str">
            <v>V000688</v>
          </cell>
          <cell r="B684" t="str">
            <v>GOUP EL 26X55/2.50 ST</v>
          </cell>
        </row>
        <row r="685">
          <cell r="A685" t="str">
            <v>V000689</v>
          </cell>
          <cell r="B685" t="str">
            <v>GOUP EL 26X55/4.50 ST</v>
          </cell>
        </row>
        <row r="686">
          <cell r="A686" t="str">
            <v>V000690</v>
          </cell>
          <cell r="B686" t="str">
            <v>GOUP EL 26X60/4.50 ST</v>
          </cell>
        </row>
        <row r="687">
          <cell r="A687" t="str">
            <v>V000691</v>
          </cell>
          <cell r="B687" t="str">
            <v>GOUP EL 26X70/2.50 ST</v>
          </cell>
        </row>
        <row r="688">
          <cell r="A688" t="str">
            <v>V000692</v>
          </cell>
          <cell r="B688" t="str">
            <v>GOUP EL 26X80/2.50 ST</v>
          </cell>
        </row>
        <row r="689">
          <cell r="A689" t="str">
            <v>V000693</v>
          </cell>
          <cell r="B689" t="str">
            <v>GOUP EL 26X90/4.50 ST</v>
          </cell>
        </row>
        <row r="690">
          <cell r="A690" t="str">
            <v>V000694</v>
          </cell>
          <cell r="B690" t="str">
            <v>GOUP EL 26X100/2.50 ST</v>
          </cell>
        </row>
        <row r="691">
          <cell r="A691" t="str">
            <v>V000695</v>
          </cell>
          <cell r="B691" t="str">
            <v>GOUP EL 26X100/4.50 ST</v>
          </cell>
        </row>
        <row r="692">
          <cell r="A692" t="str">
            <v>V000696</v>
          </cell>
          <cell r="B692" t="str">
            <v>GOUP EL 26X110/4.50 ST</v>
          </cell>
        </row>
        <row r="693">
          <cell r="A693" t="str">
            <v>V000697</v>
          </cell>
          <cell r="B693" t="str">
            <v>GOUP EL 26X120/2.50 ST</v>
          </cell>
        </row>
        <row r="694">
          <cell r="A694" t="str">
            <v>V000698</v>
          </cell>
          <cell r="B694" t="str">
            <v>GOUP EL 26X120/5.00 ST</v>
          </cell>
        </row>
        <row r="695">
          <cell r="A695" t="str">
            <v>V000699</v>
          </cell>
          <cell r="B695" t="str">
            <v>GOUP EL 26X140/4.50 ST</v>
          </cell>
        </row>
        <row r="696">
          <cell r="A696" t="str">
            <v>V000700</v>
          </cell>
          <cell r="B696" t="str">
            <v>GOUP EL 26X150/4.50 ST</v>
          </cell>
        </row>
        <row r="697">
          <cell r="A697" t="str">
            <v>V000701</v>
          </cell>
          <cell r="B697" t="str">
            <v>GOUP EL 28X15 ST 13337</v>
          </cell>
        </row>
        <row r="698">
          <cell r="A698" t="str">
            <v>V000702</v>
          </cell>
          <cell r="B698" t="str">
            <v>GOUP EL 28X15/4.75 ST</v>
          </cell>
        </row>
        <row r="699">
          <cell r="A699" t="str">
            <v>V000703</v>
          </cell>
          <cell r="B699" t="str">
            <v>GOUP EL 28X18 ST 8752</v>
          </cell>
        </row>
        <row r="700">
          <cell r="A700" t="str">
            <v>V000704</v>
          </cell>
          <cell r="B700" t="str">
            <v>GOUP EL 28X20 ST 13337</v>
          </cell>
        </row>
        <row r="701">
          <cell r="A701" t="str">
            <v>V000705</v>
          </cell>
          <cell r="B701" t="str">
            <v>GOUP EL 28X20 ST 8752</v>
          </cell>
        </row>
        <row r="702">
          <cell r="A702" t="str">
            <v>V000706</v>
          </cell>
          <cell r="B702" t="str">
            <v>GOUP EL 28X25 ST 13337</v>
          </cell>
        </row>
        <row r="703">
          <cell r="A703" t="str">
            <v>V000707</v>
          </cell>
          <cell r="B703" t="str">
            <v>GOUP EL 28X30 ST 13337</v>
          </cell>
        </row>
        <row r="704">
          <cell r="A704" t="str">
            <v>V000708</v>
          </cell>
          <cell r="B704" t="str">
            <v>GOUP EL 28X35 ST 13337</v>
          </cell>
        </row>
        <row r="705">
          <cell r="A705" t="str">
            <v>V000709</v>
          </cell>
          <cell r="B705" t="str">
            <v>GOUP EL 28X40 ST 13337</v>
          </cell>
        </row>
        <row r="706">
          <cell r="A706" t="str">
            <v>V000710</v>
          </cell>
          <cell r="B706" t="str">
            <v>GOUP EL 28X40 ST 8752</v>
          </cell>
        </row>
        <row r="707">
          <cell r="A707" t="str">
            <v>V000711</v>
          </cell>
          <cell r="B707" t="str">
            <v>GOUP EL 28X45 ST 8752</v>
          </cell>
        </row>
        <row r="708">
          <cell r="A708" t="str">
            <v>V000712</v>
          </cell>
          <cell r="B708" t="str">
            <v>GOUP EL 28X50 ST 8752</v>
          </cell>
        </row>
        <row r="709">
          <cell r="A709" t="str">
            <v>V000713</v>
          </cell>
          <cell r="B709" t="str">
            <v>GOUP EL 28X70 ST 8752</v>
          </cell>
        </row>
        <row r="710">
          <cell r="A710" t="str">
            <v>V000714</v>
          </cell>
          <cell r="B710" t="str">
            <v>GOUP EL 28X80 ST 8752</v>
          </cell>
        </row>
        <row r="711">
          <cell r="A711" t="str">
            <v>V000715</v>
          </cell>
          <cell r="B711" t="str">
            <v>GOUP EL 28X90 ST 13337</v>
          </cell>
        </row>
        <row r="712">
          <cell r="A712" t="str">
            <v>V000716</v>
          </cell>
          <cell r="B712" t="str">
            <v>GOUP EL 28X90 ST 8752</v>
          </cell>
        </row>
        <row r="713">
          <cell r="A713" t="str">
            <v>V000717</v>
          </cell>
          <cell r="B713" t="str">
            <v>GOUP EL 28X110 ST 8752</v>
          </cell>
        </row>
        <row r="714">
          <cell r="A714" t="str">
            <v>V000718</v>
          </cell>
          <cell r="B714" t="str">
            <v>GOUP EL 28X120/4.75 ST</v>
          </cell>
        </row>
        <row r="715">
          <cell r="A715" t="str">
            <v>V000719</v>
          </cell>
          <cell r="B715" t="str">
            <v>GOUP EL 28X140/4.75 ST</v>
          </cell>
        </row>
        <row r="716">
          <cell r="A716" t="str">
            <v>V000720</v>
          </cell>
          <cell r="B716" t="str">
            <v>GOUP EL 30X15/5.00 ST</v>
          </cell>
        </row>
        <row r="717">
          <cell r="A717" t="str">
            <v>V000721</v>
          </cell>
          <cell r="B717" t="str">
            <v>GOUP EL 30X18 ST 13337</v>
          </cell>
        </row>
        <row r="718">
          <cell r="A718" t="str">
            <v>V000722</v>
          </cell>
          <cell r="B718" t="str">
            <v>GOUP EL 30X18/3.00 ST</v>
          </cell>
        </row>
        <row r="719">
          <cell r="A719" t="str">
            <v>V000723</v>
          </cell>
          <cell r="B719" t="str">
            <v>GOUP EL 30X20 ST 8752</v>
          </cell>
        </row>
        <row r="720">
          <cell r="A720" t="str">
            <v>V000724</v>
          </cell>
          <cell r="B720" t="str">
            <v>GOUP EL 30X25 ST 13337</v>
          </cell>
        </row>
        <row r="721">
          <cell r="A721" t="str">
            <v>V000725</v>
          </cell>
          <cell r="B721" t="str">
            <v>GOUP EL 30X25/3.00 ST</v>
          </cell>
        </row>
        <row r="722">
          <cell r="A722" t="str">
            <v>V000726</v>
          </cell>
          <cell r="B722" t="str">
            <v>GOUP EL 30X30 ST 13337</v>
          </cell>
        </row>
        <row r="723">
          <cell r="A723" t="str">
            <v>V000727</v>
          </cell>
          <cell r="B723" t="str">
            <v>GOUP EL 30X30 ST 8752</v>
          </cell>
        </row>
        <row r="724">
          <cell r="A724" t="str">
            <v>V000728</v>
          </cell>
          <cell r="B724" t="str">
            <v>GOUP EL 30X35/3.00 ST</v>
          </cell>
        </row>
        <row r="725">
          <cell r="A725" t="str">
            <v>V000729</v>
          </cell>
          <cell r="B725" t="str">
            <v>GOUP EL 30X35/5.00 ST</v>
          </cell>
        </row>
        <row r="726">
          <cell r="A726" t="str">
            <v>V000730</v>
          </cell>
          <cell r="B726" t="str">
            <v>GOUP EL 30X40 ST 13337</v>
          </cell>
        </row>
        <row r="727">
          <cell r="A727" t="str">
            <v>V000731</v>
          </cell>
          <cell r="B727" t="str">
            <v>GOUP EL 30X45/3.00 ST</v>
          </cell>
        </row>
        <row r="728">
          <cell r="A728" t="str">
            <v>V000732</v>
          </cell>
          <cell r="B728" t="str">
            <v>GOUP EL 30X50 ST 13337</v>
          </cell>
        </row>
        <row r="729">
          <cell r="A729" t="str">
            <v>V000733</v>
          </cell>
          <cell r="B729" t="str">
            <v>GOUP EL 30X60 ST 13337</v>
          </cell>
        </row>
        <row r="730">
          <cell r="A730" t="str">
            <v>V000734</v>
          </cell>
          <cell r="B730" t="str">
            <v>GOUP EL 30X90/3.00 ST</v>
          </cell>
        </row>
        <row r="731">
          <cell r="A731" t="str">
            <v>V000735</v>
          </cell>
          <cell r="B731" t="str">
            <v>GOUP EL 30X100 ST 13337</v>
          </cell>
        </row>
        <row r="732">
          <cell r="A732" t="str">
            <v>V000736</v>
          </cell>
          <cell r="B732" t="str">
            <v>GOUP EL 30X110/3.00 ST</v>
          </cell>
        </row>
        <row r="733">
          <cell r="A733" t="str">
            <v>V000737</v>
          </cell>
          <cell r="B733" t="str">
            <v>GOUP EL 30X130 ST 8752</v>
          </cell>
        </row>
        <row r="734">
          <cell r="A734" t="str">
            <v>V000738</v>
          </cell>
          <cell r="B734" t="str">
            <v>GOUP EL 30X140/5.00 ST</v>
          </cell>
        </row>
        <row r="735">
          <cell r="A735" t="str">
            <v>V000739</v>
          </cell>
          <cell r="B735" t="str">
            <v>GOUP EL 30X150/3.00 ST</v>
          </cell>
        </row>
        <row r="736">
          <cell r="A736" t="str">
            <v>V000740</v>
          </cell>
          <cell r="B736" t="str">
            <v>GOUP EL 30X160/3.00 ST</v>
          </cell>
        </row>
        <row r="737">
          <cell r="A737" t="str">
            <v>V000741</v>
          </cell>
          <cell r="B737" t="str">
            <v>GOUP EL 30X200/3.00 ST</v>
          </cell>
        </row>
        <row r="738">
          <cell r="A738" t="str">
            <v>V000742</v>
          </cell>
          <cell r="B738" t="str">
            <v>GOUP EL 32X20 ST 8752</v>
          </cell>
        </row>
        <row r="739">
          <cell r="A739" t="str">
            <v>V000743</v>
          </cell>
          <cell r="B739" t="str">
            <v>GOUP EL 32X25/5.50 ST</v>
          </cell>
        </row>
        <row r="740">
          <cell r="A740" t="str">
            <v>V000744</v>
          </cell>
          <cell r="B740" t="str">
            <v>GOUP EL 32X30/3.00 ST</v>
          </cell>
        </row>
        <row r="741">
          <cell r="A741" t="str">
            <v>V000745</v>
          </cell>
          <cell r="B741" t="str">
            <v>GOUP EL 32X30 ST 8752</v>
          </cell>
        </row>
        <row r="742">
          <cell r="A742" t="str">
            <v>V000746</v>
          </cell>
          <cell r="B742" t="str">
            <v>GOUP EL 32X35/3.00 ST</v>
          </cell>
        </row>
        <row r="743">
          <cell r="A743" t="str">
            <v>V000747</v>
          </cell>
          <cell r="B743" t="str">
            <v>GOUP EL 32X35 ST 8752</v>
          </cell>
        </row>
        <row r="744">
          <cell r="A744" t="str">
            <v>V000748</v>
          </cell>
          <cell r="B744" t="str">
            <v>GOUP EL 32X40 ST 8752</v>
          </cell>
        </row>
        <row r="745">
          <cell r="A745" t="str">
            <v>V000749</v>
          </cell>
          <cell r="B745" t="str">
            <v>GOUP EL 32X45/3.00 ST</v>
          </cell>
        </row>
        <row r="746">
          <cell r="A746" t="str">
            <v>V000750</v>
          </cell>
          <cell r="B746" t="str">
            <v>GOUP EL 32X45 ST 8752</v>
          </cell>
        </row>
        <row r="747">
          <cell r="A747" t="str">
            <v>V000751</v>
          </cell>
          <cell r="B747" t="str">
            <v>GOUP EL 32X50/3.00 ST</v>
          </cell>
        </row>
        <row r="748">
          <cell r="A748" t="str">
            <v>V000752</v>
          </cell>
          <cell r="B748" t="str">
            <v>GOUP EL 32X55/3.00 ST</v>
          </cell>
        </row>
        <row r="749">
          <cell r="A749" t="str">
            <v>V000753</v>
          </cell>
          <cell r="B749" t="str">
            <v>GOUP EL 32X60/3.00 ST</v>
          </cell>
        </row>
        <row r="750">
          <cell r="A750" t="str">
            <v>V000754</v>
          </cell>
          <cell r="B750" t="str">
            <v>GOUP EL 32X70/3.00 ST</v>
          </cell>
        </row>
        <row r="751">
          <cell r="A751" t="str">
            <v>V000755</v>
          </cell>
          <cell r="B751" t="str">
            <v>GOUP EL 32X90 ST 8752</v>
          </cell>
        </row>
        <row r="752">
          <cell r="A752" t="str">
            <v>V000756</v>
          </cell>
          <cell r="B752" t="str">
            <v>GOUP EL 32X100/3.00 ST</v>
          </cell>
        </row>
        <row r="753">
          <cell r="A753" t="str">
            <v>V000757</v>
          </cell>
          <cell r="B753" t="str">
            <v>GOUP EL 32X100 ST 8752</v>
          </cell>
        </row>
        <row r="754">
          <cell r="A754" t="str">
            <v>V000758</v>
          </cell>
          <cell r="B754" t="str">
            <v>GOUP EL 32X110/5.50 ST</v>
          </cell>
        </row>
        <row r="755">
          <cell r="A755" t="str">
            <v>V000759</v>
          </cell>
          <cell r="B755" t="str">
            <v>GOUP EL 32X120 ST 8752</v>
          </cell>
        </row>
        <row r="756">
          <cell r="A756" t="str">
            <v>V000760</v>
          </cell>
          <cell r="B756" t="str">
            <v>GOUP EL 32X130 ST 8752</v>
          </cell>
        </row>
        <row r="757">
          <cell r="A757" t="str">
            <v>V000761</v>
          </cell>
          <cell r="B757" t="str">
            <v>GOUP EL 32X140 ST 8752</v>
          </cell>
        </row>
        <row r="758">
          <cell r="A758" t="str">
            <v>V000762</v>
          </cell>
          <cell r="B758" t="str">
            <v>GOUP EL 32X150 ST 8752</v>
          </cell>
        </row>
        <row r="759">
          <cell r="A759" t="str">
            <v>V000763</v>
          </cell>
          <cell r="B759" t="str">
            <v>GOUP EL 32X160/3.00 ST</v>
          </cell>
        </row>
        <row r="760">
          <cell r="A760" t="str">
            <v>V000764</v>
          </cell>
          <cell r="B760" t="str">
            <v>GOUP EL 34X25/6.50 ST</v>
          </cell>
        </row>
        <row r="761">
          <cell r="A761" t="str">
            <v>V000765</v>
          </cell>
          <cell r="B761" t="str">
            <v>GOUP EL 34X40/3.50 ST</v>
          </cell>
        </row>
        <row r="762">
          <cell r="A762" t="str">
            <v>V000766</v>
          </cell>
          <cell r="B762" t="str">
            <v>GOUP EL 34X50/3.50 ST</v>
          </cell>
        </row>
        <row r="763">
          <cell r="A763" t="str">
            <v>V000767</v>
          </cell>
          <cell r="B763" t="str">
            <v>GOUP EL 34X50/6.50 ST</v>
          </cell>
        </row>
        <row r="764">
          <cell r="A764" t="str">
            <v>V000768</v>
          </cell>
          <cell r="B764" t="str">
            <v>GOUP EL 34X55/3.50 ST</v>
          </cell>
        </row>
        <row r="765">
          <cell r="A765" t="str">
            <v>V000769</v>
          </cell>
          <cell r="B765" t="str">
            <v>GOUP EL 34X55/6.50 ST</v>
          </cell>
        </row>
        <row r="766">
          <cell r="A766" t="str">
            <v>V000770</v>
          </cell>
          <cell r="B766" t="str">
            <v>GOUP EL 34X60/6.50 ST</v>
          </cell>
        </row>
        <row r="767">
          <cell r="A767" t="str">
            <v>V000771</v>
          </cell>
          <cell r="B767" t="str">
            <v>GOUP EL 34X70/3.50 ST</v>
          </cell>
        </row>
        <row r="768">
          <cell r="A768" t="str">
            <v>V000772</v>
          </cell>
          <cell r="B768" t="str">
            <v>GOUP EL 34X80/3.50 ST</v>
          </cell>
        </row>
        <row r="769">
          <cell r="A769" t="str">
            <v>V000773</v>
          </cell>
          <cell r="B769" t="str">
            <v>GOUP EL 34X80/6.50 ST</v>
          </cell>
        </row>
        <row r="770">
          <cell r="A770" t="str">
            <v>V000774</v>
          </cell>
          <cell r="B770" t="str">
            <v>GOUP EL 34X90/6.50 ST</v>
          </cell>
        </row>
        <row r="771">
          <cell r="A771" t="str">
            <v>V000775</v>
          </cell>
          <cell r="B771" t="str">
            <v>GOUP EL 34X100/3.50 ST</v>
          </cell>
        </row>
        <row r="772">
          <cell r="A772" t="str">
            <v>V000776</v>
          </cell>
          <cell r="B772" t="str">
            <v>GOUP EL 34X100/6.50 ST</v>
          </cell>
        </row>
        <row r="773">
          <cell r="A773" t="str">
            <v>V000777</v>
          </cell>
          <cell r="B773" t="str">
            <v>GOUP EL 34X110/6.50 ST</v>
          </cell>
        </row>
        <row r="774">
          <cell r="A774" t="str">
            <v>V000778</v>
          </cell>
          <cell r="B774" t="str">
            <v>GOUP EL 34X160/6.50 ST</v>
          </cell>
        </row>
        <row r="775">
          <cell r="A775" t="str">
            <v>V000779</v>
          </cell>
          <cell r="B775" t="str">
            <v>GOUP EL 36X20/6.50 ST</v>
          </cell>
        </row>
        <row r="776">
          <cell r="A776" t="str">
            <v>V000780</v>
          </cell>
          <cell r="B776" t="str">
            <v>GOUP EL 36X25/4.00 ST</v>
          </cell>
        </row>
        <row r="777">
          <cell r="A777" t="str">
            <v>V000781</v>
          </cell>
          <cell r="B777" t="str">
            <v>GOUP EL 36X25/6.50 ST</v>
          </cell>
        </row>
        <row r="778">
          <cell r="A778" t="str">
            <v>V000782</v>
          </cell>
          <cell r="B778" t="str">
            <v>GOUP EL 36X30/6.50 ST</v>
          </cell>
        </row>
        <row r="779">
          <cell r="A779" t="str">
            <v>V000783</v>
          </cell>
          <cell r="B779" t="str">
            <v>GOUP EL 36X35/4.00 ST</v>
          </cell>
        </row>
        <row r="780">
          <cell r="A780" t="str">
            <v>V000784</v>
          </cell>
          <cell r="B780" t="str">
            <v>GOUP EL 36X35/6.50 ST</v>
          </cell>
        </row>
        <row r="781">
          <cell r="A781" t="str">
            <v>V000785</v>
          </cell>
          <cell r="B781" t="str">
            <v>GOUP EL 36X40/4.00 ST</v>
          </cell>
        </row>
        <row r="782">
          <cell r="A782" t="str">
            <v>V000786</v>
          </cell>
          <cell r="B782" t="str">
            <v>GOUP EL 36X45/6.50 ST</v>
          </cell>
        </row>
        <row r="783">
          <cell r="A783" t="str">
            <v>V000787</v>
          </cell>
          <cell r="B783" t="str">
            <v>GOUP EL 36X50/4.00 ST</v>
          </cell>
        </row>
        <row r="784">
          <cell r="A784" t="str">
            <v>V000788</v>
          </cell>
          <cell r="B784" t="str">
            <v>GOUP EL 36X55/4.00 ST</v>
          </cell>
        </row>
        <row r="785">
          <cell r="A785" t="str">
            <v>V000789</v>
          </cell>
          <cell r="B785" t="str">
            <v>GOUP EL 36X70/4.00 ST</v>
          </cell>
        </row>
        <row r="786">
          <cell r="A786" t="str">
            <v>V000790</v>
          </cell>
          <cell r="B786" t="str">
            <v>GOUP EL 36X70/6.50 ST</v>
          </cell>
        </row>
        <row r="787">
          <cell r="A787" t="str">
            <v>V000791</v>
          </cell>
          <cell r="B787" t="str">
            <v>GOUP EL 36X80/6.50 ST</v>
          </cell>
        </row>
        <row r="788">
          <cell r="A788" t="str">
            <v>V000792</v>
          </cell>
          <cell r="B788" t="str">
            <v>GOUP EL 36X90/6.50 ST</v>
          </cell>
        </row>
        <row r="789">
          <cell r="A789" t="str">
            <v>V000793</v>
          </cell>
          <cell r="B789" t="str">
            <v>GOUP EL 36X100/6.50 ST</v>
          </cell>
        </row>
        <row r="790">
          <cell r="A790" t="str">
            <v>V000794</v>
          </cell>
          <cell r="B790" t="str">
            <v>GOUP EL 36X120/6.50 ST</v>
          </cell>
        </row>
        <row r="791">
          <cell r="A791" t="str">
            <v>V000795</v>
          </cell>
          <cell r="B791" t="str">
            <v>GOUP EL 36X200/4.00 ST</v>
          </cell>
        </row>
        <row r="792">
          <cell r="A792" t="str">
            <v>V000796</v>
          </cell>
          <cell r="B792" t="str">
            <v>GOUP EL 36X200/6.50 ST</v>
          </cell>
        </row>
        <row r="793">
          <cell r="A793" t="str">
            <v>V000797</v>
          </cell>
          <cell r="B793" t="str">
            <v>GOUP EL 38X25/4.00 ST</v>
          </cell>
        </row>
        <row r="794">
          <cell r="A794" t="str">
            <v>V000798</v>
          </cell>
          <cell r="B794" t="str">
            <v>GOUP EL 38X25/6.50 ST</v>
          </cell>
        </row>
        <row r="795">
          <cell r="A795" t="str">
            <v>V000799</v>
          </cell>
          <cell r="B795" t="str">
            <v>GOUP EL 38X30/4.00 ST</v>
          </cell>
        </row>
        <row r="796">
          <cell r="A796" t="str">
            <v>V000800</v>
          </cell>
          <cell r="B796" t="str">
            <v>GOUP EL 38X35 ST 8752</v>
          </cell>
        </row>
        <row r="797">
          <cell r="A797" t="str">
            <v>V000801</v>
          </cell>
          <cell r="B797" t="str">
            <v>GOUP EL 38X40/4.00 ST</v>
          </cell>
        </row>
        <row r="798">
          <cell r="A798" t="str">
            <v>V000802</v>
          </cell>
          <cell r="B798" t="str">
            <v>GOUP EL 38X40/6.50 ST</v>
          </cell>
        </row>
        <row r="799">
          <cell r="A799" t="str">
            <v>V000803</v>
          </cell>
          <cell r="B799" t="str">
            <v>GOUP EL 38X45/4.00 ST</v>
          </cell>
        </row>
        <row r="800">
          <cell r="A800" t="str">
            <v>V000804</v>
          </cell>
          <cell r="B800" t="str">
            <v>GOUP EL 38X50/4.00 ST</v>
          </cell>
        </row>
        <row r="801">
          <cell r="A801" t="str">
            <v>V000805</v>
          </cell>
          <cell r="B801" t="str">
            <v>GOUP EL 38X90/4.00 ST</v>
          </cell>
        </row>
        <row r="802">
          <cell r="A802" t="str">
            <v>V000806</v>
          </cell>
          <cell r="B802" t="str">
            <v>GOUP EL 38X90 ST 8752</v>
          </cell>
        </row>
        <row r="803">
          <cell r="A803" t="str">
            <v>V000807</v>
          </cell>
          <cell r="B803" t="str">
            <v>GOUP EL 38X100/4.00 ST</v>
          </cell>
        </row>
        <row r="804">
          <cell r="A804" t="str">
            <v>V000808</v>
          </cell>
          <cell r="B804" t="str">
            <v>GOUP EL 38X100/6.50 ST</v>
          </cell>
        </row>
        <row r="805">
          <cell r="A805" t="str">
            <v>V000809</v>
          </cell>
          <cell r="B805" t="str">
            <v>GOUP EL 38X110/4.00 ST</v>
          </cell>
        </row>
        <row r="806">
          <cell r="A806" t="str">
            <v>V000810</v>
          </cell>
          <cell r="B806" t="str">
            <v>GOUP EL 38X120/6.50 ST</v>
          </cell>
        </row>
        <row r="807">
          <cell r="A807" t="str">
            <v>V000811</v>
          </cell>
          <cell r="B807" t="str">
            <v>GOUP EL 40X20 ST 13337</v>
          </cell>
        </row>
        <row r="808">
          <cell r="A808" t="str">
            <v>V000812</v>
          </cell>
          <cell r="B808" t="str">
            <v>GOUP EL 40X25 ST 13337</v>
          </cell>
        </row>
        <row r="809">
          <cell r="A809" t="str">
            <v>V000813</v>
          </cell>
          <cell r="B809" t="str">
            <v>GOUP EL 40X35 ST 8752</v>
          </cell>
        </row>
        <row r="810">
          <cell r="A810" t="str">
            <v>V000814</v>
          </cell>
          <cell r="B810" t="str">
            <v>GOUP EL 40X40 ST 13337</v>
          </cell>
        </row>
        <row r="811">
          <cell r="A811" t="str">
            <v>V000815</v>
          </cell>
          <cell r="B811" t="str">
            <v>GOUP EL 40X45 ST 13337</v>
          </cell>
        </row>
        <row r="812">
          <cell r="A812" t="str">
            <v>V000816</v>
          </cell>
          <cell r="B812" t="str">
            <v>GOUP EL 40X45 ST 8752</v>
          </cell>
        </row>
        <row r="813">
          <cell r="A813" t="str">
            <v>V000817</v>
          </cell>
          <cell r="B813" t="str">
            <v>GOUP EL 40X55 ST 13337</v>
          </cell>
        </row>
        <row r="814">
          <cell r="A814" t="str">
            <v>V000818</v>
          </cell>
          <cell r="B814" t="str">
            <v>GOUP EL 40X60 ST 13337</v>
          </cell>
        </row>
        <row r="815">
          <cell r="A815" t="str">
            <v>V000819</v>
          </cell>
          <cell r="B815" t="str">
            <v>GOUP EL 40X70 ST 13337</v>
          </cell>
        </row>
        <row r="816">
          <cell r="A816" t="str">
            <v>V000820</v>
          </cell>
          <cell r="B816" t="str">
            <v>GOUP EL 40X90 ST 13337</v>
          </cell>
        </row>
        <row r="817">
          <cell r="A817" t="str">
            <v>V000821</v>
          </cell>
          <cell r="B817" t="str">
            <v>GOUP EL 40X90 ST 8752</v>
          </cell>
        </row>
        <row r="818">
          <cell r="A818" t="str">
            <v>V000822</v>
          </cell>
          <cell r="B818" t="str">
            <v>GOUP EL 40X100 ST 8752</v>
          </cell>
        </row>
        <row r="819">
          <cell r="A819" t="str">
            <v>V000823</v>
          </cell>
          <cell r="B819" t="str">
            <v>GOUP EL 40X110 ST 13337</v>
          </cell>
        </row>
        <row r="820">
          <cell r="A820" t="str">
            <v>V000824</v>
          </cell>
          <cell r="B820" t="str">
            <v>GOUP EL 40X110 ST 8752</v>
          </cell>
        </row>
        <row r="821">
          <cell r="A821" t="str">
            <v>V000825</v>
          </cell>
          <cell r="B821" t="str">
            <v>GOUP EL 40X120 ST 8752</v>
          </cell>
        </row>
        <row r="822">
          <cell r="A822" t="str">
            <v>V000826</v>
          </cell>
          <cell r="B822" t="str">
            <v>GOUP EL 40X130/7.00 ST</v>
          </cell>
        </row>
        <row r="823">
          <cell r="A823" t="str">
            <v>V000827</v>
          </cell>
          <cell r="B823" t="str">
            <v>GOUP EL 40X140 ST 13337</v>
          </cell>
        </row>
        <row r="824">
          <cell r="A824" t="str">
            <v>V000828</v>
          </cell>
          <cell r="B824" t="str">
            <v>GOUP EL 40X140 ST 8752</v>
          </cell>
        </row>
        <row r="825">
          <cell r="A825" t="str">
            <v>V000829</v>
          </cell>
          <cell r="B825" t="str">
            <v>GOUP EL 40X150 ST 13337</v>
          </cell>
        </row>
        <row r="826">
          <cell r="A826" t="str">
            <v>V000830</v>
          </cell>
          <cell r="B826" t="str">
            <v>GOUP EL 40X200 ST 8752</v>
          </cell>
        </row>
        <row r="827">
          <cell r="A827" t="str">
            <v>V000831</v>
          </cell>
          <cell r="B827" t="str">
            <v>GOUP EL 2X10 ST PHO 13337</v>
          </cell>
        </row>
        <row r="828">
          <cell r="A828" t="str">
            <v>V000832</v>
          </cell>
          <cell r="B828" t="str">
            <v>GOUP EL 2X10 ST PHO 8752</v>
          </cell>
        </row>
        <row r="829">
          <cell r="A829" t="str">
            <v>V000833</v>
          </cell>
          <cell r="B829" t="str">
            <v>GOUP EL 7X18/0.60 ST PHO</v>
          </cell>
        </row>
        <row r="830">
          <cell r="A830" t="str">
            <v>V000834</v>
          </cell>
          <cell r="B830" t="str">
            <v>GOUP EL 5X60 ST DAC 8752</v>
          </cell>
        </row>
        <row r="831">
          <cell r="A831" t="str">
            <v>V000835</v>
          </cell>
          <cell r="B831" t="str">
            <v>GOUP EL 3.5X25 ST GEO 8752</v>
          </cell>
        </row>
        <row r="832">
          <cell r="A832" t="str">
            <v>V000836</v>
          </cell>
          <cell r="B832" t="str">
            <v>GOUP EL 4X20 ST GEO 8752</v>
          </cell>
        </row>
        <row r="833">
          <cell r="A833" t="str">
            <v>V000837</v>
          </cell>
          <cell r="B833" t="str">
            <v>GOUP EL 4X36 ST GEO 8752</v>
          </cell>
        </row>
        <row r="834">
          <cell r="A834" t="str">
            <v>V000838</v>
          </cell>
          <cell r="B834" t="str">
            <v>GOUP EL 6X25 ST GEO 8752</v>
          </cell>
        </row>
        <row r="835">
          <cell r="A835" t="str">
            <v>V000839</v>
          </cell>
          <cell r="B835" t="str">
            <v>GOUP EL 6X26 ST GEO 8752</v>
          </cell>
        </row>
        <row r="836">
          <cell r="A836" t="str">
            <v>V000840</v>
          </cell>
          <cell r="B836" t="str">
            <v>GOUP EL 6X35 ST GEO 8752</v>
          </cell>
        </row>
        <row r="837">
          <cell r="A837" t="str">
            <v>V000841</v>
          </cell>
          <cell r="B837" t="str">
            <v>GOUP EL 8X20 ST GEO 8752</v>
          </cell>
        </row>
        <row r="838">
          <cell r="A838" t="str">
            <v>V000842</v>
          </cell>
          <cell r="B838" t="str">
            <v>GOUP EL 8X40 ST GEO 8752</v>
          </cell>
        </row>
        <row r="839">
          <cell r="A839" t="str">
            <v>V000843</v>
          </cell>
          <cell r="B839" t="str">
            <v>GOUP EL 8X45 ST GEO 8752</v>
          </cell>
        </row>
        <row r="840">
          <cell r="A840" t="str">
            <v>V000844</v>
          </cell>
          <cell r="B840" t="str">
            <v>GOUP EL 8X50 ST GEO 8752</v>
          </cell>
        </row>
        <row r="841">
          <cell r="A841" t="str">
            <v>V000845</v>
          </cell>
          <cell r="B841" t="str">
            <v>GOUP EL 10X26 ST GEO 8752</v>
          </cell>
        </row>
        <row r="842">
          <cell r="A842" t="str">
            <v>V000846</v>
          </cell>
          <cell r="B842" t="str">
            <v>GOUP EL 10X45 ST GEO 8752</v>
          </cell>
        </row>
        <row r="843">
          <cell r="A843" t="str">
            <v>V000847</v>
          </cell>
          <cell r="B843" t="str">
            <v>GOUP EL 12X55 ST GEO 8752</v>
          </cell>
        </row>
        <row r="844">
          <cell r="A844" t="str">
            <v>V000848</v>
          </cell>
          <cell r="B844" t="str">
            <v>GOUP EL 14X36 ST GEO 8752</v>
          </cell>
        </row>
        <row r="845">
          <cell r="A845" t="str">
            <v>V000849</v>
          </cell>
          <cell r="B845" t="str">
            <v>GOUP EL 14X55 ST GEO 8752</v>
          </cell>
        </row>
        <row r="846">
          <cell r="A846" t="str">
            <v>V000851</v>
          </cell>
          <cell r="B846" t="str">
            <v>GOUP EL 16X85 ST GEO 8752</v>
          </cell>
        </row>
        <row r="847">
          <cell r="A847" t="str">
            <v>V000852</v>
          </cell>
          <cell r="B847" t="str">
            <v>GOUP EL 20X75 ST GEO 8752</v>
          </cell>
        </row>
        <row r="848">
          <cell r="A848" t="str">
            <v>V000853</v>
          </cell>
          <cell r="B848" t="str">
            <v>GOUP EL 20X110 ST GEO 8752</v>
          </cell>
        </row>
        <row r="849">
          <cell r="A849" t="str">
            <v>V000854</v>
          </cell>
          <cell r="B849" t="str">
            <v>GOUP EL 20X130 ST GEO 8752</v>
          </cell>
        </row>
        <row r="850">
          <cell r="A850" t="str">
            <v>V000855</v>
          </cell>
          <cell r="B850" t="str">
            <v>GOUP EL 21X100 ST GEO 8752</v>
          </cell>
        </row>
        <row r="851">
          <cell r="A851" t="str">
            <v>V000856</v>
          </cell>
          <cell r="B851" t="str">
            <v>GOUP EL 1X18 ST 8752</v>
          </cell>
        </row>
        <row r="852">
          <cell r="A852" t="str">
            <v>V000857</v>
          </cell>
          <cell r="B852" t="str">
            <v>GOUP EL 1.5X12 ST 8752</v>
          </cell>
        </row>
        <row r="853">
          <cell r="A853" t="str">
            <v>V000858</v>
          </cell>
          <cell r="B853" t="str">
            <v>GOUP EL 1.5X16 ST 8752</v>
          </cell>
        </row>
        <row r="854">
          <cell r="A854" t="str">
            <v>V000859</v>
          </cell>
          <cell r="B854" t="str">
            <v>GOUP EL 1.5X30 ST 8752</v>
          </cell>
        </row>
        <row r="855">
          <cell r="A855" t="str">
            <v>V000861</v>
          </cell>
          <cell r="B855" t="str">
            <v>GOUP EL 2X20 ST 13337</v>
          </cell>
        </row>
        <row r="856">
          <cell r="A856" t="str">
            <v>V000862</v>
          </cell>
          <cell r="B856" t="str">
            <v>GOUP EL 2X25 ST 13337</v>
          </cell>
        </row>
        <row r="857">
          <cell r="A857" t="str">
            <v>V000864</v>
          </cell>
          <cell r="B857" t="str">
            <v>GOUP EL 2.5X8 ST 13337</v>
          </cell>
        </row>
        <row r="858">
          <cell r="A858" t="str">
            <v>V000865</v>
          </cell>
          <cell r="B858" t="str">
            <v>GOUP EL 2.5X10 ST 13337</v>
          </cell>
        </row>
        <row r="859">
          <cell r="A859" t="str">
            <v>V000866</v>
          </cell>
          <cell r="B859" t="str">
            <v>GOUP EL 3X6 ST 13337</v>
          </cell>
        </row>
        <row r="860">
          <cell r="A860" t="str">
            <v>V000867</v>
          </cell>
          <cell r="B860" t="str">
            <v>GOUP EL 3X12 ST 13337</v>
          </cell>
        </row>
        <row r="861">
          <cell r="A861" t="str">
            <v>V000868</v>
          </cell>
          <cell r="B861" t="str">
            <v>GOUP EL 3X36 ST 13337</v>
          </cell>
        </row>
        <row r="862">
          <cell r="A862" t="str">
            <v>V000869</v>
          </cell>
          <cell r="B862" t="str">
            <v>GOUP EL 3X50 ST 8752</v>
          </cell>
        </row>
        <row r="863">
          <cell r="A863" t="str">
            <v>V000870</v>
          </cell>
          <cell r="B863" t="str">
            <v>GOUP EL 3.5X10/0.30 ST</v>
          </cell>
        </row>
        <row r="864">
          <cell r="A864" t="str">
            <v>V000871</v>
          </cell>
          <cell r="B864" t="str">
            <v>GOUP EL 3.5X10 ST 8752</v>
          </cell>
        </row>
        <row r="865">
          <cell r="A865" t="str">
            <v>V000872</v>
          </cell>
          <cell r="B865" t="str">
            <v>GOUP EL 3.5X12 ST 8752</v>
          </cell>
        </row>
        <row r="866">
          <cell r="A866" t="str">
            <v>V000873</v>
          </cell>
          <cell r="B866" t="str">
            <v>GOUP EL 3.5X16 ST 8752</v>
          </cell>
        </row>
        <row r="867">
          <cell r="A867" t="str">
            <v>V000874</v>
          </cell>
          <cell r="B867" t="str">
            <v>GOUP EL 3.5X18/0.30 ST</v>
          </cell>
        </row>
        <row r="868">
          <cell r="A868" t="str">
            <v>V000875</v>
          </cell>
          <cell r="B868" t="str">
            <v>GOUP EL 3.5X24 ST 13337</v>
          </cell>
        </row>
        <row r="869">
          <cell r="A869" t="str">
            <v>V000876</v>
          </cell>
          <cell r="B869" t="str">
            <v>GOUP EL 3.5X30 ST 8752</v>
          </cell>
        </row>
        <row r="870">
          <cell r="A870" t="str">
            <v>V000877</v>
          </cell>
          <cell r="B870" t="str">
            <v>GOUP EL 3.5X35 ST 8752</v>
          </cell>
        </row>
        <row r="871">
          <cell r="A871" t="str">
            <v>V000878</v>
          </cell>
          <cell r="B871" t="str">
            <v>GOUP EL 4X12 ST 8752</v>
          </cell>
        </row>
        <row r="872">
          <cell r="A872" t="str">
            <v>V000879</v>
          </cell>
          <cell r="B872" t="str">
            <v>GOUP EL 4X16 ST 13337</v>
          </cell>
        </row>
        <row r="873">
          <cell r="A873" t="str">
            <v>V000880</v>
          </cell>
          <cell r="B873" t="str">
            <v>GOUP EL 4X18 ST 13337</v>
          </cell>
        </row>
        <row r="874">
          <cell r="A874" t="str">
            <v>V000881</v>
          </cell>
          <cell r="B874" t="str">
            <v>GOUP EL 4X20 ST 13337</v>
          </cell>
        </row>
        <row r="875">
          <cell r="A875" t="str">
            <v>V000882</v>
          </cell>
          <cell r="B875" t="str">
            <v>GOUP EL 4X24 ST 13337</v>
          </cell>
        </row>
        <row r="876">
          <cell r="A876" t="str">
            <v>V000883</v>
          </cell>
          <cell r="B876" t="str">
            <v>GOUP EL 4X26 ST 13337</v>
          </cell>
        </row>
        <row r="877">
          <cell r="A877" t="str">
            <v>V000884</v>
          </cell>
          <cell r="B877" t="str">
            <v>GOUP EL 4X30 ST 13337</v>
          </cell>
        </row>
        <row r="878">
          <cell r="A878" t="str">
            <v>V000885</v>
          </cell>
          <cell r="B878" t="str">
            <v>GOUP EL 4X50 ST 8752</v>
          </cell>
        </row>
        <row r="879">
          <cell r="A879" t="str">
            <v>V000886</v>
          </cell>
          <cell r="B879" t="str">
            <v>GOUP EL 4X60 ST 8752</v>
          </cell>
        </row>
        <row r="880">
          <cell r="A880" t="str">
            <v>V000887</v>
          </cell>
          <cell r="B880" t="str">
            <v>GOUP EL 4.5X10 ST 13337</v>
          </cell>
        </row>
        <row r="881">
          <cell r="A881" t="str">
            <v>V000888</v>
          </cell>
          <cell r="B881" t="str">
            <v>GOUP EL 4.5X20 ST 13337</v>
          </cell>
        </row>
        <row r="882">
          <cell r="A882" t="str">
            <v>V000889</v>
          </cell>
          <cell r="B882" t="str">
            <v>GOUP EL 4.5X30 ST 13337</v>
          </cell>
        </row>
        <row r="883">
          <cell r="A883" t="str">
            <v>V000890</v>
          </cell>
          <cell r="B883" t="str">
            <v>GOUP EL 4.5X40 ST 13337</v>
          </cell>
        </row>
        <row r="884">
          <cell r="A884" t="str">
            <v>V000891</v>
          </cell>
          <cell r="B884" t="str">
            <v>GOUP EL 4.5X50 ST 13337</v>
          </cell>
        </row>
        <row r="885">
          <cell r="A885" t="str">
            <v>V000892</v>
          </cell>
          <cell r="B885" t="str">
            <v>GOUP EL 5X15 ST 13337</v>
          </cell>
        </row>
        <row r="886">
          <cell r="A886" t="str">
            <v>V000893</v>
          </cell>
          <cell r="B886" t="str">
            <v>GOUP EL 5X30 ST 13337</v>
          </cell>
        </row>
        <row r="887">
          <cell r="A887" t="str">
            <v>V000894</v>
          </cell>
          <cell r="B887" t="str">
            <v>ROND EL 34X16.5X1.50 UBE2</v>
          </cell>
        </row>
        <row r="888">
          <cell r="A888" t="str">
            <v>V000895</v>
          </cell>
          <cell r="B888" t="str">
            <v>GOUP EL 5X35 ST 8752</v>
          </cell>
        </row>
        <row r="889">
          <cell r="A889" t="str">
            <v>V000896</v>
          </cell>
          <cell r="B889" t="str">
            <v>GOUP EL 5X80 ST 13337</v>
          </cell>
        </row>
        <row r="890">
          <cell r="A890" t="str">
            <v>V000897</v>
          </cell>
          <cell r="B890" t="str">
            <v>GOUP EL 6X8 ST 13337</v>
          </cell>
        </row>
        <row r="891">
          <cell r="A891" t="str">
            <v>V000898</v>
          </cell>
          <cell r="B891" t="str">
            <v>GOUP EL 6X12 ST 13337</v>
          </cell>
        </row>
        <row r="892">
          <cell r="A892" t="str">
            <v>V000899</v>
          </cell>
          <cell r="B892" t="str">
            <v>GOUP EL 6X15 ST 13337</v>
          </cell>
        </row>
        <row r="893">
          <cell r="A893" t="str">
            <v>V000900</v>
          </cell>
          <cell r="B893" t="str">
            <v>GOUP EL 6X15 ST 8752</v>
          </cell>
        </row>
        <row r="894">
          <cell r="A894" t="str">
            <v>V000901</v>
          </cell>
          <cell r="B894" t="str">
            <v>GOUP EL 6X18 ST 8752</v>
          </cell>
        </row>
        <row r="895">
          <cell r="A895" t="str">
            <v>V000902</v>
          </cell>
          <cell r="B895" t="str">
            <v>GOUP EL 6X25 ST 8752</v>
          </cell>
        </row>
        <row r="896">
          <cell r="A896" t="str">
            <v>V000903</v>
          </cell>
          <cell r="B896" t="str">
            <v>GOUP EL 6X35 ST 13337</v>
          </cell>
        </row>
        <row r="897">
          <cell r="A897" t="str">
            <v>V000904</v>
          </cell>
          <cell r="B897" t="str">
            <v>GOUP EL 6X70 ST 13337</v>
          </cell>
        </row>
        <row r="898">
          <cell r="A898" t="str">
            <v>V000905</v>
          </cell>
          <cell r="B898" t="str">
            <v>GOUP EL 6X70 ST 8752</v>
          </cell>
        </row>
        <row r="899">
          <cell r="A899" t="str">
            <v>V000906</v>
          </cell>
          <cell r="B899" t="str">
            <v>GOUP EL 7X24/1.20 ST</v>
          </cell>
        </row>
        <row r="900">
          <cell r="A900" t="str">
            <v>V000907</v>
          </cell>
          <cell r="B900" t="str">
            <v>GOUP EL 7X30/0.75 ST</v>
          </cell>
        </row>
        <row r="901">
          <cell r="A901" t="str">
            <v>V000908</v>
          </cell>
          <cell r="B901" t="str">
            <v>GOUP EL 7X30/1.50 ST</v>
          </cell>
        </row>
        <row r="902">
          <cell r="A902" t="str">
            <v>V000909</v>
          </cell>
          <cell r="B902" t="str">
            <v>GOUP EL 7X35/1.20 ST</v>
          </cell>
        </row>
        <row r="903">
          <cell r="A903" t="str">
            <v>V000910</v>
          </cell>
          <cell r="B903" t="str">
            <v>GOUP EL 7X36/1.50 ST</v>
          </cell>
        </row>
        <row r="904">
          <cell r="A904" t="str">
            <v>V000911</v>
          </cell>
          <cell r="B904" t="str">
            <v>GOUP EL 7X50/1.50 ST</v>
          </cell>
        </row>
        <row r="905">
          <cell r="A905" t="str">
            <v>V000912</v>
          </cell>
          <cell r="B905" t="str">
            <v>GOUP EL 7X100/0.60 ST</v>
          </cell>
        </row>
        <row r="906">
          <cell r="A906" t="str">
            <v>V000913</v>
          </cell>
          <cell r="B906" t="str">
            <v>GOUP EL 7X100/1.50 ST</v>
          </cell>
        </row>
        <row r="907">
          <cell r="A907" t="str">
            <v>V000914</v>
          </cell>
          <cell r="B907" t="str">
            <v>GOUP EL 8X12 ST 8752</v>
          </cell>
        </row>
        <row r="908">
          <cell r="A908" t="str">
            <v>V000915</v>
          </cell>
          <cell r="B908" t="str">
            <v>GOUP SP 5X22 ST 8750</v>
          </cell>
        </row>
        <row r="909">
          <cell r="A909" t="str">
            <v>V000916</v>
          </cell>
          <cell r="B909" t="str">
            <v>GOUP EL 8X20 ST 13337</v>
          </cell>
        </row>
        <row r="910">
          <cell r="A910" t="str">
            <v>V000917</v>
          </cell>
          <cell r="B910" t="str">
            <v>GOUP EL 8X25 ST 13337</v>
          </cell>
        </row>
        <row r="911">
          <cell r="A911" t="str">
            <v>V000918</v>
          </cell>
          <cell r="B911" t="str">
            <v>GOUP EL 8X36 ST 13337</v>
          </cell>
        </row>
        <row r="912">
          <cell r="A912" t="str">
            <v>V000919</v>
          </cell>
          <cell r="B912" t="str">
            <v>GOUP EL 8X45 ST 13337</v>
          </cell>
        </row>
        <row r="913">
          <cell r="A913" t="str">
            <v>V000920</v>
          </cell>
          <cell r="B913" t="str">
            <v>GOUP EL 8X80 ST 13337</v>
          </cell>
        </row>
        <row r="914">
          <cell r="A914" t="str">
            <v>V000921</v>
          </cell>
          <cell r="B914" t="str">
            <v>GOUP EL 8X120 ST 8752</v>
          </cell>
        </row>
        <row r="915">
          <cell r="A915" t="str">
            <v>V000922</v>
          </cell>
          <cell r="B915" t="str">
            <v>GOUP EL 10X10 ST 13337</v>
          </cell>
        </row>
        <row r="916">
          <cell r="A916" t="str">
            <v>V000923</v>
          </cell>
          <cell r="B916" t="str">
            <v>GOUP EL 10X10 ST 8752</v>
          </cell>
        </row>
        <row r="917">
          <cell r="A917" t="str">
            <v>V000924</v>
          </cell>
          <cell r="B917" t="str">
            <v>GOUP EL 10X22 ST 8752</v>
          </cell>
        </row>
        <row r="918">
          <cell r="A918" t="str">
            <v>V000925</v>
          </cell>
          <cell r="B918" t="str">
            <v>GOUP EL 10X24 ST 8752</v>
          </cell>
        </row>
        <row r="919">
          <cell r="A919" t="str">
            <v>V000926</v>
          </cell>
          <cell r="B919" t="str">
            <v>GOUP EL 10X28 ST 8752</v>
          </cell>
        </row>
        <row r="920">
          <cell r="A920" t="str">
            <v>V000927</v>
          </cell>
          <cell r="B920" t="str">
            <v>GOUP EL 10X30 ST 13337</v>
          </cell>
        </row>
        <row r="921">
          <cell r="A921" t="str">
            <v>V000928</v>
          </cell>
          <cell r="B921" t="str">
            <v>GOUP SP 3X10 ST 8750</v>
          </cell>
        </row>
        <row r="922">
          <cell r="A922" t="str">
            <v>V000929</v>
          </cell>
          <cell r="B922" t="str">
            <v>GOUP EL 10X35 ST 8752</v>
          </cell>
        </row>
        <row r="923">
          <cell r="A923" t="str">
            <v>V000930</v>
          </cell>
          <cell r="B923" t="str">
            <v>GOUP EL 10X45 ST 8752</v>
          </cell>
        </row>
        <row r="924">
          <cell r="A924" t="str">
            <v>V000931</v>
          </cell>
          <cell r="B924" t="str">
            <v>GOUP EL 10X50 ST 13337</v>
          </cell>
        </row>
        <row r="925">
          <cell r="A925" t="str">
            <v>V000932</v>
          </cell>
          <cell r="B925" t="str">
            <v>GOUP EL 10X55 ST 8752</v>
          </cell>
        </row>
        <row r="926">
          <cell r="A926" t="str">
            <v>V000933</v>
          </cell>
          <cell r="B926" t="str">
            <v>GOUP EL 10X65 ST 8752</v>
          </cell>
        </row>
        <row r="927">
          <cell r="A927" t="str">
            <v>V000934</v>
          </cell>
          <cell r="B927" t="str">
            <v>GOUP EL 10X70 ST 8752</v>
          </cell>
        </row>
        <row r="928">
          <cell r="A928" t="str">
            <v>V000935</v>
          </cell>
          <cell r="B928" t="str">
            <v>GOUP EL 10X90 ST 8752</v>
          </cell>
        </row>
        <row r="929">
          <cell r="A929" t="str">
            <v>V000936</v>
          </cell>
          <cell r="B929" t="str">
            <v>GOUP EL 10X140 ST 8752</v>
          </cell>
        </row>
        <row r="930">
          <cell r="A930" t="str">
            <v>V000937</v>
          </cell>
          <cell r="B930" t="str">
            <v>GOUP EL 10X160 ST 8752</v>
          </cell>
        </row>
        <row r="931">
          <cell r="A931" t="str">
            <v>V000938</v>
          </cell>
          <cell r="B931" t="str">
            <v>GOUP EL 11X24/2.00 ST</v>
          </cell>
        </row>
        <row r="932">
          <cell r="A932" t="str">
            <v>V000939</v>
          </cell>
          <cell r="B932" t="str">
            <v>GOUP EL 11X45/2.00 ST</v>
          </cell>
        </row>
        <row r="933">
          <cell r="A933" t="str">
            <v>V000940</v>
          </cell>
          <cell r="B933" t="str">
            <v>GOUP EL 11X60/2.00 ST</v>
          </cell>
        </row>
        <row r="934">
          <cell r="A934" t="str">
            <v>V000941</v>
          </cell>
          <cell r="B934" t="str">
            <v>GOUP EL 11X65/2.00 ST</v>
          </cell>
        </row>
        <row r="935">
          <cell r="A935" t="str">
            <v>V000942</v>
          </cell>
          <cell r="B935" t="str">
            <v>GOUP EL 11X80/2.00 ST</v>
          </cell>
        </row>
        <row r="936">
          <cell r="A936" t="str">
            <v>V000943</v>
          </cell>
          <cell r="B936" t="str">
            <v>GOUP EL 11X100/2.00 ST</v>
          </cell>
        </row>
        <row r="937">
          <cell r="A937" t="str">
            <v>V000944</v>
          </cell>
          <cell r="B937" t="str">
            <v>GOUP EL 12X15 ST 13337</v>
          </cell>
        </row>
        <row r="938">
          <cell r="A938" t="str">
            <v>V000945</v>
          </cell>
          <cell r="B938" t="str">
            <v>GOUP EL 12X22 ST 8752</v>
          </cell>
        </row>
        <row r="939">
          <cell r="A939" t="str">
            <v>V000946</v>
          </cell>
          <cell r="B939" t="str">
            <v>GOUP EL 12X25 ST 8752</v>
          </cell>
        </row>
        <row r="940">
          <cell r="A940" t="str">
            <v>V000947</v>
          </cell>
          <cell r="B940" t="str">
            <v>GOUP EL 12X26 ST 8752</v>
          </cell>
        </row>
        <row r="941">
          <cell r="A941" t="str">
            <v>V000948</v>
          </cell>
          <cell r="B941" t="str">
            <v>GOUP EL 12X30 ST 8752</v>
          </cell>
        </row>
        <row r="942">
          <cell r="A942" t="str">
            <v>V000949</v>
          </cell>
          <cell r="B942" t="str">
            <v>GOUP EL 12X35 ST 8752</v>
          </cell>
        </row>
        <row r="943">
          <cell r="A943" t="str">
            <v>V000950</v>
          </cell>
          <cell r="B943" t="str">
            <v>GOUP EL 12X40 ST 13337</v>
          </cell>
        </row>
        <row r="944">
          <cell r="A944" t="str">
            <v>V000951</v>
          </cell>
          <cell r="B944" t="str">
            <v>GOUP EL 12X50 ST 13337</v>
          </cell>
        </row>
        <row r="945">
          <cell r="A945" t="str">
            <v>V000952</v>
          </cell>
          <cell r="B945" t="str">
            <v>GOUP EL 12X55 ST 8752</v>
          </cell>
        </row>
        <row r="946">
          <cell r="A946" t="str">
            <v>V000953</v>
          </cell>
          <cell r="B946" t="str">
            <v>GOUP EL 12X65 ST 8752</v>
          </cell>
        </row>
        <row r="947">
          <cell r="A947" t="str">
            <v>V000954</v>
          </cell>
          <cell r="B947" t="str">
            <v>GOUP EL 12X70 ST 8752</v>
          </cell>
        </row>
        <row r="948">
          <cell r="A948" t="str">
            <v>V000955</v>
          </cell>
          <cell r="B948" t="str">
            <v>GOUP NSA5319M05-20</v>
          </cell>
        </row>
        <row r="949">
          <cell r="A949" t="str">
            <v>V000956</v>
          </cell>
          <cell r="B949" t="str">
            <v>GOUP EL 12X80 ST 13337</v>
          </cell>
        </row>
        <row r="950">
          <cell r="A950" t="str">
            <v>V000957</v>
          </cell>
          <cell r="B950" t="str">
            <v>GOUP EL 12X100 ST 13337</v>
          </cell>
        </row>
        <row r="951">
          <cell r="A951" t="str">
            <v>V000958</v>
          </cell>
          <cell r="B951" t="str">
            <v>GOUP EL 12X110 ST 13337</v>
          </cell>
        </row>
        <row r="952">
          <cell r="A952" t="str">
            <v>V000959</v>
          </cell>
          <cell r="B952" t="str">
            <v>GOUP EL 12X120 ST 8752</v>
          </cell>
        </row>
        <row r="953">
          <cell r="A953" t="str">
            <v>V000960</v>
          </cell>
          <cell r="B953" t="str">
            <v>GOUP EL 12X130 ST 8752</v>
          </cell>
        </row>
        <row r="954">
          <cell r="A954" t="str">
            <v>V000961</v>
          </cell>
          <cell r="B954" t="str">
            <v>GOUP EL 12X140 ST 8752</v>
          </cell>
        </row>
        <row r="955">
          <cell r="A955" t="str">
            <v>V000962</v>
          </cell>
          <cell r="B955" t="str">
            <v>GOUP EL 12X150 ST 8752</v>
          </cell>
        </row>
        <row r="956">
          <cell r="A956" t="str">
            <v>V000963</v>
          </cell>
          <cell r="B956" t="str">
            <v>GOUP EL 12X180 ST 8752</v>
          </cell>
        </row>
        <row r="957">
          <cell r="A957" t="str">
            <v>V000964</v>
          </cell>
          <cell r="B957" t="str">
            <v>GOUP EL 13X12 ST 13337</v>
          </cell>
        </row>
        <row r="958">
          <cell r="A958" t="str">
            <v>V000965</v>
          </cell>
          <cell r="B958" t="str">
            <v>GOUP EL 13X15 ST 13337</v>
          </cell>
        </row>
        <row r="959">
          <cell r="A959" t="str">
            <v>V000966</v>
          </cell>
          <cell r="B959" t="str">
            <v>GOUP EL 13X45 ST 8752</v>
          </cell>
        </row>
        <row r="960">
          <cell r="A960" t="str">
            <v>V000967</v>
          </cell>
          <cell r="B960" t="str">
            <v>GOUP EL 13X60 ST 8752</v>
          </cell>
        </row>
        <row r="961">
          <cell r="A961" t="str">
            <v>V000968</v>
          </cell>
          <cell r="B961" t="str">
            <v>GOUP EL 13X70 ST 8752</v>
          </cell>
        </row>
        <row r="962">
          <cell r="A962" t="str">
            <v>V000969</v>
          </cell>
          <cell r="B962" t="str">
            <v>GOUP EL 13X75 ST 8752</v>
          </cell>
        </row>
        <row r="963">
          <cell r="A963" t="str">
            <v>V000970</v>
          </cell>
          <cell r="B963" t="str">
            <v>GOUP EL 13X80 ST 8752</v>
          </cell>
        </row>
        <row r="964">
          <cell r="A964" t="str">
            <v>V000971</v>
          </cell>
          <cell r="B964" t="str">
            <v>GOUP EL 13X100 ST 8752</v>
          </cell>
        </row>
        <row r="965">
          <cell r="A965" t="str">
            <v>V000972</v>
          </cell>
          <cell r="B965" t="str">
            <v>GOUP EL 13X120 ST 8752</v>
          </cell>
        </row>
        <row r="966">
          <cell r="A966" t="str">
            <v>V000973</v>
          </cell>
          <cell r="B966" t="str">
            <v>GOUP EL 13X140 ST 8752</v>
          </cell>
        </row>
        <row r="967">
          <cell r="A967" t="str">
            <v>V000974</v>
          </cell>
          <cell r="B967" t="str">
            <v>GOUP EL 14X10 ST 8752</v>
          </cell>
        </row>
        <row r="968">
          <cell r="A968" t="str">
            <v>V000975</v>
          </cell>
          <cell r="B968" t="str">
            <v>GOUP EL 14X12 ST 8752</v>
          </cell>
        </row>
        <row r="969">
          <cell r="A969" t="str">
            <v>V000976</v>
          </cell>
          <cell r="B969" t="str">
            <v>GOUP EL 14X16 ST 8752</v>
          </cell>
        </row>
        <row r="970">
          <cell r="A970" t="str">
            <v>V000977</v>
          </cell>
          <cell r="B970" t="str">
            <v>GOUP EL 14X20 ST 8752</v>
          </cell>
        </row>
        <row r="971">
          <cell r="A971" t="str">
            <v>V000978</v>
          </cell>
          <cell r="B971" t="str">
            <v>GOUP EL 14X22 ST 8752</v>
          </cell>
        </row>
        <row r="972">
          <cell r="A972" t="str">
            <v>V000979</v>
          </cell>
          <cell r="B972" t="str">
            <v>GOUP EL 14X26 ST 8752</v>
          </cell>
        </row>
        <row r="973">
          <cell r="A973" t="str">
            <v>V000980</v>
          </cell>
          <cell r="B973" t="str">
            <v>GOUP EL 14X30 ST 8752</v>
          </cell>
        </row>
        <row r="974">
          <cell r="A974" t="str">
            <v>V000981</v>
          </cell>
          <cell r="B974" t="str">
            <v>GOUP EL 14X50 ST 8752</v>
          </cell>
        </row>
        <row r="975">
          <cell r="A975" t="str">
            <v>V000982</v>
          </cell>
          <cell r="B975" t="str">
            <v>GOUP EL 14X60 ST 8752</v>
          </cell>
        </row>
        <row r="976">
          <cell r="A976" t="str">
            <v>V000983</v>
          </cell>
          <cell r="B976" t="str">
            <v>GOUP EL 14X65 ST 8752</v>
          </cell>
        </row>
        <row r="977">
          <cell r="A977" t="str">
            <v>V000984</v>
          </cell>
          <cell r="B977" t="str">
            <v>GOUP EL 14X70 ST 8752</v>
          </cell>
        </row>
        <row r="978">
          <cell r="A978" t="str">
            <v>V000985</v>
          </cell>
          <cell r="B978" t="str">
            <v>GOUP EL 14X75 ST 8752</v>
          </cell>
        </row>
        <row r="979">
          <cell r="A979" t="str">
            <v>V000986</v>
          </cell>
          <cell r="B979" t="str">
            <v>GOUP EL 14X80 ST 8752</v>
          </cell>
        </row>
        <row r="980">
          <cell r="A980" t="str">
            <v>V000987</v>
          </cell>
          <cell r="B980" t="str">
            <v>GOUP EL 14X90 ST 8752</v>
          </cell>
        </row>
        <row r="981">
          <cell r="A981" t="str">
            <v>V000988</v>
          </cell>
          <cell r="B981" t="str">
            <v>GOUP EL 14X100 ST 8752</v>
          </cell>
        </row>
        <row r="982">
          <cell r="A982" t="str">
            <v>V000989</v>
          </cell>
          <cell r="B982" t="str">
            <v>GOUP EL 14X120 ST 8752</v>
          </cell>
        </row>
        <row r="983">
          <cell r="A983" t="str">
            <v>V000990</v>
          </cell>
          <cell r="B983" t="str">
            <v>GOUP EL 14X130 ST 8752</v>
          </cell>
        </row>
        <row r="984">
          <cell r="A984" t="str">
            <v>V000991</v>
          </cell>
          <cell r="B984" t="str">
            <v>GOUP EL 14X140 ST 8752</v>
          </cell>
        </row>
        <row r="985">
          <cell r="A985" t="str">
            <v>V000992</v>
          </cell>
          <cell r="B985" t="str">
            <v>GOUP EL 14X150 ST 8752</v>
          </cell>
        </row>
        <row r="986">
          <cell r="A986" t="str">
            <v>V000993</v>
          </cell>
          <cell r="B986" t="str">
            <v>GOUP EL 14X180 ST 8752</v>
          </cell>
        </row>
        <row r="987">
          <cell r="A987" t="str">
            <v>V000994</v>
          </cell>
          <cell r="B987" t="str">
            <v>GOUP EL 15X10/1.50 ST</v>
          </cell>
        </row>
        <row r="988">
          <cell r="A988" t="str">
            <v>V000995</v>
          </cell>
          <cell r="B988" t="str">
            <v>GOUP EL 15X50/3.00 ST</v>
          </cell>
        </row>
        <row r="989">
          <cell r="A989" t="str">
            <v>V000996</v>
          </cell>
          <cell r="B989" t="str">
            <v>GOUP EL 15X90/3.00 ST</v>
          </cell>
        </row>
        <row r="990">
          <cell r="A990" t="str">
            <v>V000997</v>
          </cell>
          <cell r="B990" t="str">
            <v>GOUP EL 16X20 ST 8752</v>
          </cell>
        </row>
        <row r="991">
          <cell r="A991" t="str">
            <v>V000998</v>
          </cell>
          <cell r="B991" t="str">
            <v>GOUP EL 16X24 ST 8752</v>
          </cell>
        </row>
        <row r="992">
          <cell r="A992" t="str">
            <v>V000999</v>
          </cell>
          <cell r="B992" t="str">
            <v>GOUP EL 16X26 ST 8752</v>
          </cell>
        </row>
        <row r="993">
          <cell r="A993" t="str">
            <v>V001000</v>
          </cell>
          <cell r="B993" t="str">
            <v>GOUP EL 16X30 ST 8752</v>
          </cell>
        </row>
        <row r="994">
          <cell r="A994" t="str">
            <v>V001001</v>
          </cell>
          <cell r="B994" t="str">
            <v>GOUP EL 16X32 ST 8752</v>
          </cell>
        </row>
        <row r="995">
          <cell r="A995" t="str">
            <v>V001002</v>
          </cell>
          <cell r="B995" t="str">
            <v>GOUP EL 16X40 ST 8752</v>
          </cell>
        </row>
        <row r="996">
          <cell r="A996" t="str">
            <v>V001003</v>
          </cell>
          <cell r="B996" t="str">
            <v>GOUP EL 16X45 ST 8752</v>
          </cell>
        </row>
        <row r="997">
          <cell r="A997" t="str">
            <v>V001004</v>
          </cell>
          <cell r="B997" t="str">
            <v>GOUP EL 16X50 ST 8752</v>
          </cell>
        </row>
        <row r="998">
          <cell r="A998" t="str">
            <v>V001005</v>
          </cell>
          <cell r="B998" t="str">
            <v>GOUP EL 16X55 ST 13337</v>
          </cell>
        </row>
        <row r="999">
          <cell r="A999" t="str">
            <v>V001006</v>
          </cell>
          <cell r="B999" t="str">
            <v>GOUP EL 16X55 ST 8752</v>
          </cell>
        </row>
        <row r="1000">
          <cell r="A1000" t="str">
            <v>V001007</v>
          </cell>
          <cell r="B1000" t="str">
            <v>GOUP EL 16X60 ST 8752</v>
          </cell>
        </row>
        <row r="1001">
          <cell r="A1001" t="str">
            <v>V001008</v>
          </cell>
          <cell r="B1001" t="str">
            <v>GOUP EL 16X65 ST 8752</v>
          </cell>
        </row>
        <row r="1002">
          <cell r="A1002" t="str">
            <v>V001009</v>
          </cell>
          <cell r="B1002" t="str">
            <v>GOUP EL 16X70 ST 8752</v>
          </cell>
        </row>
        <row r="1003">
          <cell r="A1003" t="str">
            <v>V001010</v>
          </cell>
          <cell r="B1003" t="str">
            <v>GOUP EL 16X80 ST 8752</v>
          </cell>
        </row>
        <row r="1004">
          <cell r="A1004" t="str">
            <v>V001011</v>
          </cell>
          <cell r="B1004" t="str">
            <v>GOUP EL 16X90 ST 8752</v>
          </cell>
        </row>
        <row r="1005">
          <cell r="A1005" t="str">
            <v>V001012</v>
          </cell>
          <cell r="B1005" t="str">
            <v>GOUP EL 16X95 ST 8752</v>
          </cell>
        </row>
        <row r="1006">
          <cell r="A1006" t="str">
            <v>V001013</v>
          </cell>
          <cell r="B1006" t="str">
            <v>GOUP EL 16X100 ST 8752</v>
          </cell>
        </row>
        <row r="1007">
          <cell r="A1007" t="str">
            <v>V001014</v>
          </cell>
          <cell r="B1007" t="str">
            <v>GOUP EL 16X120 ST 13337</v>
          </cell>
        </row>
        <row r="1008">
          <cell r="A1008" t="str">
            <v>V001015</v>
          </cell>
          <cell r="B1008" t="str">
            <v>GOUP EL 16X130 ST 8752</v>
          </cell>
        </row>
        <row r="1009">
          <cell r="A1009" t="str">
            <v>V001016</v>
          </cell>
          <cell r="B1009" t="str">
            <v>GOUP EL 16X140 ST 8752</v>
          </cell>
        </row>
        <row r="1010">
          <cell r="A1010" t="str">
            <v>V001017</v>
          </cell>
          <cell r="B1010" t="str">
            <v>GOUP EL 16X150 ST 8752</v>
          </cell>
        </row>
        <row r="1011">
          <cell r="A1011" t="str">
            <v>V001018</v>
          </cell>
          <cell r="B1011" t="str">
            <v>GOUP EL 18X18 ST 8752</v>
          </cell>
        </row>
        <row r="1012">
          <cell r="A1012" t="str">
            <v>V001019</v>
          </cell>
          <cell r="B1012" t="str">
            <v>GOUP EL 18X26 ST 8752</v>
          </cell>
        </row>
        <row r="1013">
          <cell r="A1013" t="str">
            <v>V001020</v>
          </cell>
          <cell r="B1013" t="str">
            <v>GOUP EL 18X30 ST 13337</v>
          </cell>
        </row>
        <row r="1014">
          <cell r="A1014" t="str">
            <v>V001021</v>
          </cell>
          <cell r="B1014" t="str">
            <v>GOUP EL 18X32 ST 8752</v>
          </cell>
        </row>
        <row r="1015">
          <cell r="A1015" t="str">
            <v>V001022</v>
          </cell>
          <cell r="B1015" t="str">
            <v>GOUP EL 18X35 ST 8752</v>
          </cell>
        </row>
        <row r="1016">
          <cell r="A1016" t="str">
            <v>V001023</v>
          </cell>
          <cell r="B1016" t="str">
            <v>GOUP EL 18X40 ST 8752</v>
          </cell>
        </row>
        <row r="1017">
          <cell r="A1017" t="str">
            <v>V001024</v>
          </cell>
          <cell r="B1017" t="str">
            <v>GOUP EL 18X45 ST 13337</v>
          </cell>
        </row>
        <row r="1018">
          <cell r="A1018" t="str">
            <v>V001025</v>
          </cell>
          <cell r="B1018" t="str">
            <v>GOUP EL 18X60 ST 13337</v>
          </cell>
        </row>
        <row r="1019">
          <cell r="A1019" t="str">
            <v>V001026</v>
          </cell>
          <cell r="B1019" t="str">
            <v>GOUP EL 18X60 ST 8752</v>
          </cell>
        </row>
        <row r="1020">
          <cell r="A1020" t="str">
            <v>V001027</v>
          </cell>
          <cell r="B1020" t="str">
            <v>GOUP EL 18X70 ST 8752</v>
          </cell>
        </row>
        <row r="1021">
          <cell r="A1021" t="str">
            <v>V001028</v>
          </cell>
          <cell r="B1021" t="str">
            <v>GOUP EL 18X80 ST 8752</v>
          </cell>
        </row>
        <row r="1022">
          <cell r="A1022" t="str">
            <v>V001029</v>
          </cell>
          <cell r="B1022" t="str">
            <v>GOUP EL 18X140 ST 13337</v>
          </cell>
        </row>
        <row r="1023">
          <cell r="A1023" t="str">
            <v>V001030</v>
          </cell>
          <cell r="B1023" t="str">
            <v>GOUP EL 18X140 ST 8752</v>
          </cell>
        </row>
        <row r="1024">
          <cell r="A1024" t="str">
            <v>V001031</v>
          </cell>
          <cell r="B1024" t="str">
            <v>GOUP EL 18X180 ST 8752</v>
          </cell>
        </row>
        <row r="1025">
          <cell r="A1025" t="str">
            <v>V001032</v>
          </cell>
          <cell r="B1025" t="str">
            <v>GOUP EL 20X24 ST 8752</v>
          </cell>
        </row>
        <row r="1026">
          <cell r="A1026" t="str">
            <v>V001033</v>
          </cell>
          <cell r="B1026" t="str">
            <v>GOUP EL 20X25 ST 13337</v>
          </cell>
        </row>
        <row r="1027">
          <cell r="A1027" t="str">
            <v>V001034</v>
          </cell>
          <cell r="B1027" t="str">
            <v>GOUP EL 20X26 ST 13337</v>
          </cell>
        </row>
        <row r="1028">
          <cell r="A1028" t="str">
            <v>V001035</v>
          </cell>
          <cell r="B1028" t="str">
            <v>GOUP EL 20X26 ST 8752</v>
          </cell>
        </row>
        <row r="1029">
          <cell r="A1029" t="str">
            <v>V001036</v>
          </cell>
          <cell r="B1029" t="str">
            <v>GOUP EL 20X30 ST 8752</v>
          </cell>
        </row>
        <row r="1030">
          <cell r="A1030" t="str">
            <v>V001037</v>
          </cell>
          <cell r="B1030" t="str">
            <v>GOUP EL 20X32 ST 8752</v>
          </cell>
        </row>
        <row r="1031">
          <cell r="A1031" t="str">
            <v>V001038</v>
          </cell>
          <cell r="B1031" t="str">
            <v>GOUP EL 20X35 ST 8752</v>
          </cell>
        </row>
        <row r="1032">
          <cell r="A1032" t="str">
            <v>V001039</v>
          </cell>
          <cell r="B1032" t="str">
            <v>GOUP EL 20X40 ST 8752</v>
          </cell>
        </row>
        <row r="1033">
          <cell r="A1033" t="str">
            <v>V001040</v>
          </cell>
          <cell r="B1033" t="str">
            <v>GOUP EL 20X45 ST 8752</v>
          </cell>
        </row>
        <row r="1034">
          <cell r="A1034" t="str">
            <v>V001041</v>
          </cell>
          <cell r="B1034" t="str">
            <v>GOUP EL 20X50 ST 8752</v>
          </cell>
        </row>
        <row r="1035">
          <cell r="A1035" t="str">
            <v>V001042</v>
          </cell>
          <cell r="B1035" t="str">
            <v>GOUP EL 20X55 ST 8752</v>
          </cell>
        </row>
        <row r="1036">
          <cell r="A1036" t="str">
            <v>V001043</v>
          </cell>
          <cell r="B1036" t="str">
            <v>GOUP EL 20X60 ST 13337</v>
          </cell>
        </row>
        <row r="1037">
          <cell r="A1037" t="str">
            <v>V001044</v>
          </cell>
          <cell r="B1037" t="str">
            <v>GOUP EL 20X60 ST 8752</v>
          </cell>
        </row>
        <row r="1038">
          <cell r="A1038" t="str">
            <v>V001045</v>
          </cell>
          <cell r="B1038" t="str">
            <v>GOUP EL 20X65 ST 8752</v>
          </cell>
        </row>
        <row r="1039">
          <cell r="A1039" t="str">
            <v>V001046</v>
          </cell>
          <cell r="B1039" t="str">
            <v>GOUP EL 20X70 ST 8752</v>
          </cell>
        </row>
        <row r="1040">
          <cell r="A1040" t="str">
            <v>V001047</v>
          </cell>
          <cell r="B1040" t="str">
            <v>GOUP EL 20X75 ST 8752</v>
          </cell>
        </row>
        <row r="1041">
          <cell r="A1041" t="str">
            <v>V001048</v>
          </cell>
          <cell r="B1041" t="str">
            <v>GOUP EL 20X80 ST 8752</v>
          </cell>
        </row>
        <row r="1042">
          <cell r="A1042" t="str">
            <v>V001049</v>
          </cell>
          <cell r="B1042" t="str">
            <v>GOUP EL 20X90 ST 8752</v>
          </cell>
        </row>
        <row r="1043">
          <cell r="A1043" t="str">
            <v>V001050</v>
          </cell>
          <cell r="B1043" t="str">
            <v>GOUP EL 20X100 ST 8752</v>
          </cell>
        </row>
        <row r="1044">
          <cell r="A1044" t="str">
            <v>V001051</v>
          </cell>
          <cell r="B1044" t="str">
            <v>GOUP EL 20X110 ST 8752</v>
          </cell>
        </row>
        <row r="1045">
          <cell r="A1045" t="str">
            <v>V001052</v>
          </cell>
          <cell r="B1045" t="str">
            <v>GOUP EL 20X130 ST 8752</v>
          </cell>
        </row>
        <row r="1046">
          <cell r="A1046" t="str">
            <v>V001053</v>
          </cell>
          <cell r="B1046" t="str">
            <v>GOUP EL 20X140 ST 8752</v>
          </cell>
        </row>
        <row r="1047">
          <cell r="A1047" t="str">
            <v>V001054</v>
          </cell>
          <cell r="B1047" t="str">
            <v>GOUP EL 20X150 ST 8752</v>
          </cell>
        </row>
        <row r="1048">
          <cell r="A1048" t="str">
            <v>V001055</v>
          </cell>
          <cell r="B1048" t="str">
            <v>GOUP EL 20X160 ST 8752</v>
          </cell>
        </row>
        <row r="1049">
          <cell r="A1049" t="str">
            <v>V001056</v>
          </cell>
          <cell r="B1049" t="str">
            <v>GOUP EL 20X180 ST 13337</v>
          </cell>
        </row>
        <row r="1050">
          <cell r="A1050" t="str">
            <v>V001057</v>
          </cell>
          <cell r="B1050" t="str">
            <v>GOUP EL 20X180 ST 8752</v>
          </cell>
        </row>
        <row r="1051">
          <cell r="A1051" t="str">
            <v>V001058</v>
          </cell>
          <cell r="B1051" t="str">
            <v>GOUP EL 20X200 ST 8752</v>
          </cell>
        </row>
        <row r="1052">
          <cell r="A1052" t="str">
            <v>V001059</v>
          </cell>
          <cell r="B1052" t="str">
            <v>GOUP EL 22X20/2.50 ST</v>
          </cell>
        </row>
        <row r="1053">
          <cell r="A1053" t="str">
            <v>V001060</v>
          </cell>
          <cell r="B1053" t="str">
            <v>GOUP EL 22X25/2.50 ST</v>
          </cell>
        </row>
        <row r="1054">
          <cell r="A1054" t="str">
            <v>V001061</v>
          </cell>
          <cell r="B1054" t="str">
            <v>GOUP EL 22X40/4.00 ST</v>
          </cell>
        </row>
        <row r="1055">
          <cell r="A1055" t="str">
            <v>V001062</v>
          </cell>
          <cell r="B1055" t="str">
            <v>GOUP EL 22X80/2.50 ST</v>
          </cell>
        </row>
        <row r="1056">
          <cell r="A1056" t="str">
            <v>V001063</v>
          </cell>
          <cell r="B1056" t="str">
            <v>GOUP EL 22X90/2.50 ST</v>
          </cell>
        </row>
        <row r="1057">
          <cell r="A1057" t="str">
            <v>V001064</v>
          </cell>
          <cell r="B1057" t="str">
            <v>GOUP EL 24X30/2.00 ST</v>
          </cell>
        </row>
        <row r="1058">
          <cell r="A1058" t="str">
            <v>V001065</v>
          </cell>
          <cell r="B1058" t="str">
            <v>GOUP EL 24X30/2.50 ST</v>
          </cell>
        </row>
        <row r="1059">
          <cell r="A1059" t="str">
            <v>V001066</v>
          </cell>
          <cell r="B1059" t="str">
            <v>GOUP EL 24X30/4.25 ST</v>
          </cell>
        </row>
        <row r="1060">
          <cell r="A1060" t="str">
            <v>V001067</v>
          </cell>
          <cell r="B1060" t="str">
            <v>GOUP EL 24X45/4.25 ST</v>
          </cell>
        </row>
        <row r="1061">
          <cell r="A1061" t="str">
            <v>V001068</v>
          </cell>
          <cell r="B1061" t="str">
            <v>GOUP EL 24X100/5.00 ST</v>
          </cell>
        </row>
        <row r="1062">
          <cell r="A1062" t="str">
            <v>V001069</v>
          </cell>
          <cell r="B1062" t="str">
            <v>GOUP EL 26X20/2.50 ST</v>
          </cell>
        </row>
        <row r="1063">
          <cell r="A1063" t="str">
            <v>V001070</v>
          </cell>
          <cell r="B1063" t="str">
            <v>GOUP EL 26X45/2.50 ST</v>
          </cell>
        </row>
        <row r="1064">
          <cell r="A1064" t="str">
            <v>V001071</v>
          </cell>
          <cell r="B1064" t="str">
            <v>GOUP EL 26X45/4.50 ST</v>
          </cell>
        </row>
        <row r="1065">
          <cell r="A1065" t="str">
            <v>V001072</v>
          </cell>
          <cell r="B1065" t="str">
            <v>GOUP EL 26X50/4.50 ST</v>
          </cell>
        </row>
        <row r="1066">
          <cell r="A1066" t="str">
            <v>V001073</v>
          </cell>
          <cell r="B1066" t="str">
            <v>GOUP EL 26X80/4.50 ST</v>
          </cell>
        </row>
        <row r="1067">
          <cell r="A1067" t="str">
            <v>V001074</v>
          </cell>
          <cell r="B1067" t="str">
            <v>GOUP EL 26X160/4.50 ST</v>
          </cell>
        </row>
        <row r="1068">
          <cell r="A1068" t="str">
            <v>V001075</v>
          </cell>
          <cell r="B1068" t="str">
            <v>GOUP EL 28X25 ST 8752</v>
          </cell>
        </row>
        <row r="1069">
          <cell r="A1069" t="str">
            <v>V001076</v>
          </cell>
          <cell r="B1069" t="str">
            <v>GOUP EL 28X30 ST 8752</v>
          </cell>
        </row>
        <row r="1070">
          <cell r="A1070" t="str">
            <v>V001077</v>
          </cell>
          <cell r="B1070" t="str">
            <v>GOUP EL 28X35 ST 8752</v>
          </cell>
        </row>
        <row r="1071">
          <cell r="A1071" t="str">
            <v>V001078</v>
          </cell>
          <cell r="B1071" t="str">
            <v>GOUP EL 28X45 ST 13337 2CH</v>
          </cell>
        </row>
        <row r="1072">
          <cell r="A1072" t="str">
            <v>V001079</v>
          </cell>
          <cell r="B1072" t="str">
            <v>GOUP EL 28X50 ST 13337</v>
          </cell>
        </row>
        <row r="1073">
          <cell r="A1073" t="str">
            <v>V001080</v>
          </cell>
          <cell r="B1073" t="str">
            <v>GOUP EL 28X55 ST 8752</v>
          </cell>
        </row>
        <row r="1074">
          <cell r="A1074" t="str">
            <v>V001081</v>
          </cell>
          <cell r="B1074" t="str">
            <v>GOUP EL 28X60 ST 13337</v>
          </cell>
        </row>
        <row r="1075">
          <cell r="A1075" t="str">
            <v>V001082</v>
          </cell>
          <cell r="B1075" t="str">
            <v>GOUP EL 28X60 ST 8752</v>
          </cell>
        </row>
        <row r="1076">
          <cell r="A1076" t="str">
            <v>V001083</v>
          </cell>
          <cell r="B1076" t="str">
            <v>GOUP EL 28X70 ST 13337</v>
          </cell>
        </row>
        <row r="1077">
          <cell r="A1077" t="str">
            <v>V001084</v>
          </cell>
          <cell r="B1077" t="str">
            <v>GOUP EL 28X80 ST 13337</v>
          </cell>
        </row>
        <row r="1078">
          <cell r="A1078" t="str">
            <v>V001085</v>
          </cell>
          <cell r="B1078" t="str">
            <v>GOUP EL 28X100 ST 8752</v>
          </cell>
        </row>
        <row r="1079">
          <cell r="A1079" t="str">
            <v>V001086</v>
          </cell>
          <cell r="B1079" t="str">
            <v>GOUP EL 30X25 ST 8752</v>
          </cell>
        </row>
        <row r="1080">
          <cell r="A1080" t="str">
            <v>V001087</v>
          </cell>
          <cell r="B1080" t="str">
            <v>GOUP EL 30X40 ST 8752</v>
          </cell>
        </row>
        <row r="1081">
          <cell r="A1081" t="str">
            <v>V001088</v>
          </cell>
          <cell r="B1081" t="str">
            <v>GOUP EL 30X45 ST 8752</v>
          </cell>
        </row>
        <row r="1082">
          <cell r="A1082" t="str">
            <v>V001089</v>
          </cell>
          <cell r="B1082" t="str">
            <v>GOUP EL 30X55 ST 13337</v>
          </cell>
        </row>
        <row r="1083">
          <cell r="A1083" t="str">
            <v>V001090</v>
          </cell>
          <cell r="B1083" t="str">
            <v>GOUP EL 30X60 ST 8752</v>
          </cell>
        </row>
        <row r="1084">
          <cell r="A1084" t="str">
            <v>V001091</v>
          </cell>
          <cell r="B1084" t="str">
            <v>GOUP EL 30X70 ST 13337</v>
          </cell>
        </row>
        <row r="1085">
          <cell r="A1085" t="str">
            <v>V001092</v>
          </cell>
          <cell r="B1085" t="str">
            <v>GOUP EL 30X70 ST 8752</v>
          </cell>
        </row>
        <row r="1086">
          <cell r="A1086" t="str">
            <v>V001093</v>
          </cell>
          <cell r="B1086" t="str">
            <v>GOUP EL 30X80 ST 13337</v>
          </cell>
        </row>
        <row r="1087">
          <cell r="A1087" t="str">
            <v>V001094</v>
          </cell>
          <cell r="B1087" t="str">
            <v>GOUP EL 30X80 ST 8752</v>
          </cell>
        </row>
        <row r="1088">
          <cell r="A1088" t="str">
            <v>V001095</v>
          </cell>
          <cell r="B1088" t="str">
            <v>GOUP EL 30X90 ST 8752</v>
          </cell>
        </row>
        <row r="1089">
          <cell r="A1089" t="str">
            <v>V001096</v>
          </cell>
          <cell r="B1089" t="str">
            <v>GOUP EL 30X100 ST 8752</v>
          </cell>
        </row>
        <row r="1090">
          <cell r="A1090" t="str">
            <v>V001097</v>
          </cell>
          <cell r="B1090" t="str">
            <v>GOUP EL 30X110 ST 8752</v>
          </cell>
        </row>
        <row r="1091">
          <cell r="A1091" t="str">
            <v>V001098</v>
          </cell>
          <cell r="B1091" t="str">
            <v>GOUP EL 30X120 ST 13337</v>
          </cell>
        </row>
        <row r="1092">
          <cell r="A1092" t="str">
            <v>V001099</v>
          </cell>
          <cell r="B1092" t="str">
            <v>GOUP EL 30X120 ST 8752</v>
          </cell>
        </row>
        <row r="1093">
          <cell r="A1093" t="str">
            <v>V001100</v>
          </cell>
          <cell r="B1093" t="str">
            <v>GOUP EL 30X150 ST 8752</v>
          </cell>
        </row>
        <row r="1094">
          <cell r="A1094" t="str">
            <v>V001101</v>
          </cell>
          <cell r="B1094" t="str">
            <v>GOUP EL 30X160 ST 8752</v>
          </cell>
        </row>
        <row r="1095">
          <cell r="A1095" t="str">
            <v>V001102</v>
          </cell>
          <cell r="B1095" t="str">
            <v>GOUP EL 30X180 ST 8752</v>
          </cell>
        </row>
        <row r="1096">
          <cell r="A1096" t="str">
            <v>V001103</v>
          </cell>
          <cell r="B1096" t="str">
            <v>GOUP EL 30X200 ST 8752</v>
          </cell>
        </row>
        <row r="1097">
          <cell r="A1097" t="str">
            <v>V001104</v>
          </cell>
          <cell r="B1097" t="str">
            <v>GOUP EL 32X20/3.00 ST</v>
          </cell>
        </row>
        <row r="1098">
          <cell r="A1098" t="str">
            <v>V001105</v>
          </cell>
          <cell r="B1098" t="str">
            <v>GOUP EL 32X50 ST 8752</v>
          </cell>
        </row>
        <row r="1099">
          <cell r="A1099" t="str">
            <v>V001106</v>
          </cell>
          <cell r="B1099" t="str">
            <v>GOUP EL 32X55 ST 8752</v>
          </cell>
        </row>
        <row r="1100">
          <cell r="A1100" t="str">
            <v>V001107</v>
          </cell>
          <cell r="B1100" t="str">
            <v>GOUP EL 32X60 ST 8752</v>
          </cell>
        </row>
        <row r="1101">
          <cell r="A1101" t="str">
            <v>V001108</v>
          </cell>
          <cell r="B1101" t="str">
            <v>GOUP EL 32X70 ST 8752</v>
          </cell>
        </row>
        <row r="1102">
          <cell r="A1102" t="str">
            <v>V001109</v>
          </cell>
          <cell r="B1102" t="str">
            <v>GOUP EL 32X80/3.00 ST</v>
          </cell>
        </row>
        <row r="1103">
          <cell r="A1103" t="str">
            <v>V001110</v>
          </cell>
          <cell r="B1103" t="str">
            <v>GOUP EL 32X80 ST 8752</v>
          </cell>
        </row>
        <row r="1104">
          <cell r="A1104" t="str">
            <v>V001111</v>
          </cell>
          <cell r="B1104" t="str">
            <v>GOUP EL 34X90/3.50 ST</v>
          </cell>
        </row>
        <row r="1105">
          <cell r="A1105" t="str">
            <v>V001112</v>
          </cell>
          <cell r="B1105" t="str">
            <v>GOUP EL 38X55 ST 8752</v>
          </cell>
        </row>
        <row r="1106">
          <cell r="A1106" t="str">
            <v>V001113</v>
          </cell>
          <cell r="B1106" t="str">
            <v>GOUP EL 38X60/4.00 ST</v>
          </cell>
        </row>
        <row r="1107">
          <cell r="A1107" t="str">
            <v>V001114</v>
          </cell>
          <cell r="B1107" t="str">
            <v>GOUP EL 38X60 ST 8752</v>
          </cell>
        </row>
        <row r="1108">
          <cell r="A1108" t="str">
            <v>V001115</v>
          </cell>
          <cell r="B1108" t="str">
            <v>GOUP EL 38X70/4.00 ST</v>
          </cell>
        </row>
        <row r="1109">
          <cell r="A1109" t="str">
            <v>V001116</v>
          </cell>
          <cell r="B1109" t="str">
            <v>GOUP EL 38X70 ST 8752</v>
          </cell>
        </row>
        <row r="1110">
          <cell r="A1110" t="str">
            <v>V001117</v>
          </cell>
          <cell r="B1110" t="str">
            <v>GOUP EL 38X80/4.00 ST</v>
          </cell>
        </row>
        <row r="1111">
          <cell r="A1111" t="str">
            <v>V001118</v>
          </cell>
          <cell r="B1111" t="str">
            <v>GOUP EL 38X80 ST 8752</v>
          </cell>
        </row>
        <row r="1112">
          <cell r="A1112" t="str">
            <v>V001119</v>
          </cell>
          <cell r="B1112" t="str">
            <v>GOUP EL 38X120/4.00 ST</v>
          </cell>
        </row>
        <row r="1113">
          <cell r="A1113" t="str">
            <v>V001120</v>
          </cell>
          <cell r="B1113" t="str">
            <v>GOUP EL 40X30 ST 8752</v>
          </cell>
        </row>
        <row r="1114">
          <cell r="A1114" t="str">
            <v>V001121</v>
          </cell>
          <cell r="B1114" t="str">
            <v>GOUP EL 40X40 ST 8752</v>
          </cell>
        </row>
        <row r="1115">
          <cell r="A1115" t="str">
            <v>V001122</v>
          </cell>
          <cell r="B1115" t="str">
            <v>GOUP EL 40X50 ST 8752</v>
          </cell>
        </row>
        <row r="1116">
          <cell r="A1116" t="str">
            <v>V001123</v>
          </cell>
          <cell r="B1116" t="str">
            <v>GOUP EL 40X55 ST 8752</v>
          </cell>
        </row>
        <row r="1117">
          <cell r="A1117" t="str">
            <v>V001124</v>
          </cell>
          <cell r="B1117" t="str">
            <v>GOUP EL 40X60 ST 8752</v>
          </cell>
        </row>
        <row r="1118">
          <cell r="A1118" t="str">
            <v>V001125</v>
          </cell>
          <cell r="B1118" t="str">
            <v>GOUP EL 40X70 ST 8752</v>
          </cell>
        </row>
        <row r="1119">
          <cell r="A1119" t="str">
            <v>V001126</v>
          </cell>
          <cell r="B1119" t="str">
            <v>GOUP EL 40X80 ST 13337</v>
          </cell>
        </row>
        <row r="1120">
          <cell r="A1120" t="str">
            <v>V001127</v>
          </cell>
          <cell r="B1120" t="str">
            <v>GOUP EL 40X80 ST 8752</v>
          </cell>
        </row>
        <row r="1121">
          <cell r="A1121" t="str">
            <v>V001128</v>
          </cell>
          <cell r="B1121" t="str">
            <v>GOUP EL 40X100 ST 13337</v>
          </cell>
        </row>
        <row r="1122">
          <cell r="A1122" t="str">
            <v>V001129</v>
          </cell>
          <cell r="B1122" t="str">
            <v>GOUP EL 40X120 ST 13337</v>
          </cell>
        </row>
        <row r="1123">
          <cell r="A1123" t="str">
            <v>V001130</v>
          </cell>
          <cell r="B1123" t="str">
            <v>GOUP EL 40X160 ST 8752</v>
          </cell>
        </row>
        <row r="1124">
          <cell r="A1124" t="str">
            <v>V001131</v>
          </cell>
          <cell r="B1124" t="str">
            <v>GOUP EL 40X200 ST 13337</v>
          </cell>
        </row>
        <row r="1125">
          <cell r="A1125" t="str">
            <v>V001132</v>
          </cell>
          <cell r="B1125" t="str">
            <v>GOUP EL 1.5X5 A 8752</v>
          </cell>
        </row>
        <row r="1126">
          <cell r="A1126" t="str">
            <v>V001133</v>
          </cell>
          <cell r="B1126" t="str">
            <v>GOUP EL 1.5X14 A 8752</v>
          </cell>
        </row>
        <row r="1127">
          <cell r="A1127" t="str">
            <v>V001134</v>
          </cell>
          <cell r="B1127" t="str">
            <v>GOUP EL 2X12 A 8752</v>
          </cell>
        </row>
        <row r="1128">
          <cell r="A1128" t="str">
            <v>V001135</v>
          </cell>
          <cell r="B1128" t="str">
            <v>GOUP EL 2X14 A 8752</v>
          </cell>
        </row>
        <row r="1129">
          <cell r="A1129" t="str">
            <v>V001136</v>
          </cell>
          <cell r="B1129" t="str">
            <v>GOUP EL 2X30 A 8752</v>
          </cell>
        </row>
        <row r="1130">
          <cell r="A1130" t="str">
            <v>V001137</v>
          </cell>
          <cell r="B1130" t="str">
            <v>GOUP EL 2.5X20 A 8752</v>
          </cell>
        </row>
        <row r="1131">
          <cell r="A1131" t="str">
            <v>V001138</v>
          </cell>
          <cell r="B1131" t="str">
            <v>GOUP EL 3X10 A 8752</v>
          </cell>
        </row>
        <row r="1132">
          <cell r="A1132" t="str">
            <v>V001139</v>
          </cell>
          <cell r="B1132" t="str">
            <v>GOUP EL 3X14 A 8752</v>
          </cell>
        </row>
        <row r="1133">
          <cell r="A1133" t="str">
            <v>V001140</v>
          </cell>
          <cell r="B1133" t="str">
            <v>GOUP EL 3X15 A 8752</v>
          </cell>
        </row>
        <row r="1134">
          <cell r="A1134" t="str">
            <v>V001141</v>
          </cell>
          <cell r="B1134" t="str">
            <v>GOUP EL 3X20 A 8752</v>
          </cell>
        </row>
        <row r="1135">
          <cell r="A1135" t="str">
            <v>V001142</v>
          </cell>
          <cell r="B1135" t="str">
            <v>GOUP EL 3X25 A 8752</v>
          </cell>
        </row>
        <row r="1136">
          <cell r="A1136" t="str">
            <v>V001143</v>
          </cell>
          <cell r="B1136" t="str">
            <v>GOUP EL 3.5X18 A 8752</v>
          </cell>
        </row>
        <row r="1137">
          <cell r="A1137" t="str">
            <v>V001144</v>
          </cell>
          <cell r="B1137" t="str">
            <v>GOUP EL 4X10 A 8752</v>
          </cell>
        </row>
        <row r="1138">
          <cell r="A1138" t="str">
            <v>V001145</v>
          </cell>
          <cell r="B1138" t="str">
            <v>GOUP EL 4X12 A 8752</v>
          </cell>
        </row>
        <row r="1139">
          <cell r="A1139" t="str">
            <v>V001146</v>
          </cell>
          <cell r="B1139" t="str">
            <v>GOUP EL 4X18 A 8752</v>
          </cell>
        </row>
        <row r="1140">
          <cell r="A1140" t="str">
            <v>V001147</v>
          </cell>
          <cell r="B1140" t="str">
            <v>GOUP EL 4X24 A 8752</v>
          </cell>
        </row>
        <row r="1141">
          <cell r="A1141" t="str">
            <v>V001148</v>
          </cell>
          <cell r="B1141" t="str">
            <v>GOUP EL 4X40 A 8752</v>
          </cell>
        </row>
        <row r="1142">
          <cell r="A1142" t="str">
            <v>V001149</v>
          </cell>
          <cell r="B1142" t="str">
            <v>GOUP EL 4.5X18 A 8752</v>
          </cell>
        </row>
        <row r="1143">
          <cell r="A1143" t="str">
            <v>V001150</v>
          </cell>
          <cell r="B1143" t="str">
            <v>GOUP EL 4.5X30 A 8752</v>
          </cell>
        </row>
        <row r="1144">
          <cell r="A1144" t="str">
            <v>V001151</v>
          </cell>
          <cell r="B1144" t="str">
            <v>GOUP EL 5X6/1.00 A</v>
          </cell>
        </row>
        <row r="1145">
          <cell r="A1145" t="str">
            <v>V001152</v>
          </cell>
          <cell r="B1145" t="str">
            <v>GOUP EL 5X20 A 8752</v>
          </cell>
        </row>
        <row r="1146">
          <cell r="A1146" t="str">
            <v>V001153</v>
          </cell>
          <cell r="B1146" t="str">
            <v>GOUP EL 5X32 A 8752</v>
          </cell>
        </row>
        <row r="1147">
          <cell r="A1147" t="str">
            <v>V001154</v>
          </cell>
          <cell r="B1147" t="str">
            <v>GOUP EL 5X40 A 8752</v>
          </cell>
        </row>
        <row r="1148">
          <cell r="A1148" t="str">
            <v>V001155</v>
          </cell>
          <cell r="B1148" t="str">
            <v>GOUP EL 5X50 A 8752</v>
          </cell>
        </row>
        <row r="1149">
          <cell r="A1149" t="str">
            <v>V001156</v>
          </cell>
          <cell r="B1149" t="str">
            <v>GOUP EL 6X20 A 8752</v>
          </cell>
        </row>
        <row r="1150">
          <cell r="A1150" t="str">
            <v>V001157</v>
          </cell>
          <cell r="B1150" t="str">
            <v>GOUP EL 6X30 A 8752</v>
          </cell>
        </row>
        <row r="1151">
          <cell r="A1151" t="str">
            <v>V001158</v>
          </cell>
          <cell r="B1151" t="str">
            <v>GOUP EL 6X70 A 8752</v>
          </cell>
        </row>
        <row r="1152">
          <cell r="A1152" t="str">
            <v>V001159</v>
          </cell>
          <cell r="B1152" t="str">
            <v>GOUP EL 8X30 A 8752</v>
          </cell>
        </row>
        <row r="1153">
          <cell r="A1153" t="str">
            <v>V001160</v>
          </cell>
          <cell r="B1153" t="str">
            <v>GOUP EL 8X50 A 8752</v>
          </cell>
        </row>
        <row r="1154">
          <cell r="A1154" t="str">
            <v>V001161</v>
          </cell>
          <cell r="B1154" t="str">
            <v>GOUP EL 8X70 A 8752</v>
          </cell>
        </row>
        <row r="1155">
          <cell r="A1155" t="str">
            <v>V001162</v>
          </cell>
          <cell r="B1155" t="str">
            <v>GOUP EL 10X12 A 8752</v>
          </cell>
        </row>
        <row r="1156">
          <cell r="A1156" t="str">
            <v>V001163</v>
          </cell>
          <cell r="B1156" t="str">
            <v>GOUP EL 10X30 A 8752</v>
          </cell>
        </row>
        <row r="1157">
          <cell r="A1157" t="str">
            <v>V001164</v>
          </cell>
          <cell r="B1157" t="str">
            <v>GOUP EL 10X60 A 8752</v>
          </cell>
        </row>
        <row r="1158">
          <cell r="A1158" t="str">
            <v>V001165</v>
          </cell>
          <cell r="B1158" t="str">
            <v>GOUP EL 10X70 A 8752</v>
          </cell>
        </row>
        <row r="1159">
          <cell r="A1159" t="str">
            <v>V001166</v>
          </cell>
          <cell r="B1159" t="str">
            <v>GOUP EL 1X5 A 8752</v>
          </cell>
        </row>
        <row r="1160">
          <cell r="A1160" t="str">
            <v>V001167</v>
          </cell>
          <cell r="B1160" t="str">
            <v>GOUP EL 1X6 A 8752</v>
          </cell>
        </row>
        <row r="1161">
          <cell r="A1161" t="str">
            <v>V001168</v>
          </cell>
          <cell r="B1161" t="str">
            <v>GOUP EL 1X8 A 8752</v>
          </cell>
        </row>
        <row r="1162">
          <cell r="A1162" t="str">
            <v>V001169</v>
          </cell>
          <cell r="B1162" t="str">
            <v>GOUP EL 1X10 A 8752</v>
          </cell>
        </row>
        <row r="1163">
          <cell r="A1163" t="str">
            <v>V001170</v>
          </cell>
          <cell r="B1163" t="str">
            <v>GOUP EL 1X12/0.20 A</v>
          </cell>
        </row>
        <row r="1164">
          <cell r="A1164" t="str">
            <v>V001171</v>
          </cell>
          <cell r="B1164" t="str">
            <v>GOUP EL 1X14 A 8752</v>
          </cell>
        </row>
        <row r="1165">
          <cell r="A1165" t="str">
            <v>V001172</v>
          </cell>
          <cell r="B1165" t="str">
            <v>GOUP EL 1X15/0.20 A</v>
          </cell>
        </row>
        <row r="1166">
          <cell r="A1166" t="str">
            <v>V001173</v>
          </cell>
          <cell r="B1166" t="str">
            <v>GOUP EL 1X16/0.20 A</v>
          </cell>
        </row>
        <row r="1167">
          <cell r="A1167" t="str">
            <v>V001174</v>
          </cell>
          <cell r="B1167" t="str">
            <v>GOUP EL 1X18 A 8752</v>
          </cell>
        </row>
        <row r="1168">
          <cell r="A1168" t="str">
            <v>V001175</v>
          </cell>
          <cell r="B1168" t="str">
            <v>GOUP EL 1X20 A 8752</v>
          </cell>
        </row>
        <row r="1169">
          <cell r="A1169" t="str">
            <v>V001176</v>
          </cell>
          <cell r="B1169" t="str">
            <v>GOUP EL 1.5X6 A 8752</v>
          </cell>
        </row>
        <row r="1170">
          <cell r="A1170" t="str">
            <v>V001177</v>
          </cell>
          <cell r="B1170" t="str">
            <v>GOUP EL 1.5X8 A 8752</v>
          </cell>
        </row>
        <row r="1171">
          <cell r="A1171" t="str">
            <v>V001178</v>
          </cell>
          <cell r="B1171" t="str">
            <v>GOUP EL 1.5X10 A 8752</v>
          </cell>
        </row>
        <row r="1172">
          <cell r="A1172" t="str">
            <v>V001179</v>
          </cell>
          <cell r="B1172" t="str">
            <v>GOUP EL 1.5X12/0.30 A</v>
          </cell>
        </row>
        <row r="1173">
          <cell r="A1173" t="str">
            <v>V001180</v>
          </cell>
          <cell r="B1173" t="str">
            <v>GOUP EL 1.5X15 A 8752</v>
          </cell>
        </row>
        <row r="1174">
          <cell r="A1174" t="str">
            <v>V001181</v>
          </cell>
          <cell r="B1174" t="str">
            <v>GOUP EL 1.5X16 A 8752</v>
          </cell>
        </row>
        <row r="1175">
          <cell r="A1175" t="str">
            <v>V001182</v>
          </cell>
          <cell r="B1175" t="str">
            <v>GOUP EL 1.5X18 A 8752</v>
          </cell>
        </row>
        <row r="1176">
          <cell r="A1176" t="str">
            <v>V001183</v>
          </cell>
          <cell r="B1176" t="str">
            <v>GOUP EL 1.5X20 A 8752</v>
          </cell>
        </row>
        <row r="1177">
          <cell r="A1177" t="str">
            <v>V001184</v>
          </cell>
          <cell r="B1177" t="str">
            <v>GOUP EL 2X5 A 8752</v>
          </cell>
        </row>
        <row r="1178">
          <cell r="A1178" t="str">
            <v>V001185</v>
          </cell>
          <cell r="B1178" t="str">
            <v>GOUP EL 2X6 A 8752</v>
          </cell>
        </row>
        <row r="1179">
          <cell r="A1179" t="str">
            <v>V001186</v>
          </cell>
          <cell r="B1179" t="str">
            <v>GOUP EL 2X8/0.40 A</v>
          </cell>
        </row>
        <row r="1180">
          <cell r="A1180" t="str">
            <v>V001187</v>
          </cell>
          <cell r="B1180" t="str">
            <v>GOUP EL 2X10 A 8752</v>
          </cell>
        </row>
        <row r="1181">
          <cell r="A1181" t="str">
            <v>V001188</v>
          </cell>
          <cell r="B1181" t="str">
            <v>BOUCH CUV 12X6/0.80 INOX</v>
          </cell>
        </row>
        <row r="1182">
          <cell r="A1182" t="str">
            <v>V001189</v>
          </cell>
          <cell r="B1182" t="str">
            <v>GOUP EL 2X15 A 8752</v>
          </cell>
        </row>
        <row r="1183">
          <cell r="A1183" t="str">
            <v>V001190</v>
          </cell>
          <cell r="B1183" t="str">
            <v>GOUP EL 2X16 A 8752</v>
          </cell>
        </row>
        <row r="1184">
          <cell r="A1184" t="str">
            <v>V001191</v>
          </cell>
          <cell r="B1184" t="str">
            <v>GOUP EL 2X18 A 8752</v>
          </cell>
        </row>
        <row r="1185">
          <cell r="A1185" t="str">
            <v>V001192</v>
          </cell>
          <cell r="B1185" t="str">
            <v>GOUP EL 2X20 A 8752</v>
          </cell>
        </row>
        <row r="1186">
          <cell r="A1186" t="str">
            <v>V001193</v>
          </cell>
          <cell r="B1186" t="str">
            <v>GOUP EL 2X22 A 8752</v>
          </cell>
        </row>
        <row r="1187">
          <cell r="A1187" t="str">
            <v>V001194</v>
          </cell>
          <cell r="B1187" t="str">
            <v>GOUP EL 2X24/0.40 A</v>
          </cell>
        </row>
        <row r="1188">
          <cell r="A1188" t="str">
            <v>V001195</v>
          </cell>
          <cell r="B1188" t="str">
            <v>GOUP EL 2X25/0.40 A</v>
          </cell>
        </row>
        <row r="1189">
          <cell r="A1189" t="str">
            <v>V001196</v>
          </cell>
          <cell r="B1189" t="str">
            <v>GOUP EL 2X26/0.40 A</v>
          </cell>
        </row>
        <row r="1190">
          <cell r="A1190" t="str">
            <v>V001197</v>
          </cell>
          <cell r="B1190" t="str">
            <v>GOUP EL 2X28/0.40 A</v>
          </cell>
        </row>
        <row r="1191">
          <cell r="A1191" t="str">
            <v>V001198</v>
          </cell>
          <cell r="B1191" t="str">
            <v>GOUP EL 2X35/0.40 A</v>
          </cell>
        </row>
        <row r="1192">
          <cell r="A1192" t="str">
            <v>V001199</v>
          </cell>
          <cell r="B1192" t="str">
            <v>GOUP EL 2X40 A 8752</v>
          </cell>
        </row>
        <row r="1193">
          <cell r="A1193" t="str">
            <v>V001200</v>
          </cell>
          <cell r="B1193" t="str">
            <v>GOUP EL 2.5X5 A 8752</v>
          </cell>
        </row>
        <row r="1194">
          <cell r="A1194" t="str">
            <v>V001201</v>
          </cell>
          <cell r="B1194" t="str">
            <v>GOUP EL 2.5X6 A 8752</v>
          </cell>
        </row>
        <row r="1195">
          <cell r="A1195" t="str">
            <v>V001202</v>
          </cell>
          <cell r="B1195" t="str">
            <v>GOUP EL 2.5X10 A 8752</v>
          </cell>
        </row>
        <row r="1196">
          <cell r="A1196" t="str">
            <v>V001203</v>
          </cell>
          <cell r="B1196" t="str">
            <v>GOUP EL 2.5X12 A 8752</v>
          </cell>
        </row>
        <row r="1197">
          <cell r="A1197" t="str">
            <v>V001204</v>
          </cell>
          <cell r="B1197" t="str">
            <v>GOUP EL 2.5X15 A 8752</v>
          </cell>
        </row>
        <row r="1198">
          <cell r="A1198" t="str">
            <v>V001205</v>
          </cell>
          <cell r="B1198" t="str">
            <v>GOUP EL 2.5X16 A 8752</v>
          </cell>
        </row>
        <row r="1199">
          <cell r="A1199" t="str">
            <v>V001206</v>
          </cell>
          <cell r="B1199" t="str">
            <v>GOUP EL 2.5X18 A 8752</v>
          </cell>
        </row>
        <row r="1200">
          <cell r="A1200" t="str">
            <v>V001207</v>
          </cell>
          <cell r="B1200" t="str">
            <v>GOUP EL 2.5X22/0.50 A</v>
          </cell>
        </row>
        <row r="1201">
          <cell r="A1201" t="str">
            <v>V001208</v>
          </cell>
          <cell r="B1201" t="str">
            <v>GOUP EL 2.5X24/0.50 A</v>
          </cell>
        </row>
        <row r="1202">
          <cell r="A1202" t="str">
            <v>V001209</v>
          </cell>
          <cell r="B1202" t="str">
            <v>ENT 8.5/6.5X7 AD ZNI FJT</v>
          </cell>
        </row>
        <row r="1203">
          <cell r="A1203" t="str">
            <v>V001210</v>
          </cell>
          <cell r="B1203" t="str">
            <v>GOUP EL 2.5X26 A 8752</v>
          </cell>
        </row>
        <row r="1204">
          <cell r="A1204" t="str">
            <v>V001211</v>
          </cell>
          <cell r="B1204" t="str">
            <v>GOUP EL 2.5X28/0.50 A</v>
          </cell>
        </row>
        <row r="1205">
          <cell r="A1205" t="str">
            <v>V001212</v>
          </cell>
          <cell r="B1205" t="str">
            <v>GOUP EL 2.5X30 A 8752</v>
          </cell>
        </row>
        <row r="1206">
          <cell r="A1206" t="str">
            <v>V001213</v>
          </cell>
          <cell r="B1206" t="str">
            <v>GOUP EL 2.5X32 A 8752</v>
          </cell>
        </row>
        <row r="1207">
          <cell r="A1207" t="str">
            <v>V001214</v>
          </cell>
          <cell r="B1207" t="str">
            <v>GOUP EL 2.5X35 A 8752</v>
          </cell>
        </row>
        <row r="1208">
          <cell r="A1208" t="str">
            <v>V001215</v>
          </cell>
          <cell r="B1208" t="str">
            <v>GOUP EL 2.5X40 A 8752</v>
          </cell>
        </row>
        <row r="1209">
          <cell r="A1209" t="str">
            <v>V001216</v>
          </cell>
          <cell r="B1209" t="str">
            <v>GOUP EL 3X5 A 8752</v>
          </cell>
        </row>
        <row r="1210">
          <cell r="A1210" t="str">
            <v>V001217</v>
          </cell>
          <cell r="B1210" t="str">
            <v>GOUP EL 3X6 A 8752</v>
          </cell>
        </row>
        <row r="1211">
          <cell r="A1211" t="str">
            <v>V001218</v>
          </cell>
          <cell r="B1211" t="str">
            <v>GOUP EL 3X8 A 8752</v>
          </cell>
        </row>
        <row r="1212">
          <cell r="A1212" t="str">
            <v>V001219</v>
          </cell>
          <cell r="B1212" t="str">
            <v>GOUP EL 3X12 A 8752</v>
          </cell>
        </row>
        <row r="1213">
          <cell r="A1213" t="str">
            <v>V001220</v>
          </cell>
          <cell r="B1213" t="str">
            <v>GOUP SP 5X20 ST 8750</v>
          </cell>
        </row>
        <row r="1214">
          <cell r="A1214" t="str">
            <v>V001221</v>
          </cell>
          <cell r="B1214" t="str">
            <v>GOUP EL 3X16 A 8752</v>
          </cell>
        </row>
        <row r="1215">
          <cell r="A1215" t="str">
            <v>V001222</v>
          </cell>
          <cell r="B1215" t="str">
            <v>GOUP EL 3X18 A 8752</v>
          </cell>
        </row>
        <row r="1216">
          <cell r="A1216" t="str">
            <v>V001223</v>
          </cell>
          <cell r="B1216" t="str">
            <v>GOUP EL 3X22 A 8752</v>
          </cell>
        </row>
        <row r="1217">
          <cell r="A1217" t="str">
            <v>V001224</v>
          </cell>
          <cell r="B1217" t="str">
            <v>GOUP EL 3X24 A 8752</v>
          </cell>
        </row>
        <row r="1218">
          <cell r="A1218" t="str">
            <v>V001225</v>
          </cell>
          <cell r="B1218" t="str">
            <v>GOUP EL 3X26 A 8752</v>
          </cell>
        </row>
        <row r="1219">
          <cell r="A1219" t="str">
            <v>V001226</v>
          </cell>
          <cell r="B1219" t="str">
            <v>GOUP EL 3X28 A 8752</v>
          </cell>
        </row>
        <row r="1220">
          <cell r="A1220" t="str">
            <v>V001227</v>
          </cell>
          <cell r="B1220" t="str">
            <v>GOUP EL 3X30 A 8752</v>
          </cell>
        </row>
        <row r="1221">
          <cell r="A1221" t="str">
            <v>V001228</v>
          </cell>
          <cell r="B1221" t="str">
            <v>GOUP EL 3X32 A 8752</v>
          </cell>
        </row>
        <row r="1222">
          <cell r="A1222" t="str">
            <v>V001229</v>
          </cell>
          <cell r="B1222" t="str">
            <v>GOUP EL 3X35 A 8752</v>
          </cell>
        </row>
        <row r="1223">
          <cell r="A1223" t="str">
            <v>V001230</v>
          </cell>
          <cell r="B1223" t="str">
            <v>GOUP EL 3X40 A 8752</v>
          </cell>
        </row>
        <row r="1224">
          <cell r="A1224" t="str">
            <v>V001231</v>
          </cell>
          <cell r="B1224" t="str">
            <v>GOUP EL 3X45 A 8752</v>
          </cell>
        </row>
        <row r="1225">
          <cell r="A1225" t="str">
            <v>V001232</v>
          </cell>
          <cell r="B1225" t="str">
            <v>GOUP EL 3X50 A 8752</v>
          </cell>
        </row>
        <row r="1226">
          <cell r="A1226" t="str">
            <v>V001233</v>
          </cell>
          <cell r="B1226" t="str">
            <v>GOUP EL 3.5X6 A 8752</v>
          </cell>
        </row>
        <row r="1227">
          <cell r="A1227" t="str">
            <v>V001234</v>
          </cell>
          <cell r="B1227" t="str">
            <v>GOUP EL 3.5X8/0.60 A +0.5/0</v>
          </cell>
        </row>
        <row r="1228">
          <cell r="A1228" t="str">
            <v>V001235</v>
          </cell>
          <cell r="B1228" t="str">
            <v>GOUP EL 3.5X10/0.60 A</v>
          </cell>
        </row>
        <row r="1229">
          <cell r="A1229" t="str">
            <v>V001236</v>
          </cell>
          <cell r="B1229" t="str">
            <v>GOUP EL 3.5X12/0.60 A</v>
          </cell>
        </row>
        <row r="1230">
          <cell r="A1230" t="str">
            <v>V001237</v>
          </cell>
          <cell r="B1230" t="str">
            <v>GOUP EL 3.5X14/0.60 A</v>
          </cell>
        </row>
        <row r="1231">
          <cell r="A1231" t="str">
            <v>V001238</v>
          </cell>
          <cell r="B1231" t="str">
            <v>GOUP EL 3.5X15/0.60 A</v>
          </cell>
        </row>
        <row r="1232">
          <cell r="A1232" t="str">
            <v>V001239</v>
          </cell>
          <cell r="B1232" t="str">
            <v>GOUP EL 3.5X16/0.60 A</v>
          </cell>
        </row>
        <row r="1233">
          <cell r="A1233" t="str">
            <v>V001240</v>
          </cell>
          <cell r="B1233" t="str">
            <v>GOUP EL 3.5X18/0.60 A +1/0</v>
          </cell>
        </row>
        <row r="1234">
          <cell r="A1234" t="str">
            <v>V001241</v>
          </cell>
          <cell r="B1234" t="str">
            <v>GOUP EL 3.5X20/0.60 A</v>
          </cell>
        </row>
        <row r="1235">
          <cell r="A1235" t="str">
            <v>V001242</v>
          </cell>
          <cell r="B1235" t="str">
            <v>GOUP EL 3.5X22/0.60 A +1/0</v>
          </cell>
        </row>
        <row r="1236">
          <cell r="A1236" t="str">
            <v>V001243</v>
          </cell>
          <cell r="B1236" t="str">
            <v>GOUP EL 3.5X25/0.60 A</v>
          </cell>
        </row>
        <row r="1237">
          <cell r="A1237" t="str">
            <v>V001244</v>
          </cell>
          <cell r="B1237" t="str">
            <v>GOUP EL 3.5X26/0.60 A</v>
          </cell>
        </row>
        <row r="1238">
          <cell r="A1238" t="str">
            <v>V001245</v>
          </cell>
          <cell r="B1238" t="str">
            <v>GOUP EL 3.5X30 A 8752</v>
          </cell>
        </row>
        <row r="1239">
          <cell r="A1239" t="str">
            <v>V001246</v>
          </cell>
          <cell r="B1239" t="str">
            <v>GOUP EL 3.5X32/0.60 A</v>
          </cell>
        </row>
        <row r="1240">
          <cell r="A1240" t="str">
            <v>V001247</v>
          </cell>
          <cell r="B1240" t="str">
            <v>GOUP EL 3.5X35/0.60 A</v>
          </cell>
        </row>
        <row r="1241">
          <cell r="A1241" t="str">
            <v>V001248</v>
          </cell>
          <cell r="B1241" t="str">
            <v>GOUP EL 3.5X40/0.75 A</v>
          </cell>
        </row>
        <row r="1242">
          <cell r="A1242" t="str">
            <v>V001249</v>
          </cell>
          <cell r="B1242" t="str">
            <v>GOUP EL 3.5X45/0.60 A</v>
          </cell>
        </row>
        <row r="1243">
          <cell r="A1243" t="str">
            <v>V001250</v>
          </cell>
          <cell r="B1243" t="str">
            <v>GOUP EL 3.5X50/0.60 A</v>
          </cell>
        </row>
        <row r="1244">
          <cell r="A1244" t="str">
            <v>V001251</v>
          </cell>
          <cell r="B1244" t="str">
            <v>GOUP EL 4X6 A 8752</v>
          </cell>
        </row>
        <row r="1245">
          <cell r="A1245" t="str">
            <v>V001252</v>
          </cell>
          <cell r="B1245" t="str">
            <v>GOUP EL 4X8 A 8752</v>
          </cell>
        </row>
        <row r="1246">
          <cell r="A1246" t="str">
            <v>V001254</v>
          </cell>
          <cell r="B1246" t="str">
            <v>GOUP EL 22X130/4.50 ST</v>
          </cell>
        </row>
        <row r="1247">
          <cell r="A1247" t="str">
            <v>V001255</v>
          </cell>
          <cell r="B1247" t="str">
            <v>GOUP EL 4X14 A 8752</v>
          </cell>
        </row>
        <row r="1248">
          <cell r="A1248" t="str">
            <v>V001256</v>
          </cell>
          <cell r="B1248" t="str">
            <v>GOUP EL 4X15 A 8752</v>
          </cell>
        </row>
        <row r="1249">
          <cell r="A1249" t="str">
            <v>V001257</v>
          </cell>
          <cell r="B1249" t="str">
            <v>GOUP EL 4X16 A 8752</v>
          </cell>
        </row>
        <row r="1250">
          <cell r="A1250" t="str">
            <v>V001258</v>
          </cell>
          <cell r="B1250" t="str">
            <v>GOUP EL 4X20 A 8752</v>
          </cell>
        </row>
        <row r="1251">
          <cell r="A1251" t="str">
            <v>V001259</v>
          </cell>
          <cell r="B1251" t="str">
            <v>GOUP EL 4X22 A 8752</v>
          </cell>
        </row>
        <row r="1252">
          <cell r="A1252" t="str">
            <v>V001260</v>
          </cell>
          <cell r="B1252" t="str">
            <v>GOUP SP 5X35 ST 8750</v>
          </cell>
        </row>
        <row r="1253">
          <cell r="A1253" t="str">
            <v>V001261</v>
          </cell>
          <cell r="B1253" t="str">
            <v>GOUP EL 4X25 A 8752</v>
          </cell>
        </row>
        <row r="1254">
          <cell r="A1254" t="str">
            <v>V001262</v>
          </cell>
          <cell r="B1254" t="str">
            <v>GOUP EL 4X26/0.80 A</v>
          </cell>
        </row>
        <row r="1255">
          <cell r="A1255" t="str">
            <v>V001263</v>
          </cell>
          <cell r="B1255" t="str">
            <v>GOUP EL 4X32 A 8752</v>
          </cell>
        </row>
        <row r="1256">
          <cell r="A1256" t="str">
            <v>V001264</v>
          </cell>
          <cell r="B1256" t="str">
            <v>GOUP EL 4X35 A 8752</v>
          </cell>
        </row>
        <row r="1257">
          <cell r="A1257" t="str">
            <v>V001265</v>
          </cell>
          <cell r="B1257" t="str">
            <v>GOUP EL 4X45 A 8752</v>
          </cell>
        </row>
        <row r="1258">
          <cell r="A1258" t="str">
            <v>V001266</v>
          </cell>
          <cell r="B1258" t="str">
            <v>GOUP EL 4X50 A 8752</v>
          </cell>
        </row>
        <row r="1259">
          <cell r="A1259" t="str">
            <v>V001267</v>
          </cell>
          <cell r="B1259" t="str">
            <v>GOUP EL 4X60 A 8752</v>
          </cell>
        </row>
        <row r="1260">
          <cell r="A1260" t="str">
            <v>V001268</v>
          </cell>
          <cell r="B1260" t="str">
            <v>GOUP EL 4.5X10 A 8752</v>
          </cell>
        </row>
        <row r="1261">
          <cell r="A1261" t="str">
            <v>V001269</v>
          </cell>
          <cell r="B1261" t="str">
            <v>GOUP EL 4.5X12 A 8752</v>
          </cell>
        </row>
        <row r="1262">
          <cell r="A1262" t="str">
            <v>V001270</v>
          </cell>
          <cell r="B1262" t="str">
            <v>GOUP EL 4.5X14 A 8752</v>
          </cell>
        </row>
        <row r="1263">
          <cell r="A1263" t="str">
            <v>V001271</v>
          </cell>
          <cell r="B1263" t="str">
            <v>GOUP EL 4.5X16 A 8752</v>
          </cell>
        </row>
        <row r="1264">
          <cell r="A1264" t="str">
            <v>V001272</v>
          </cell>
          <cell r="B1264" t="str">
            <v>GOUP EL 4.5X20 A 8752</v>
          </cell>
        </row>
        <row r="1265">
          <cell r="A1265" t="str">
            <v>V001273</v>
          </cell>
          <cell r="B1265" t="str">
            <v>GOUP EL 4.5X22/1.00 A</v>
          </cell>
        </row>
        <row r="1266">
          <cell r="A1266" t="str">
            <v>V001274</v>
          </cell>
          <cell r="B1266" t="str">
            <v>GOUP EL 4.5X25 A 8752</v>
          </cell>
        </row>
        <row r="1267">
          <cell r="A1267" t="str">
            <v>V001275</v>
          </cell>
          <cell r="B1267" t="str">
            <v>GOUP EL 4.5X26 A 8752</v>
          </cell>
        </row>
        <row r="1268">
          <cell r="A1268" t="str">
            <v>V001276</v>
          </cell>
          <cell r="B1268" t="str">
            <v>GOUP SP 2.38X22.5/0.26 C</v>
          </cell>
        </row>
        <row r="1269">
          <cell r="A1269" t="str">
            <v>V001277</v>
          </cell>
          <cell r="B1269" t="str">
            <v>GOUP EL 4.5X35/1.00 A</v>
          </cell>
        </row>
        <row r="1270">
          <cell r="A1270" t="str">
            <v>V001278</v>
          </cell>
          <cell r="B1270" t="str">
            <v>GOUP EL 4.5X40/1.00 A</v>
          </cell>
        </row>
        <row r="1271">
          <cell r="A1271" t="str">
            <v>V001279</v>
          </cell>
          <cell r="B1271" t="str">
            <v>GOUP EL 4.5X50/1.00 A</v>
          </cell>
        </row>
        <row r="1272">
          <cell r="A1272" t="str">
            <v>V001280</v>
          </cell>
          <cell r="B1272" t="str">
            <v>GOUP EL 4.5X70 A 8752</v>
          </cell>
        </row>
        <row r="1273">
          <cell r="A1273" t="str">
            <v>V001281</v>
          </cell>
          <cell r="B1273" t="str">
            <v>GOUP EL 5X8 A 8752</v>
          </cell>
        </row>
        <row r="1274">
          <cell r="A1274" t="str">
            <v>V001282</v>
          </cell>
          <cell r="B1274" t="str">
            <v>GOUP EL 5X10 A 8752</v>
          </cell>
        </row>
        <row r="1275">
          <cell r="A1275" t="str">
            <v>V001283</v>
          </cell>
          <cell r="B1275" t="str">
            <v>GOUP EL 5X12 A 8752</v>
          </cell>
        </row>
        <row r="1276">
          <cell r="A1276" t="str">
            <v>V001284</v>
          </cell>
          <cell r="B1276" t="str">
            <v>GOUP EL 5X14 A 8752</v>
          </cell>
        </row>
        <row r="1277">
          <cell r="A1277" t="str">
            <v>V001285</v>
          </cell>
          <cell r="B1277" t="str">
            <v>GOUP EL 5X15/1.00 A</v>
          </cell>
        </row>
        <row r="1278">
          <cell r="A1278" t="str">
            <v>V001286</v>
          </cell>
          <cell r="B1278" t="str">
            <v>GOUP EL 5X16 A 8752</v>
          </cell>
        </row>
        <row r="1279">
          <cell r="A1279" t="str">
            <v>V001287</v>
          </cell>
          <cell r="B1279" t="str">
            <v>GOUP EL 5X18 A 8752</v>
          </cell>
        </row>
        <row r="1280">
          <cell r="A1280" t="str">
            <v>V001288</v>
          </cell>
          <cell r="B1280" t="str">
            <v>GOUP EL 5X22 A 8752</v>
          </cell>
        </row>
        <row r="1281">
          <cell r="A1281" t="str">
            <v>V001289</v>
          </cell>
          <cell r="B1281" t="str">
            <v>GOUP EL 5X24 A 8752</v>
          </cell>
        </row>
        <row r="1282">
          <cell r="A1282" t="str">
            <v>V001290</v>
          </cell>
          <cell r="B1282" t="str">
            <v>GOUP EL 5X25 A 8752</v>
          </cell>
        </row>
        <row r="1283">
          <cell r="A1283" t="str">
            <v>V001291</v>
          </cell>
          <cell r="B1283" t="str">
            <v>GOUP EL 5X26/1.00 A</v>
          </cell>
        </row>
        <row r="1284">
          <cell r="A1284" t="str">
            <v>V001292</v>
          </cell>
          <cell r="B1284" t="str">
            <v>GOUP EL 5X28 A 8752</v>
          </cell>
        </row>
        <row r="1285">
          <cell r="A1285" t="str">
            <v>V001293</v>
          </cell>
          <cell r="B1285" t="str">
            <v>GOUP EL 5X30 A 8752</v>
          </cell>
        </row>
        <row r="1286">
          <cell r="A1286" t="str">
            <v>V001294</v>
          </cell>
          <cell r="B1286" t="str">
            <v>GOUP EL 5X35 A 8752</v>
          </cell>
        </row>
        <row r="1287">
          <cell r="A1287" t="str">
            <v>V001295</v>
          </cell>
          <cell r="B1287" t="str">
            <v>GOUP EL 5X45 A 8752</v>
          </cell>
        </row>
        <row r="1288">
          <cell r="A1288" t="str">
            <v>V001296</v>
          </cell>
          <cell r="B1288" t="str">
            <v>GOUP EL 5X60 A 8752</v>
          </cell>
        </row>
        <row r="1289">
          <cell r="A1289" t="str">
            <v>V001297</v>
          </cell>
          <cell r="B1289" t="str">
            <v>GOUP EL 5X70/1.00 A</v>
          </cell>
        </row>
        <row r="1290">
          <cell r="A1290" t="str">
            <v>V001298</v>
          </cell>
          <cell r="B1290" t="str">
            <v>GOUP EL 6X10 A 8752</v>
          </cell>
        </row>
        <row r="1291">
          <cell r="A1291" t="str">
            <v>V001299</v>
          </cell>
          <cell r="B1291" t="str">
            <v>GOUP EL 6X12 A 8752</v>
          </cell>
        </row>
        <row r="1292">
          <cell r="A1292" t="str">
            <v>V001300</v>
          </cell>
          <cell r="B1292" t="str">
            <v>GOUP EL 6X15/1.20 A</v>
          </cell>
        </row>
        <row r="1293">
          <cell r="A1293" t="str">
            <v>V001301</v>
          </cell>
          <cell r="B1293" t="str">
            <v>GOUP EL 6X16/1.20 A</v>
          </cell>
        </row>
        <row r="1294">
          <cell r="A1294" t="str">
            <v>V001302</v>
          </cell>
          <cell r="B1294" t="str">
            <v>GOUP EL 6X18 A 8752</v>
          </cell>
        </row>
        <row r="1295">
          <cell r="A1295" t="str">
            <v>V001303</v>
          </cell>
          <cell r="B1295" t="str">
            <v>GOUP EL 6X22 A 8752</v>
          </cell>
        </row>
        <row r="1296">
          <cell r="A1296" t="str">
            <v>V001304</v>
          </cell>
          <cell r="B1296" t="str">
            <v>GOUP EL 6X24 A 8752</v>
          </cell>
        </row>
        <row r="1297">
          <cell r="A1297" t="str">
            <v>V001305</v>
          </cell>
          <cell r="B1297" t="str">
            <v>GOUP EL 6X25 A 8752</v>
          </cell>
        </row>
        <row r="1298">
          <cell r="A1298" t="str">
            <v>V001306</v>
          </cell>
          <cell r="B1298" t="str">
            <v>GOUP EL 6X26 A 8752</v>
          </cell>
        </row>
        <row r="1299">
          <cell r="A1299" t="str">
            <v>V001307</v>
          </cell>
          <cell r="B1299" t="str">
            <v>GOUP EL 6X28 A 8752</v>
          </cell>
        </row>
        <row r="1300">
          <cell r="A1300" t="str">
            <v>V001308</v>
          </cell>
          <cell r="B1300" t="str">
            <v>GOUP EL 6X32 A 8752</v>
          </cell>
        </row>
        <row r="1301">
          <cell r="A1301" t="str">
            <v>V001309</v>
          </cell>
          <cell r="B1301" t="str">
            <v>GOUP EL 6X35 A 8752</v>
          </cell>
        </row>
        <row r="1302">
          <cell r="A1302" t="str">
            <v>V001310</v>
          </cell>
          <cell r="B1302" t="str">
            <v>GOUP EL 6X40 A 8752</v>
          </cell>
        </row>
        <row r="1303">
          <cell r="A1303" t="str">
            <v>V001311</v>
          </cell>
          <cell r="B1303" t="str">
            <v>GOUP EL 6X45 A 8752</v>
          </cell>
        </row>
        <row r="1304">
          <cell r="A1304" t="str">
            <v>V001312</v>
          </cell>
          <cell r="B1304" t="str">
            <v>GOUP EL 6X50 A 8752</v>
          </cell>
        </row>
        <row r="1305">
          <cell r="A1305" t="str">
            <v>V001313</v>
          </cell>
          <cell r="B1305" t="str">
            <v>GOUP EL 6X60 A 8752</v>
          </cell>
        </row>
        <row r="1306">
          <cell r="A1306" t="str">
            <v>V001314</v>
          </cell>
          <cell r="B1306" t="str">
            <v>GOUP SP 3X16 ST 8750</v>
          </cell>
        </row>
        <row r="1307">
          <cell r="A1307" t="str">
            <v>V001315</v>
          </cell>
          <cell r="B1307" t="str">
            <v>GOUP EL 6X80 A 8752</v>
          </cell>
        </row>
        <row r="1308">
          <cell r="A1308" t="str">
            <v>V001316</v>
          </cell>
          <cell r="B1308" t="str">
            <v>GOUP EL 8X10 A 8752</v>
          </cell>
        </row>
        <row r="1309">
          <cell r="A1309" t="str">
            <v>V001317</v>
          </cell>
          <cell r="B1309" t="str">
            <v>GOUP EL 8X12 A 8752</v>
          </cell>
        </row>
        <row r="1310">
          <cell r="A1310" t="str">
            <v>V001318</v>
          </cell>
          <cell r="B1310" t="str">
            <v>GOUP EL 8X15 A 8752</v>
          </cell>
        </row>
        <row r="1311">
          <cell r="A1311" t="str">
            <v>V001319</v>
          </cell>
          <cell r="B1311" t="str">
            <v>GOUP EL 8X16 A 8752</v>
          </cell>
        </row>
        <row r="1312">
          <cell r="A1312" t="str">
            <v>V001320</v>
          </cell>
          <cell r="B1312" t="str">
            <v>GOUP EL 8X18 A 8752</v>
          </cell>
        </row>
        <row r="1313">
          <cell r="A1313" t="str">
            <v>V001321</v>
          </cell>
          <cell r="B1313" t="str">
            <v>GOUP EL 8X20 A 8752</v>
          </cell>
        </row>
        <row r="1314">
          <cell r="A1314" t="str">
            <v>V001322</v>
          </cell>
          <cell r="B1314" t="str">
            <v>GOUP EL 8X22 A 8752</v>
          </cell>
        </row>
        <row r="1315">
          <cell r="A1315" t="str">
            <v>V001323</v>
          </cell>
          <cell r="B1315" t="str">
            <v>GOUP EL 8X24/1.50 A</v>
          </cell>
        </row>
        <row r="1316">
          <cell r="A1316" t="str">
            <v>V001324</v>
          </cell>
          <cell r="B1316" t="str">
            <v>GOUP EL 8X25 A 8752</v>
          </cell>
        </row>
        <row r="1317">
          <cell r="A1317" t="str">
            <v>V001325</v>
          </cell>
          <cell r="B1317" t="str">
            <v>GOUP EL 8X28/1.50 A</v>
          </cell>
        </row>
        <row r="1318">
          <cell r="A1318" t="str">
            <v>V001326</v>
          </cell>
          <cell r="B1318" t="str">
            <v>GOUP EL 8X32 A 8752</v>
          </cell>
        </row>
        <row r="1319">
          <cell r="A1319" t="str">
            <v>V001327</v>
          </cell>
          <cell r="B1319" t="str">
            <v>GOUP EL 8X35 A 8752</v>
          </cell>
        </row>
        <row r="1320">
          <cell r="A1320" t="str">
            <v>V001328</v>
          </cell>
          <cell r="B1320" t="str">
            <v>GOUP EL 8X40 A 8752</v>
          </cell>
        </row>
        <row r="1321">
          <cell r="A1321" t="str">
            <v>V001329</v>
          </cell>
          <cell r="B1321" t="str">
            <v>GOUP EL 8X45 A 8752</v>
          </cell>
        </row>
        <row r="1322">
          <cell r="A1322" t="str">
            <v>V001330</v>
          </cell>
          <cell r="B1322" t="str">
            <v>GOUP EL 8X60 A 8752</v>
          </cell>
        </row>
        <row r="1323">
          <cell r="A1323" t="str">
            <v>V001331</v>
          </cell>
          <cell r="B1323" t="str">
            <v>GOUP EL 8X80 A 8752</v>
          </cell>
        </row>
        <row r="1324">
          <cell r="A1324" t="str">
            <v>V001332</v>
          </cell>
          <cell r="B1324" t="str">
            <v>GOUP EL 10X15 A 8752</v>
          </cell>
        </row>
        <row r="1325">
          <cell r="A1325" t="str">
            <v>V001333</v>
          </cell>
          <cell r="B1325" t="str">
            <v>GOUP EL 10X16 A 8752</v>
          </cell>
        </row>
        <row r="1326">
          <cell r="A1326" t="str">
            <v>V001334</v>
          </cell>
          <cell r="B1326" t="str">
            <v>GOUP EL 10X20 A 8752</v>
          </cell>
        </row>
        <row r="1327">
          <cell r="A1327" t="str">
            <v>V001335</v>
          </cell>
          <cell r="B1327" t="str">
            <v>GOUP EL 10X22/2.00 A</v>
          </cell>
        </row>
        <row r="1328">
          <cell r="A1328" t="str">
            <v>V001336</v>
          </cell>
          <cell r="B1328" t="str">
            <v>GOUP EL 10X25 A 8752</v>
          </cell>
        </row>
        <row r="1329">
          <cell r="A1329" t="str">
            <v>V001337</v>
          </cell>
          <cell r="B1329" t="str">
            <v>GOUP EL 10X32/2.00 A</v>
          </cell>
        </row>
        <row r="1330">
          <cell r="A1330" t="str">
            <v>V001338</v>
          </cell>
          <cell r="B1330" t="str">
            <v>GOUP EL 10X35 A 8752</v>
          </cell>
        </row>
        <row r="1331">
          <cell r="A1331" t="str">
            <v>V001339</v>
          </cell>
          <cell r="B1331" t="str">
            <v>GOUP EL 10X40 A 8752</v>
          </cell>
        </row>
        <row r="1332">
          <cell r="A1332" t="str">
            <v>V001340</v>
          </cell>
          <cell r="B1332" t="str">
            <v>GOUP EL 10X45 A 8752</v>
          </cell>
        </row>
        <row r="1333">
          <cell r="A1333" t="str">
            <v>V001341</v>
          </cell>
          <cell r="B1333" t="str">
            <v>GOUP EL 10X50 A 8752</v>
          </cell>
        </row>
        <row r="1334">
          <cell r="A1334" t="str">
            <v>V001342</v>
          </cell>
          <cell r="B1334" t="str">
            <v>GOUP EL 10X80 A 8752</v>
          </cell>
        </row>
        <row r="1335">
          <cell r="A1335" t="str">
            <v>V001343</v>
          </cell>
          <cell r="B1335" t="str">
            <v>GOUP EL 10X90 A 8752</v>
          </cell>
        </row>
        <row r="1336">
          <cell r="A1336" t="str">
            <v>V001344</v>
          </cell>
          <cell r="B1336" t="str">
            <v>GOUP EL 10X100 A 8752</v>
          </cell>
        </row>
        <row r="1337">
          <cell r="A1337" t="str">
            <v>V001345</v>
          </cell>
          <cell r="B1337" t="str">
            <v>GOUP EL 7X23/1.50 ST ART</v>
          </cell>
        </row>
        <row r="1338">
          <cell r="A1338" t="str">
            <v>V001346</v>
          </cell>
          <cell r="B1338" t="str">
            <v>GOUP EL 4X56.5/0.40 ST</v>
          </cell>
        </row>
        <row r="1339">
          <cell r="A1339" t="str">
            <v>V001347</v>
          </cell>
          <cell r="B1339" t="str">
            <v>GOUP EL 4.5X25/1.00 N ST PHO F2R</v>
          </cell>
        </row>
        <row r="1340">
          <cell r="A1340" t="str">
            <v>V001348</v>
          </cell>
          <cell r="B1340" t="str">
            <v>GOUP EL 5X28/1.00 N ST FTP</v>
          </cell>
        </row>
        <row r="1341">
          <cell r="A1341" t="str">
            <v>V001349</v>
          </cell>
          <cell r="B1341" t="str">
            <v>GOUP EL 8X15/0.80 N ST FCR</v>
          </cell>
        </row>
        <row r="1342">
          <cell r="A1342" t="str">
            <v>V001350</v>
          </cell>
          <cell r="B1342" t="str">
            <v>GOUP EL 8.67X12/0.80 N ST PHO FCR</v>
          </cell>
        </row>
        <row r="1343">
          <cell r="A1343" t="str">
            <v>V001351</v>
          </cell>
          <cell r="B1343" t="str">
            <v>GOUP EL 5X20/1.00 ST 2RA +0.5/-0.3</v>
          </cell>
        </row>
        <row r="1344">
          <cell r="A1344" t="str">
            <v>V001352</v>
          </cell>
          <cell r="B1344" t="str">
            <v>GOUP EL 5X25/1.00 ST 2RA +0.5/-0.3</v>
          </cell>
        </row>
        <row r="1345">
          <cell r="A1345" t="str">
            <v>V001353</v>
          </cell>
          <cell r="B1345" t="str">
            <v>GOUP EL 1.57X20/0.30 ST F2R</v>
          </cell>
        </row>
        <row r="1346">
          <cell r="A1346" t="str">
            <v>V001354</v>
          </cell>
          <cell r="B1346" t="str">
            <v>GOUP EL 2.38X25/0.50 ST F2R</v>
          </cell>
        </row>
        <row r="1347">
          <cell r="A1347" t="str">
            <v>V001355</v>
          </cell>
          <cell r="B1347" t="str">
            <v>GOUP EL 3.17X25/0.70 N ST F2R</v>
          </cell>
        </row>
        <row r="1348">
          <cell r="A1348" t="str">
            <v>V001356</v>
          </cell>
          <cell r="B1348" t="str">
            <v>GOUP EL 3.45X23.5/0.60 N ST F2R</v>
          </cell>
        </row>
        <row r="1349">
          <cell r="A1349" t="str">
            <v>V001358</v>
          </cell>
          <cell r="B1349" t="str">
            <v>GOUP EL 5X28/1.00 N ST GEO FCR</v>
          </cell>
        </row>
        <row r="1350">
          <cell r="A1350" t="str">
            <v>V001359</v>
          </cell>
          <cell r="B1350" t="str">
            <v>GOUP EL 3X12/0.30 N ST FCR</v>
          </cell>
        </row>
        <row r="1351">
          <cell r="A1351" t="str">
            <v>V001360</v>
          </cell>
          <cell r="B1351" t="str">
            <v>GOUP EL 1.98X16/0.40 A F2R</v>
          </cell>
        </row>
        <row r="1352">
          <cell r="A1352" t="str">
            <v>V001361</v>
          </cell>
          <cell r="B1352" t="str">
            <v>GOUP EL 2.3X15/0.30 ST F2R</v>
          </cell>
        </row>
        <row r="1353">
          <cell r="A1353" t="str">
            <v>V001363</v>
          </cell>
          <cell r="B1353" t="str">
            <v>GOUP EL 6X24/1.20 ST GEO FRD</v>
          </cell>
        </row>
        <row r="1354">
          <cell r="A1354" t="str">
            <v>V001365</v>
          </cell>
          <cell r="B1354" t="str">
            <v>GOUP EL 4X13/0.80 N ST ZTK FCR</v>
          </cell>
        </row>
        <row r="1355">
          <cell r="A1355" t="str">
            <v>V001366</v>
          </cell>
          <cell r="B1355" t="str">
            <v>GOUP EL 4X30.5/0.80 N ST PHO FCR</v>
          </cell>
        </row>
        <row r="1356">
          <cell r="A1356" t="str">
            <v>V001367</v>
          </cell>
          <cell r="B1356" t="str">
            <v>GOUP EL 5X24/1.00 N ST FCR</v>
          </cell>
        </row>
        <row r="1357">
          <cell r="A1357" t="str">
            <v>V001368</v>
          </cell>
          <cell r="B1357" t="str">
            <v>GOUP EL 5X25/1.00 N ST FCR</v>
          </cell>
        </row>
        <row r="1358">
          <cell r="A1358" t="str">
            <v>V001369</v>
          </cell>
          <cell r="B1358" t="str">
            <v>GOUP EL 1.57X12.5/0.30 ST F2R</v>
          </cell>
        </row>
        <row r="1359">
          <cell r="A1359" t="str">
            <v>V001372</v>
          </cell>
          <cell r="B1359" t="str">
            <v>GOUP EL 8X12/1.50 N ST DAC FCR</v>
          </cell>
        </row>
        <row r="1360">
          <cell r="A1360" t="str">
            <v>V001373</v>
          </cell>
          <cell r="B1360" t="str">
            <v>GOUP EL 1.57X16/0.30 ST PHO F2R</v>
          </cell>
        </row>
        <row r="1361">
          <cell r="A1361" t="str">
            <v>V001374</v>
          </cell>
          <cell r="B1361" t="str">
            <v>GOUP EL 1.98X16/0.40 ST PHO F2R</v>
          </cell>
        </row>
        <row r="1362">
          <cell r="A1362" t="str">
            <v>V001375</v>
          </cell>
          <cell r="B1362" t="str">
            <v>GOUP EL 2.38X18/0.50 ST PHO F2R</v>
          </cell>
        </row>
        <row r="1363">
          <cell r="A1363" t="str">
            <v>V001376</v>
          </cell>
          <cell r="B1363" t="str">
            <v>GOUP EL 2.38X25/0.50 ST PHO F2R</v>
          </cell>
        </row>
        <row r="1364">
          <cell r="A1364" t="str">
            <v>V001377</v>
          </cell>
          <cell r="B1364" t="str">
            <v>GOUP EL 2.5X35 N A FCR 8752</v>
          </cell>
        </row>
        <row r="1365">
          <cell r="A1365" t="str">
            <v>V001378</v>
          </cell>
          <cell r="B1365" t="str">
            <v>GOUP EL 3X20/0.60 N ST FCR</v>
          </cell>
        </row>
        <row r="1366">
          <cell r="A1366" t="str">
            <v>V001379</v>
          </cell>
          <cell r="B1366" t="str">
            <v>GOUP EL 3.17X28.6/0.40 N ST PHO F2R</v>
          </cell>
        </row>
        <row r="1367">
          <cell r="A1367" t="str">
            <v>V001380</v>
          </cell>
          <cell r="B1367" t="str">
            <v>GOUP EL 4X41.5/0.40 N A MOS FCR</v>
          </cell>
        </row>
        <row r="1368">
          <cell r="A1368" t="str">
            <v>V001381</v>
          </cell>
          <cell r="B1368" t="str">
            <v>GOUP EL 4X57/0.40 N A MOS FCR</v>
          </cell>
        </row>
        <row r="1369">
          <cell r="A1369" t="str">
            <v>V001382</v>
          </cell>
          <cell r="B1369" t="str">
            <v>GOUP EL 6X85/1.20 A SLP</v>
          </cell>
        </row>
        <row r="1370">
          <cell r="A1370" t="str">
            <v>V001383</v>
          </cell>
          <cell r="B1370" t="str">
            <v>GOUP EL 6.35X13/1.20 ST 1CH FSI</v>
          </cell>
        </row>
        <row r="1371">
          <cell r="A1371" t="str">
            <v>V001384</v>
          </cell>
          <cell r="B1371" t="str">
            <v>GOUP EL 1.98X12.5/0.40 ST F2R</v>
          </cell>
        </row>
        <row r="1372">
          <cell r="A1372" t="str">
            <v>V001385</v>
          </cell>
          <cell r="B1372" t="str">
            <v>GOUP EL 2.5X14 N A FCR 8752</v>
          </cell>
        </row>
        <row r="1373">
          <cell r="A1373" t="str">
            <v>V001386</v>
          </cell>
          <cell r="B1373" t="str">
            <v>GOUP ENS 7X24/2.30 ST +0.5/-0.3</v>
          </cell>
        </row>
        <row r="1374">
          <cell r="A1374" t="str">
            <v>V001387</v>
          </cell>
          <cell r="B1374" t="str">
            <v>GOUP ENS 7X28/2.30 ST +0.5/-0.3</v>
          </cell>
        </row>
        <row r="1375">
          <cell r="A1375" t="str">
            <v>V001388</v>
          </cell>
          <cell r="B1375" t="str">
            <v>GOUP ENS 6X23/1.90 ST +0.5/0</v>
          </cell>
        </row>
        <row r="1376">
          <cell r="A1376" t="str">
            <v>V001389</v>
          </cell>
          <cell r="B1376" t="str">
            <v>GOUP ENS 7X22/1.80 A +1/0</v>
          </cell>
        </row>
        <row r="1377">
          <cell r="A1377" t="str">
            <v>V001390</v>
          </cell>
          <cell r="B1377" t="str">
            <v>GOUP ENS 7X32/2.30 ST</v>
          </cell>
        </row>
        <row r="1378">
          <cell r="A1378" t="str">
            <v>V001391</v>
          </cell>
          <cell r="B1378" t="str">
            <v>GOUP ENS 5X25/1.60 ST</v>
          </cell>
        </row>
        <row r="1379">
          <cell r="A1379" t="str">
            <v>V001392</v>
          </cell>
          <cell r="B1379" t="str">
            <v>GOUP NSA5319-03-8</v>
          </cell>
        </row>
        <row r="1380">
          <cell r="A1380" t="str">
            <v>V001393</v>
          </cell>
          <cell r="B1380" t="str">
            <v>GOUP NSA5319M04-12</v>
          </cell>
        </row>
        <row r="1381">
          <cell r="A1381" t="str">
            <v>V001394</v>
          </cell>
          <cell r="B1381" t="str">
            <v>GOUP NSA5319-04-25</v>
          </cell>
        </row>
        <row r="1382">
          <cell r="A1382" t="str">
            <v>V001395</v>
          </cell>
          <cell r="B1382" t="str">
            <v>GOUP EL 3X15/0.60 ST CH30</v>
          </cell>
        </row>
        <row r="1383">
          <cell r="A1383" t="str">
            <v>V001396</v>
          </cell>
          <cell r="B1383" t="str">
            <v>GOUP EL 3.5X25/0.60 ST</v>
          </cell>
        </row>
        <row r="1384">
          <cell r="A1384" t="str">
            <v>V001397</v>
          </cell>
          <cell r="B1384" t="str">
            <v>GOUP EL 4.5X25/1.00 ST</v>
          </cell>
        </row>
        <row r="1385">
          <cell r="A1385" t="str">
            <v>V001398</v>
          </cell>
          <cell r="B1385" t="str">
            <v>GOUP EL 4.5X30/1.00 ST +1/0</v>
          </cell>
        </row>
        <row r="1386">
          <cell r="A1386" t="str">
            <v>V001399</v>
          </cell>
          <cell r="B1386" t="str">
            <v>GOUP EL 5X18/0.50 ST JS12</v>
          </cell>
        </row>
        <row r="1387">
          <cell r="A1387" t="str">
            <v>V001400</v>
          </cell>
          <cell r="B1387" t="str">
            <v>GOUP AUT 5X35/1.00 ST</v>
          </cell>
        </row>
        <row r="1388">
          <cell r="A1388" t="str">
            <v>V001401</v>
          </cell>
          <cell r="B1388" t="str">
            <v>GOUP EL 6X33,5/1.20 ST 1CH</v>
          </cell>
        </row>
        <row r="1389">
          <cell r="A1389" t="str">
            <v>V001402</v>
          </cell>
          <cell r="B1389" t="str">
            <v>GOUP EL 6X45/1.20 ST</v>
          </cell>
        </row>
        <row r="1390">
          <cell r="A1390" t="str">
            <v>V001403</v>
          </cell>
          <cell r="B1390" t="str">
            <v>GOUP EL 7X25/1.20 ST</v>
          </cell>
        </row>
        <row r="1391">
          <cell r="A1391" t="str">
            <v>V001404</v>
          </cell>
          <cell r="B1391" t="str">
            <v>GOUP AUT 7X29/1.50 ST</v>
          </cell>
        </row>
        <row r="1392">
          <cell r="A1392" t="str">
            <v>V001405</v>
          </cell>
          <cell r="B1392" t="str">
            <v>GOUP EL 7X30/1.20 ST DSP</v>
          </cell>
        </row>
        <row r="1393">
          <cell r="A1393" t="str">
            <v>V001406</v>
          </cell>
          <cell r="B1393" t="str">
            <v>ANNEAU 5X0.60 PHO DIN471</v>
          </cell>
        </row>
        <row r="1394">
          <cell r="A1394" t="str">
            <v>V001407</v>
          </cell>
          <cell r="B1394" t="str">
            <v>GOUP EL 7X32/1.50 ST</v>
          </cell>
        </row>
        <row r="1395">
          <cell r="A1395" t="str">
            <v>V001408</v>
          </cell>
          <cell r="B1395" t="str">
            <v>GOUP AUT 7X37/1.50 ST</v>
          </cell>
        </row>
        <row r="1396">
          <cell r="A1396" t="str">
            <v>V001409</v>
          </cell>
          <cell r="B1396" t="str">
            <v>GOUP AUT 7X40/1.50 ST</v>
          </cell>
        </row>
        <row r="1397">
          <cell r="A1397" t="str">
            <v>V001410</v>
          </cell>
          <cell r="B1397" t="str">
            <v>GOUP EL 10X10/0.80 ST</v>
          </cell>
        </row>
        <row r="1398">
          <cell r="A1398" t="str">
            <v>V001411</v>
          </cell>
          <cell r="B1398" t="str">
            <v>GOUP EL 13X10/1.20 ST PHO 2CH</v>
          </cell>
        </row>
        <row r="1399">
          <cell r="A1399" t="str">
            <v>V001412</v>
          </cell>
          <cell r="B1399" t="str">
            <v>GOUP EL 13X11/0.90 ST 0/-0.5</v>
          </cell>
        </row>
        <row r="1400">
          <cell r="A1400" t="str">
            <v>V001413</v>
          </cell>
          <cell r="B1400" t="str">
            <v>GOUP EL 16X21.5/2.75 ST</v>
          </cell>
        </row>
        <row r="1401">
          <cell r="A1401" t="str">
            <v>V001414</v>
          </cell>
          <cell r="B1401" t="str">
            <v>GOUP EL 2X8/0.40 ST</v>
          </cell>
        </row>
        <row r="1402">
          <cell r="A1402" t="str">
            <v>V001415</v>
          </cell>
          <cell r="B1402" t="str">
            <v>GOUP EL 3X40/0.60 ST +0.5/-0.3</v>
          </cell>
        </row>
        <row r="1403">
          <cell r="A1403" t="str">
            <v>V001416</v>
          </cell>
          <cell r="B1403" t="str">
            <v>GOUP EL 3.5X40/0.60 ST +0.5/-0.3</v>
          </cell>
        </row>
        <row r="1404">
          <cell r="A1404" t="str">
            <v>V001417</v>
          </cell>
          <cell r="B1404" t="str">
            <v>GOUP EL 3.5X50/0.75 ST</v>
          </cell>
        </row>
        <row r="1405">
          <cell r="A1405" t="str">
            <v>V001418</v>
          </cell>
          <cell r="B1405" t="str">
            <v>GOUP EL 4X20/0.80 ST SECU +0.5/-0.3</v>
          </cell>
        </row>
        <row r="1406">
          <cell r="A1406" t="str">
            <v>V001419</v>
          </cell>
          <cell r="B1406" t="str">
            <v>GOUP EL 4X25/0.80 ST +0.5/-0.3</v>
          </cell>
        </row>
        <row r="1407">
          <cell r="A1407" t="str">
            <v>V001420</v>
          </cell>
          <cell r="B1407" t="str">
            <v>GOUP EL 5X17/1.00 ST +0.5/-0.3</v>
          </cell>
        </row>
        <row r="1408">
          <cell r="A1408" t="str">
            <v>V001421</v>
          </cell>
          <cell r="B1408" t="str">
            <v>GOUP EL 5X18/1.00 ST +0.5/-0.3</v>
          </cell>
        </row>
        <row r="1409">
          <cell r="A1409" t="str">
            <v>V001422</v>
          </cell>
          <cell r="B1409" t="str">
            <v>GOUP EL 5X20/1.00 ST +0.5/-0.3</v>
          </cell>
        </row>
        <row r="1410">
          <cell r="A1410" t="str">
            <v>V001423</v>
          </cell>
          <cell r="B1410" t="str">
            <v>GOUP EL 5X40/1.00 ST +0.5/-0.3</v>
          </cell>
        </row>
        <row r="1411">
          <cell r="A1411" t="str">
            <v>V001424</v>
          </cell>
          <cell r="B1411" t="str">
            <v>GOUP EL 6X24/1.20 ST +0.5/-0.3</v>
          </cell>
        </row>
        <row r="1412">
          <cell r="A1412" t="str">
            <v>V001425</v>
          </cell>
          <cell r="B1412" t="str">
            <v>GOUP EL 6X27/1.20 ST +0.5/-0.3</v>
          </cell>
        </row>
        <row r="1413">
          <cell r="A1413" t="str">
            <v>V001426</v>
          </cell>
          <cell r="B1413" t="str">
            <v>GOUP EL 7X24/1.50 ST DSP</v>
          </cell>
        </row>
        <row r="1414">
          <cell r="A1414" t="str">
            <v>V001427</v>
          </cell>
          <cell r="B1414" t="str">
            <v>GOUP EL 7X25/1.50 ST DSP +0.5/-0.3</v>
          </cell>
        </row>
        <row r="1415">
          <cell r="A1415" t="str">
            <v>V001428</v>
          </cell>
          <cell r="B1415" t="str">
            <v>GOUP EL 7X28/1.50 ST +0.5/-0.3</v>
          </cell>
        </row>
        <row r="1416">
          <cell r="A1416" t="str">
            <v>V001429</v>
          </cell>
          <cell r="B1416" t="str">
            <v>GOUP AUT 7X33/1.50 ST</v>
          </cell>
        </row>
        <row r="1417">
          <cell r="A1417" t="str">
            <v>V001430</v>
          </cell>
          <cell r="B1417" t="str">
            <v>GOUP AUT 8X45/0.80 ST</v>
          </cell>
        </row>
        <row r="1418">
          <cell r="A1418" t="str">
            <v>V001432</v>
          </cell>
          <cell r="B1418" t="str">
            <v>GOUP EL 3X12/0.60 ST</v>
          </cell>
        </row>
        <row r="1419">
          <cell r="A1419" t="str">
            <v>V001434</v>
          </cell>
          <cell r="B1419" t="str">
            <v>GOUP EL 3.17X28.5/0.70 ST</v>
          </cell>
        </row>
        <row r="1420">
          <cell r="A1420" t="str">
            <v>V001435</v>
          </cell>
          <cell r="B1420" t="str">
            <v>GOUP EL 3.17X39.3/0.70 ST</v>
          </cell>
        </row>
        <row r="1421">
          <cell r="A1421" t="str">
            <v>V001436</v>
          </cell>
          <cell r="B1421" t="str">
            <v>GOUP EL 4X12/0.80 ST +0.5/-0.3</v>
          </cell>
        </row>
        <row r="1422">
          <cell r="A1422" t="str">
            <v>V001437</v>
          </cell>
          <cell r="B1422" t="str">
            <v>GOUP EL 4X18 ST GEO 8752</v>
          </cell>
        </row>
        <row r="1423">
          <cell r="A1423" t="str">
            <v>V001438</v>
          </cell>
          <cell r="B1423" t="str">
            <v>GOUP AUT 5X18/1.00 ST</v>
          </cell>
        </row>
        <row r="1424">
          <cell r="A1424" t="str">
            <v>V001439</v>
          </cell>
          <cell r="B1424" t="str">
            <v>GOUP AUT 5X34/1.00 ST</v>
          </cell>
        </row>
        <row r="1425">
          <cell r="A1425" t="str">
            <v>V001440</v>
          </cell>
          <cell r="B1425" t="str">
            <v>GOUP EL 7X25/1.50 ST</v>
          </cell>
        </row>
        <row r="1426">
          <cell r="A1426" t="str">
            <v>V001441</v>
          </cell>
          <cell r="B1426" t="str">
            <v>GOUP EL 7X35/1.20 ST +0.5/-0.3</v>
          </cell>
        </row>
        <row r="1427">
          <cell r="A1427" t="str">
            <v>V001442</v>
          </cell>
          <cell r="B1427" t="str">
            <v>GOUP EL 9X10/1.00 ST 2CH</v>
          </cell>
        </row>
        <row r="1428">
          <cell r="A1428" t="str">
            <v>V001443</v>
          </cell>
          <cell r="B1428" t="str">
            <v>GOUP EL 13X45/1.20 A 2CH 1.30</v>
          </cell>
        </row>
        <row r="1429">
          <cell r="A1429" t="str">
            <v>V001444</v>
          </cell>
          <cell r="B1429" t="str">
            <v>GOUP EL 3.17X6.35/0.70 ST</v>
          </cell>
        </row>
        <row r="1430">
          <cell r="A1430" t="str">
            <v>V001445</v>
          </cell>
          <cell r="B1430" t="str">
            <v>GOUP EL 3.5X25/0.60 ST NHL</v>
          </cell>
        </row>
        <row r="1431">
          <cell r="A1431" t="str">
            <v>V001446</v>
          </cell>
          <cell r="B1431" t="str">
            <v>GOUP EL 4X20/0.80 ST +0.5/-0.3</v>
          </cell>
        </row>
        <row r="1432">
          <cell r="A1432" t="str">
            <v>V001447</v>
          </cell>
          <cell r="B1432" t="str">
            <v>GOUP EL 5X36 ST 8752</v>
          </cell>
        </row>
        <row r="1433">
          <cell r="A1433" t="str">
            <v>V001448</v>
          </cell>
          <cell r="B1433" t="str">
            <v>GOUP EL 6.35X82.55/1.20 ST</v>
          </cell>
        </row>
        <row r="1434">
          <cell r="A1434" t="str">
            <v>V001449</v>
          </cell>
          <cell r="B1434" t="str">
            <v>GOUP NSA5319-02-10</v>
          </cell>
        </row>
        <row r="1435">
          <cell r="A1435" t="str">
            <v>V001450</v>
          </cell>
          <cell r="B1435" t="str">
            <v>GOUP EL 2X13/0.40 ST</v>
          </cell>
        </row>
        <row r="1436">
          <cell r="A1436" t="str">
            <v>V001451</v>
          </cell>
          <cell r="B1436" t="str">
            <v>GOUP EL 3X12 ST GEO 8752</v>
          </cell>
        </row>
        <row r="1437">
          <cell r="A1437" t="str">
            <v>V001452</v>
          </cell>
          <cell r="B1437" t="str">
            <v>GOUP NSA5319-05-15</v>
          </cell>
        </row>
        <row r="1438">
          <cell r="A1438" t="str">
            <v>V001453</v>
          </cell>
          <cell r="B1438" t="str">
            <v>GOUP EL 3.17X19.05/0.70 ST</v>
          </cell>
        </row>
        <row r="1439">
          <cell r="A1439" t="str">
            <v>V001454</v>
          </cell>
          <cell r="B1439" t="str">
            <v>GOUP EL 3.5X28/0.60 ST BRU 2RA</v>
          </cell>
        </row>
        <row r="1440">
          <cell r="A1440" t="str">
            <v>V001455</v>
          </cell>
          <cell r="B1440" t="str">
            <v>GOUP EL 3.5X32/0.60 ST BRU 2RA 2TR</v>
          </cell>
        </row>
        <row r="1441">
          <cell r="A1441" t="str">
            <v>V001456</v>
          </cell>
          <cell r="B1441" t="str">
            <v>GOUP EL 3.5X40/0.60 ST BRU 2RA 2TR</v>
          </cell>
        </row>
        <row r="1442">
          <cell r="A1442" t="str">
            <v>V001457</v>
          </cell>
          <cell r="B1442" t="str">
            <v>GOUP EL 4X10/0.80 ST BRU</v>
          </cell>
        </row>
        <row r="1443">
          <cell r="A1443" t="str">
            <v>V001458</v>
          </cell>
          <cell r="B1443" t="str">
            <v>GOUP EL 4X70/0.80 ST</v>
          </cell>
        </row>
        <row r="1444">
          <cell r="A1444" t="str">
            <v>V001459</v>
          </cell>
          <cell r="B1444" t="str">
            <v>GOUP EL 5X24 ST 8752</v>
          </cell>
        </row>
        <row r="1445">
          <cell r="A1445" t="str">
            <v>V001460</v>
          </cell>
          <cell r="B1445" t="str">
            <v>GOUP EL 5X30/1.00 A +1/0</v>
          </cell>
        </row>
        <row r="1446">
          <cell r="A1446" t="str">
            <v>V001461</v>
          </cell>
          <cell r="B1446" t="str">
            <v>GOUP EL 8X36 ST GEO 8752</v>
          </cell>
        </row>
        <row r="1447">
          <cell r="A1447" t="str">
            <v>V001462</v>
          </cell>
          <cell r="B1447" t="str">
            <v>GOUP EL 9X20/2.00 ST</v>
          </cell>
        </row>
        <row r="1448">
          <cell r="A1448" t="str">
            <v>V001463</v>
          </cell>
          <cell r="B1448" t="str">
            <v>GOUP EL 10X18/1.00 ST</v>
          </cell>
        </row>
        <row r="1449">
          <cell r="A1449" t="str">
            <v>V001464</v>
          </cell>
          <cell r="B1449" t="str">
            <v>GOUP EL 10X26 ST 8752 2CH</v>
          </cell>
        </row>
        <row r="1450">
          <cell r="A1450" t="str">
            <v>V001465</v>
          </cell>
          <cell r="B1450" t="str">
            <v>GOUP EL 11X8/1.00 ST</v>
          </cell>
        </row>
        <row r="1451">
          <cell r="A1451" t="str">
            <v>V001466</v>
          </cell>
          <cell r="B1451" t="str">
            <v>GOUP EL 12X30/2.50 ST DSP +1/0</v>
          </cell>
        </row>
        <row r="1452">
          <cell r="A1452" t="str">
            <v>V001467</v>
          </cell>
          <cell r="B1452" t="str">
            <v>GOUP EL 12X40/2.50 ST DSP</v>
          </cell>
        </row>
        <row r="1453">
          <cell r="A1453" t="str">
            <v>V001468</v>
          </cell>
          <cell r="B1453" t="str">
            <v>GOUP EL 12.7X25/2.50 ST</v>
          </cell>
        </row>
        <row r="1454">
          <cell r="A1454" t="str">
            <v>V001469</v>
          </cell>
          <cell r="B1454" t="str">
            <v>GOUP EL 12.7X30/2.50 ST</v>
          </cell>
        </row>
        <row r="1455">
          <cell r="A1455" t="str">
            <v>V001470</v>
          </cell>
          <cell r="B1455" t="str">
            <v>GOUP EL 16X18/1.50 ST 2CH1.30</v>
          </cell>
        </row>
        <row r="1456">
          <cell r="A1456" t="str">
            <v>V001471</v>
          </cell>
          <cell r="B1456" t="str">
            <v>GOUP EL 16X20 ST 13337</v>
          </cell>
        </row>
        <row r="1457">
          <cell r="A1457" t="str">
            <v>V001472</v>
          </cell>
          <cell r="B1457" t="str">
            <v>GOUP EL 1.5X3 A 8752</v>
          </cell>
        </row>
        <row r="1458">
          <cell r="A1458" t="str">
            <v>V001473</v>
          </cell>
          <cell r="B1458" t="str">
            <v>GOUP NSA5319-02-6</v>
          </cell>
        </row>
        <row r="1459">
          <cell r="A1459" t="str">
            <v>V001474</v>
          </cell>
          <cell r="B1459" t="str">
            <v>GOUP NSA5319M02-12</v>
          </cell>
        </row>
        <row r="1460">
          <cell r="A1460" t="str">
            <v>V001475</v>
          </cell>
          <cell r="B1460" t="str">
            <v>GOUP EL 2X3 A 8752</v>
          </cell>
        </row>
        <row r="1461">
          <cell r="A1461" t="str">
            <v>V001476</v>
          </cell>
          <cell r="B1461" t="str">
            <v>GOUP NSA5319-03-10</v>
          </cell>
        </row>
        <row r="1462">
          <cell r="A1462" t="str">
            <v>V001477</v>
          </cell>
          <cell r="B1462" t="str">
            <v>GOUP EL 2.5X25 A 8752</v>
          </cell>
        </row>
        <row r="1463">
          <cell r="A1463" t="str">
            <v>V001478</v>
          </cell>
          <cell r="B1463" t="str">
            <v>GOUP EL 3X15/0.30 A +1/0</v>
          </cell>
        </row>
        <row r="1464">
          <cell r="A1464" t="str">
            <v>V001479</v>
          </cell>
          <cell r="B1464" t="str">
            <v>GOUP EL 3X16 ST 13337</v>
          </cell>
        </row>
        <row r="1465">
          <cell r="A1465" t="str">
            <v>V001480</v>
          </cell>
          <cell r="B1465" t="str">
            <v>GOUP EL 3X17/0.60 LAITON</v>
          </cell>
        </row>
        <row r="1466">
          <cell r="A1466" t="str">
            <v>V001481</v>
          </cell>
          <cell r="B1466" t="str">
            <v>GOUP EL 3X20/0.60 A</v>
          </cell>
        </row>
        <row r="1467">
          <cell r="A1467" t="str">
            <v>V001482</v>
          </cell>
          <cell r="B1467" t="str">
            <v>GOUP EL 3X22/0.60 A BIS</v>
          </cell>
        </row>
        <row r="1468">
          <cell r="A1468" t="str">
            <v>V001483</v>
          </cell>
          <cell r="B1468" t="str">
            <v>GOUP NSA5319-05-35</v>
          </cell>
        </row>
        <row r="1469">
          <cell r="A1469" t="str">
            <v>V001484</v>
          </cell>
          <cell r="B1469" t="str">
            <v>GOUP EL 3X45/0.60 LAITON</v>
          </cell>
        </row>
        <row r="1470">
          <cell r="A1470" t="str">
            <v>V001485</v>
          </cell>
          <cell r="B1470" t="str">
            <v>GOUP EL 3.5X12.5/0.60 ST +1/0</v>
          </cell>
        </row>
        <row r="1471">
          <cell r="A1471" t="str">
            <v>V001486</v>
          </cell>
          <cell r="B1471" t="str">
            <v>GOUP EL 3.5X40/0.60 ST BRU</v>
          </cell>
        </row>
        <row r="1472">
          <cell r="A1472" t="str">
            <v>V001487</v>
          </cell>
          <cell r="B1472" t="str">
            <v>GOUP EL 3.5X55/0.60 A</v>
          </cell>
        </row>
        <row r="1473">
          <cell r="A1473" t="str">
            <v>V001488</v>
          </cell>
          <cell r="B1473" t="str">
            <v>GOUP EL 4X14 ST 8752</v>
          </cell>
        </row>
        <row r="1474">
          <cell r="A1474" t="str">
            <v>V001489</v>
          </cell>
          <cell r="B1474" t="str">
            <v>GOUP EL 4X28/0.80 ST +0.5/-0.3</v>
          </cell>
        </row>
        <row r="1475">
          <cell r="A1475" t="str">
            <v>V001490</v>
          </cell>
          <cell r="B1475" t="str">
            <v>GOUP EL 4X30/0.80 ST BRU 2RA 2TR</v>
          </cell>
        </row>
        <row r="1476">
          <cell r="A1476" t="str">
            <v>V001491</v>
          </cell>
          <cell r="B1476" t="str">
            <v>GOUP EL 4.55X25/0.40 ST +0.1/-0.2</v>
          </cell>
        </row>
        <row r="1477">
          <cell r="A1477" t="str">
            <v>V001492</v>
          </cell>
          <cell r="B1477" t="str">
            <v>GOUP EL 5X12/1.00 N ST GEO FCR</v>
          </cell>
        </row>
        <row r="1478">
          <cell r="A1478" t="str">
            <v>V001493</v>
          </cell>
          <cell r="B1478" t="str">
            <v>GOUP EL 5X36 A 8752</v>
          </cell>
        </row>
        <row r="1479">
          <cell r="A1479" t="str">
            <v>V001494</v>
          </cell>
          <cell r="B1479" t="str">
            <v>GOUP EL 6X12/0.60 ST</v>
          </cell>
        </row>
        <row r="1480">
          <cell r="A1480" t="str">
            <v>V001495</v>
          </cell>
          <cell r="B1480" t="str">
            <v>GOUP NSA5319M-10-15</v>
          </cell>
        </row>
        <row r="1481">
          <cell r="A1481" t="str">
            <v>V001496</v>
          </cell>
          <cell r="B1481" t="str">
            <v>GOUP NSA5319-10-35</v>
          </cell>
        </row>
        <row r="1482">
          <cell r="A1482" t="str">
            <v>V001497</v>
          </cell>
          <cell r="B1482" t="str">
            <v>GOUP EL 6X50/1.20 ST DAC</v>
          </cell>
        </row>
        <row r="1483">
          <cell r="A1483" t="str">
            <v>V001498</v>
          </cell>
          <cell r="B1483" t="str">
            <v>GOUP EL 9X12/2.00 A</v>
          </cell>
        </row>
        <row r="1484">
          <cell r="A1484" t="str">
            <v>V001499</v>
          </cell>
          <cell r="B1484" t="str">
            <v>GOUP EL 9X50/2.00 ST</v>
          </cell>
        </row>
        <row r="1485">
          <cell r="A1485" t="str">
            <v>V001500</v>
          </cell>
          <cell r="B1485" t="str">
            <v>GOUP EL 9X90/2.00 ST</v>
          </cell>
        </row>
        <row r="1486">
          <cell r="A1486" t="str">
            <v>V001501</v>
          </cell>
          <cell r="B1486" t="str">
            <v>GOUP EL 9X100/2.00 ST</v>
          </cell>
        </row>
        <row r="1487">
          <cell r="A1487" t="str">
            <v>V001502</v>
          </cell>
          <cell r="B1487" t="str">
            <v>GOUP EL 10X36 ST 8752</v>
          </cell>
        </row>
        <row r="1488">
          <cell r="A1488" t="str">
            <v>V001503</v>
          </cell>
          <cell r="B1488" t="str">
            <v>GOUP EL 13X22/1.20 ST +1/0</v>
          </cell>
        </row>
        <row r="1489">
          <cell r="A1489" t="str">
            <v>V001504</v>
          </cell>
          <cell r="B1489" t="str">
            <v>GOUP EL 13X45/1.20 ST 2CH1.00</v>
          </cell>
        </row>
        <row r="1490">
          <cell r="A1490" t="str">
            <v>V001505</v>
          </cell>
          <cell r="B1490" t="str">
            <v>GOUP EL 14X8/1.50 ST +0.5/0</v>
          </cell>
        </row>
        <row r="1491">
          <cell r="A1491" t="str">
            <v>V001506</v>
          </cell>
          <cell r="B1491" t="str">
            <v>GOUP EL 16X85 ST 8752</v>
          </cell>
        </row>
        <row r="1492">
          <cell r="A1492" t="str">
            <v>V001507</v>
          </cell>
          <cell r="B1492" t="str">
            <v>GOUP EL 25X36/2.00 ST +1/0</v>
          </cell>
        </row>
        <row r="1493">
          <cell r="A1493" t="str">
            <v>V001508</v>
          </cell>
          <cell r="B1493" t="str">
            <v>GOUP EL 25X100 ST 13337</v>
          </cell>
        </row>
        <row r="1494">
          <cell r="A1494" t="str">
            <v>V001509</v>
          </cell>
          <cell r="B1494" t="str">
            <v>GOUP EL 1X7 A 8752</v>
          </cell>
        </row>
        <row r="1495">
          <cell r="A1495" t="str">
            <v>V001510</v>
          </cell>
          <cell r="B1495" t="str">
            <v>GOUP NSA5319-01-15</v>
          </cell>
        </row>
        <row r="1496">
          <cell r="A1496" t="str">
            <v>V001511</v>
          </cell>
          <cell r="B1496" t="str">
            <v>GOUP NSA5319-02-12</v>
          </cell>
        </row>
        <row r="1497">
          <cell r="A1497" t="str">
            <v>V001512</v>
          </cell>
          <cell r="B1497" t="str">
            <v>GOUP NSA5319M02-15</v>
          </cell>
        </row>
        <row r="1498">
          <cell r="A1498" t="str">
            <v>V001513</v>
          </cell>
          <cell r="B1498" t="str">
            <v>GOUP NSA5319-02-20</v>
          </cell>
        </row>
        <row r="1499">
          <cell r="A1499" t="str">
            <v>V001514</v>
          </cell>
          <cell r="B1499" t="str">
            <v>GOUP EL 1.57X13.3/0.30 ST F2R</v>
          </cell>
        </row>
        <row r="1500">
          <cell r="A1500" t="str">
            <v>V001515</v>
          </cell>
          <cell r="B1500" t="str">
            <v>GOUP EL 1.57X15.88/0.30 A FRD</v>
          </cell>
        </row>
        <row r="1501">
          <cell r="A1501" t="str">
            <v>V001516</v>
          </cell>
          <cell r="B1501" t="str">
            <v>GOUP EL 2X5/0.40 ST 1CH +0.5/0</v>
          </cell>
        </row>
        <row r="1502">
          <cell r="A1502" t="str">
            <v>V001517</v>
          </cell>
          <cell r="B1502" t="str">
            <v>GOUP EL 2X11.5/0.40 ST ZFB +0.5/0</v>
          </cell>
        </row>
        <row r="1503">
          <cell r="A1503" t="str">
            <v>V001518</v>
          </cell>
          <cell r="B1503" t="str">
            <v>GOUP NSA5319-03-15</v>
          </cell>
        </row>
        <row r="1504">
          <cell r="A1504" t="str">
            <v>V001519</v>
          </cell>
          <cell r="B1504" t="str">
            <v>GOUP NSA5319-03-20</v>
          </cell>
        </row>
        <row r="1505">
          <cell r="A1505" t="str">
            <v>V001520</v>
          </cell>
          <cell r="B1505" t="str">
            <v>GOUP EL 2.5X11.5/0.50 A</v>
          </cell>
        </row>
        <row r="1506">
          <cell r="A1506" t="str">
            <v>V001521</v>
          </cell>
          <cell r="B1506" t="str">
            <v>GOUP EL 2.5X14 A 8752</v>
          </cell>
        </row>
        <row r="1507">
          <cell r="A1507" t="str">
            <v>V001522</v>
          </cell>
          <cell r="B1507" t="str">
            <v>GOUP EL 3X4/0.60 A 1CH ±0.2</v>
          </cell>
        </row>
        <row r="1508">
          <cell r="A1508" t="str">
            <v>V001523</v>
          </cell>
          <cell r="B1508" t="str">
            <v>GOUP EL 3X4.5/0.60 ST +0.3/0</v>
          </cell>
        </row>
        <row r="1509">
          <cell r="A1509" t="str">
            <v>V001524</v>
          </cell>
          <cell r="B1509" t="str">
            <v>GOUP EL 3X5/0.60 A 1CH ±0.2</v>
          </cell>
        </row>
        <row r="1510">
          <cell r="A1510" t="str">
            <v>V001525</v>
          </cell>
          <cell r="B1510" t="str">
            <v>GOUP EL 3X7.5/0.60 A 1CH ±0.2</v>
          </cell>
        </row>
        <row r="1511">
          <cell r="A1511" t="str">
            <v>V001526</v>
          </cell>
          <cell r="B1511" t="str">
            <v>GOUP EL 3X10 A 13337</v>
          </cell>
        </row>
        <row r="1512">
          <cell r="A1512" t="str">
            <v>V001527</v>
          </cell>
          <cell r="B1512" t="str">
            <v>GOUP EL 3X10.5/0.60 A 1CH ±0.2</v>
          </cell>
        </row>
        <row r="1513">
          <cell r="A1513" t="str">
            <v>V001528</v>
          </cell>
          <cell r="B1513" t="str">
            <v>GOUP EL 3X11.5/0.60 A 1CH ±0.2</v>
          </cell>
        </row>
        <row r="1514">
          <cell r="A1514" t="str">
            <v>V001529</v>
          </cell>
          <cell r="B1514" t="str">
            <v>GOUP EL 3X13.5/0.60 A 1CH ±0.2</v>
          </cell>
        </row>
        <row r="1515">
          <cell r="A1515" t="str">
            <v>V001530</v>
          </cell>
          <cell r="B1515" t="str">
            <v>GOUP EL 3X17.5/0.60 A ±0.2</v>
          </cell>
        </row>
        <row r="1516">
          <cell r="A1516" t="str">
            <v>V001531</v>
          </cell>
          <cell r="B1516" t="str">
            <v>GOUP EL 3X21.5/0.60 A 1CH ±0.2</v>
          </cell>
        </row>
        <row r="1517">
          <cell r="A1517" t="str">
            <v>V001532</v>
          </cell>
          <cell r="B1517" t="str">
            <v>GOUP EL 3X28 A 13337</v>
          </cell>
        </row>
        <row r="1518">
          <cell r="A1518" t="str">
            <v>V001533</v>
          </cell>
          <cell r="B1518" t="str">
            <v>GOUP EL 3.5X30/0.60 ST</v>
          </cell>
        </row>
        <row r="1519">
          <cell r="A1519" t="str">
            <v>V001534</v>
          </cell>
          <cell r="B1519" t="str">
            <v>GOUP EL 3.5X35/0.80 N ST F2R</v>
          </cell>
        </row>
        <row r="1520">
          <cell r="A1520" t="str">
            <v>V001535</v>
          </cell>
          <cell r="B1520" t="str">
            <v>GOUP EL 3.5X60 ST 8752</v>
          </cell>
        </row>
        <row r="1521">
          <cell r="A1521" t="str">
            <v>V001536</v>
          </cell>
          <cell r="B1521" t="str">
            <v>GOUP NSA5319M-07-12</v>
          </cell>
        </row>
        <row r="1522">
          <cell r="A1522" t="str">
            <v>V001537</v>
          </cell>
          <cell r="B1522" t="str">
            <v>GOUP EL 4X14 ST 13337</v>
          </cell>
        </row>
        <row r="1523">
          <cell r="A1523" t="str">
            <v>V001538</v>
          </cell>
          <cell r="B1523" t="str">
            <v>GOUP NSA5319-07-18</v>
          </cell>
        </row>
        <row r="1524">
          <cell r="A1524" t="str">
            <v>V001539</v>
          </cell>
          <cell r="B1524" t="str">
            <v>GOUP EL 4X20 A 13337</v>
          </cell>
        </row>
        <row r="1525">
          <cell r="A1525" t="str">
            <v>V001540</v>
          </cell>
          <cell r="B1525" t="str">
            <v>GOUP EL 4X28/0.40 A</v>
          </cell>
        </row>
        <row r="1526">
          <cell r="A1526" t="str">
            <v>V001541</v>
          </cell>
          <cell r="B1526" t="str">
            <v>GOUP NSA5319M07-40</v>
          </cell>
        </row>
        <row r="1527">
          <cell r="A1527" t="str">
            <v>V001542</v>
          </cell>
          <cell r="B1527" t="str">
            <v>GOUP NSA5319-07-55</v>
          </cell>
        </row>
        <row r="1528">
          <cell r="A1528" t="str">
            <v>V001543</v>
          </cell>
          <cell r="B1528" t="str">
            <v>GOUP EL 4X80 A 8752</v>
          </cell>
        </row>
        <row r="1529">
          <cell r="A1529" t="str">
            <v>V001544</v>
          </cell>
          <cell r="B1529" t="str">
            <v>GOUP EL 4X100 ST 13337</v>
          </cell>
        </row>
        <row r="1530">
          <cell r="A1530" t="str">
            <v>V001545</v>
          </cell>
          <cell r="B1530" t="str">
            <v>GOUP EL 4.5X31.5/1.00 N ST 480H FRD</v>
          </cell>
        </row>
        <row r="1531">
          <cell r="A1531" t="str">
            <v>V001546</v>
          </cell>
          <cell r="B1531" t="str">
            <v>GOUP EL 5X15 A 13337</v>
          </cell>
        </row>
        <row r="1532">
          <cell r="A1532" t="str">
            <v>V001547</v>
          </cell>
          <cell r="B1532" t="str">
            <v>GOUP EL 5X16 N ST DTK FCR 13337</v>
          </cell>
        </row>
        <row r="1533">
          <cell r="A1533" t="str">
            <v>V001548</v>
          </cell>
          <cell r="B1533" t="str">
            <v>GOUP EL 5X17/1.00 A +1/0</v>
          </cell>
        </row>
        <row r="1534">
          <cell r="A1534" t="str">
            <v>V001549</v>
          </cell>
          <cell r="B1534" t="str">
            <v>GOUP EL 5X100 ST 13337</v>
          </cell>
        </row>
        <row r="1535">
          <cell r="A1535" t="str">
            <v>V001550</v>
          </cell>
          <cell r="B1535" t="str">
            <v>GOUP EL 6X12/0.60 A</v>
          </cell>
        </row>
        <row r="1536">
          <cell r="A1536" t="str">
            <v>V001551</v>
          </cell>
          <cell r="B1536" t="str">
            <v>GOUP EL 6X24 ST 13337</v>
          </cell>
        </row>
        <row r="1537">
          <cell r="A1537" t="str">
            <v>V001553</v>
          </cell>
          <cell r="B1537" t="str">
            <v>GOUP EL 6X40/0.60 A</v>
          </cell>
        </row>
        <row r="1538">
          <cell r="A1538" t="str">
            <v>V001554</v>
          </cell>
          <cell r="B1538" t="str">
            <v>GOUP EL 6X45/0.60 A</v>
          </cell>
        </row>
        <row r="1539">
          <cell r="A1539" t="str">
            <v>V001555</v>
          </cell>
          <cell r="B1539" t="str">
            <v>GOUP EL 6X65 ST 13337</v>
          </cell>
        </row>
        <row r="1540">
          <cell r="A1540" t="str">
            <v>V001556</v>
          </cell>
          <cell r="B1540" t="str">
            <v>GOUP EL 6.35X19.05/1.20 ST ZZZ</v>
          </cell>
        </row>
        <row r="1541">
          <cell r="A1541" t="str">
            <v>V001557</v>
          </cell>
          <cell r="B1541" t="str">
            <v>GOUP EL 7X6/1.20 ST</v>
          </cell>
        </row>
        <row r="1542">
          <cell r="A1542" t="str">
            <v>V001558</v>
          </cell>
          <cell r="B1542" t="str">
            <v>GOUP EL 9X12/1.00 ST</v>
          </cell>
        </row>
        <row r="1543">
          <cell r="A1543" t="str">
            <v>V001559</v>
          </cell>
          <cell r="B1543" t="str">
            <v>GOUP EL 9X80/2.00 ST</v>
          </cell>
        </row>
        <row r="1544">
          <cell r="A1544" t="str">
            <v>V001560</v>
          </cell>
          <cell r="B1544" t="str">
            <v>GOUP SP 3X26/0.25 ST</v>
          </cell>
        </row>
        <row r="1545">
          <cell r="A1545" t="str">
            <v>V001561</v>
          </cell>
          <cell r="B1545" t="str">
            <v>GOUP EL 11X8/1.00 A</v>
          </cell>
        </row>
        <row r="1546">
          <cell r="A1546" t="str">
            <v>V001562</v>
          </cell>
          <cell r="B1546" t="str">
            <v>GOUP EL 11X28/1.00 ST</v>
          </cell>
        </row>
        <row r="1547">
          <cell r="A1547" t="str">
            <v>V001563</v>
          </cell>
          <cell r="B1547" t="str">
            <v>GOUP EL 12X15 A 13337</v>
          </cell>
        </row>
        <row r="1548">
          <cell r="A1548" t="str">
            <v>V001564</v>
          </cell>
          <cell r="B1548" t="str">
            <v>GOUP EL 12X25/2.50 A</v>
          </cell>
        </row>
        <row r="1549">
          <cell r="A1549" t="str">
            <v>V001565</v>
          </cell>
          <cell r="B1549" t="str">
            <v>GOUP EL 16X32 ST 13337</v>
          </cell>
        </row>
        <row r="1550">
          <cell r="A1550" t="str">
            <v>V001566</v>
          </cell>
          <cell r="B1550" t="str">
            <v>GOUP EL 21X22 ST 13337</v>
          </cell>
        </row>
        <row r="1551">
          <cell r="A1551" t="str">
            <v>V001567</v>
          </cell>
          <cell r="B1551" t="str">
            <v>GOUP EL 22X18/2.50 ST</v>
          </cell>
        </row>
        <row r="1552">
          <cell r="A1552" t="str">
            <v>V001568</v>
          </cell>
          <cell r="B1552" t="str">
            <v>GOUP EL 25X90 ST 8752</v>
          </cell>
        </row>
        <row r="1553">
          <cell r="A1553" t="str">
            <v>V001569</v>
          </cell>
          <cell r="B1553" t="str">
            <v>GOUP EL 28X35/2.50 ST +0.5/-0.3</v>
          </cell>
        </row>
        <row r="1554">
          <cell r="A1554" t="str">
            <v>V001570</v>
          </cell>
          <cell r="B1554" t="str">
            <v>GOUP EL 28X65 ST 8752</v>
          </cell>
        </row>
        <row r="1555">
          <cell r="A1555" t="str">
            <v>V001571</v>
          </cell>
          <cell r="B1555" t="str">
            <v>GOUP EL 3X14/0.60 ST +1/0</v>
          </cell>
        </row>
        <row r="1556">
          <cell r="A1556" t="str">
            <v>V001572</v>
          </cell>
          <cell r="B1556" t="str">
            <v>GOUP EL 3X20/0.60 ST +0.5/-0.3</v>
          </cell>
        </row>
        <row r="1557">
          <cell r="A1557" t="str">
            <v>V001573</v>
          </cell>
          <cell r="B1557" t="str">
            <v>GOUP EL 3.5X55/0.60 ST</v>
          </cell>
        </row>
        <row r="1558">
          <cell r="A1558" t="str">
            <v>V001575</v>
          </cell>
          <cell r="B1558" t="str">
            <v>GOUP EL 4X22/0.80 ST +1/0</v>
          </cell>
        </row>
        <row r="1559">
          <cell r="A1559" t="str">
            <v>V001576</v>
          </cell>
          <cell r="B1559" t="str">
            <v>GOUP EL 4X36 ST 8752</v>
          </cell>
        </row>
        <row r="1560">
          <cell r="A1560" t="str">
            <v>V001577</v>
          </cell>
          <cell r="B1560" t="str">
            <v>GOUP EL 4.5X31.5/1.00 N ST 420H FRD</v>
          </cell>
        </row>
        <row r="1561">
          <cell r="A1561" t="str">
            <v>V001578</v>
          </cell>
          <cell r="B1561" t="str">
            <v>GOUP EL 5X10/1.00 ST</v>
          </cell>
        </row>
        <row r="1562">
          <cell r="A1562" t="str">
            <v>V001579</v>
          </cell>
          <cell r="B1562" t="str">
            <v>GOUP EL 5X15/1.00 ST</v>
          </cell>
        </row>
        <row r="1563">
          <cell r="A1563" t="str">
            <v>V001581</v>
          </cell>
          <cell r="B1563" t="str">
            <v>GOUP EL 5X50/1.00 ST</v>
          </cell>
        </row>
        <row r="1564">
          <cell r="A1564" t="str">
            <v>V001582</v>
          </cell>
          <cell r="B1564" t="str">
            <v>GOUP EL 6X36 ST 8752</v>
          </cell>
        </row>
        <row r="1565">
          <cell r="A1565" t="str">
            <v>V001583</v>
          </cell>
          <cell r="B1565" t="str">
            <v>GOUP EL 6X50/1.20 ST +0.5/-0.3</v>
          </cell>
        </row>
        <row r="1566">
          <cell r="A1566" t="str">
            <v>V001585</v>
          </cell>
          <cell r="B1566" t="str">
            <v>GOUP EL 7X11/1.20 ST +0.5/-0.3</v>
          </cell>
        </row>
        <row r="1567">
          <cell r="A1567" t="str">
            <v>V001586</v>
          </cell>
          <cell r="B1567" t="str">
            <v>GOUP EL 7X18/0.60 ST</v>
          </cell>
        </row>
        <row r="1568">
          <cell r="A1568" t="str">
            <v>V001587</v>
          </cell>
          <cell r="B1568" t="str">
            <v>GOUP EL 8X15/1.50 N ST FRD</v>
          </cell>
        </row>
        <row r="1569">
          <cell r="A1569" t="str">
            <v>V001588</v>
          </cell>
          <cell r="B1569" t="str">
            <v>GOUP EL 8X25/1.50 ST</v>
          </cell>
        </row>
        <row r="1570">
          <cell r="A1570" t="str">
            <v>V001589</v>
          </cell>
          <cell r="B1570" t="str">
            <v>GOUP EL 8X36 ST 8752</v>
          </cell>
        </row>
        <row r="1571">
          <cell r="A1571" t="str">
            <v>V001590</v>
          </cell>
          <cell r="B1571" t="str">
            <v>GOUP EL 8X70/1.50 ST</v>
          </cell>
        </row>
        <row r="1572">
          <cell r="A1572" t="str">
            <v>V001591</v>
          </cell>
          <cell r="B1572" t="str">
            <v>GOUP EL 10X20/2.00 ST</v>
          </cell>
        </row>
        <row r="1573">
          <cell r="A1573" t="str">
            <v>V001592</v>
          </cell>
          <cell r="B1573" t="str">
            <v>GOUP EL 10X55/2.00 ST DAC</v>
          </cell>
        </row>
        <row r="1574">
          <cell r="A1574" t="str">
            <v>V001593</v>
          </cell>
          <cell r="B1574" t="str">
            <v>GOUP EL 11X15/1.00 ST 2CH</v>
          </cell>
        </row>
        <row r="1575">
          <cell r="A1575" t="str">
            <v>V001594</v>
          </cell>
          <cell r="B1575" t="str">
            <v>GOUP EL 12X30/2.50 ST 2CH +0.5/-0.3</v>
          </cell>
        </row>
        <row r="1576">
          <cell r="A1576" t="str">
            <v>V001595</v>
          </cell>
          <cell r="B1576" t="str">
            <v>GOUP EL 13X15/1.20 ST +0.5/0</v>
          </cell>
        </row>
        <row r="1577">
          <cell r="A1577" t="str">
            <v>V001596</v>
          </cell>
          <cell r="B1577" t="str">
            <v>GOUP EL 16X15/1.50 ST +0.5/-0.3</v>
          </cell>
        </row>
        <row r="1578">
          <cell r="A1578" t="str">
            <v>V001597</v>
          </cell>
          <cell r="B1578" t="str">
            <v>GOUP EL 16X25/1.50 ST</v>
          </cell>
        </row>
        <row r="1579">
          <cell r="A1579" t="str">
            <v>V001598</v>
          </cell>
          <cell r="B1579" t="str">
            <v>GOUP EL 18X20/3.00 ST +0.5/-0.3</v>
          </cell>
        </row>
        <row r="1580">
          <cell r="A1580" t="str">
            <v>V001599</v>
          </cell>
          <cell r="B1580" t="str">
            <v>GOUP EL 4X10/0.40 ST</v>
          </cell>
        </row>
        <row r="1581">
          <cell r="A1581" t="str">
            <v>V001600</v>
          </cell>
          <cell r="B1581" t="str">
            <v>GOUP EL 26X20/4.50 ST 2CH</v>
          </cell>
        </row>
        <row r="1582">
          <cell r="A1582" t="str">
            <v>V001601</v>
          </cell>
          <cell r="B1582" t="str">
            <v>GOUP EL 35X36 ST 8752</v>
          </cell>
        </row>
        <row r="1583">
          <cell r="A1583" t="str">
            <v>V001602</v>
          </cell>
          <cell r="B1583" t="str">
            <v>GOUP EL 1X4.7/0.20 ST +0.5/0</v>
          </cell>
        </row>
        <row r="1584">
          <cell r="A1584" t="str">
            <v>V001603</v>
          </cell>
          <cell r="B1584" t="str">
            <v>GOUP EL 1X7/0.20 ST</v>
          </cell>
        </row>
        <row r="1585">
          <cell r="A1585" t="str">
            <v>V001604</v>
          </cell>
          <cell r="B1585" t="str">
            <v>GOUP NSA5319-01-08</v>
          </cell>
        </row>
        <row r="1586">
          <cell r="A1586" t="str">
            <v>V001605</v>
          </cell>
          <cell r="B1586" t="str">
            <v>GOUP EL 1.5X3/0.20 A</v>
          </cell>
        </row>
        <row r="1587">
          <cell r="A1587" t="str">
            <v>V001606</v>
          </cell>
          <cell r="B1587" t="str">
            <v>GOUP EL 1.5X8/0.20 A</v>
          </cell>
        </row>
        <row r="1588">
          <cell r="A1588" t="str">
            <v>V001607</v>
          </cell>
          <cell r="B1588" t="str">
            <v>GOUP EL 1.58X11.11/0.30 ST</v>
          </cell>
        </row>
        <row r="1589">
          <cell r="A1589" t="str">
            <v>V001608</v>
          </cell>
          <cell r="B1589" t="str">
            <v>GOUP EL 1.8X25/0.30 ST</v>
          </cell>
        </row>
        <row r="1590">
          <cell r="A1590" t="str">
            <v>V001609</v>
          </cell>
          <cell r="B1590" t="str">
            <v>GOUP EL 2X11.5/0.40 A PAS 0/-0.5</v>
          </cell>
        </row>
        <row r="1591">
          <cell r="A1591" t="str">
            <v>V001610</v>
          </cell>
          <cell r="B1591" t="str">
            <v>GOUP EL 2X14 ST 13337</v>
          </cell>
        </row>
        <row r="1592">
          <cell r="A1592" t="str">
            <v>V001611</v>
          </cell>
          <cell r="B1592" t="str">
            <v>GOUP EL 2X16/0.40 ST BIS</v>
          </cell>
        </row>
        <row r="1593">
          <cell r="A1593" t="str">
            <v>V001612</v>
          </cell>
          <cell r="B1593" t="str">
            <v>GOUP EL 2X20/0.20 A OXN</v>
          </cell>
        </row>
        <row r="1594">
          <cell r="A1594" t="str">
            <v>V001613</v>
          </cell>
          <cell r="B1594" t="str">
            <v>GOUP NSA5319-03-25</v>
          </cell>
        </row>
        <row r="1595">
          <cell r="A1595" t="str">
            <v>V001614</v>
          </cell>
          <cell r="B1595" t="str">
            <v>GOUP EL 2.5X8 A 13337</v>
          </cell>
        </row>
        <row r="1596">
          <cell r="A1596" t="str">
            <v>V001615</v>
          </cell>
          <cell r="B1596" t="str">
            <v>GOUP EL 2.5X26 ST 13337</v>
          </cell>
        </row>
        <row r="1597">
          <cell r="A1597" t="str">
            <v>V001616</v>
          </cell>
          <cell r="B1597" t="str">
            <v>GOUP NSA5319-04-30</v>
          </cell>
        </row>
        <row r="1598">
          <cell r="A1598" t="str">
            <v>V001617</v>
          </cell>
          <cell r="B1598" t="str">
            <v>GOUP EL 2.7X27/0.25 A +1/0</v>
          </cell>
        </row>
        <row r="1599">
          <cell r="A1599" t="str">
            <v>V001618</v>
          </cell>
          <cell r="B1599" t="str">
            <v>GOUP EL 3X5.3/0.60 ST ±0.1</v>
          </cell>
        </row>
        <row r="1600">
          <cell r="A1600" t="str">
            <v>V001619</v>
          </cell>
          <cell r="B1600" t="str">
            <v>GOUP EL 3X7 A 8752</v>
          </cell>
        </row>
        <row r="1601">
          <cell r="A1601" t="str">
            <v>V001620</v>
          </cell>
          <cell r="B1601" t="str">
            <v>GOUP EL 3X9.5/0.60 A 1CH ±0.2</v>
          </cell>
        </row>
        <row r="1602">
          <cell r="A1602" t="str">
            <v>V001621</v>
          </cell>
          <cell r="B1602" t="str">
            <v>GOUP EL 3X10 ST 13337</v>
          </cell>
        </row>
        <row r="1603">
          <cell r="A1603" t="str">
            <v>V001622</v>
          </cell>
          <cell r="B1603" t="str">
            <v>GOUP NSA5319-05-12</v>
          </cell>
        </row>
        <row r="1604">
          <cell r="A1604" t="str">
            <v>V001623</v>
          </cell>
          <cell r="B1604" t="str">
            <v>GOUP EL 3X14 ST 13337</v>
          </cell>
        </row>
        <row r="1605">
          <cell r="A1605" t="str">
            <v>V001624</v>
          </cell>
          <cell r="B1605" t="str">
            <v>GOUP EL 3X14/0.60 ST 0/-0.3</v>
          </cell>
        </row>
        <row r="1606">
          <cell r="A1606" t="str">
            <v>V001625</v>
          </cell>
          <cell r="B1606" t="str">
            <v>GOUP EL 3X23/0.60 ST +1/0</v>
          </cell>
        </row>
        <row r="1607">
          <cell r="A1607" t="str">
            <v>V001626</v>
          </cell>
          <cell r="B1607" t="str">
            <v>GOUP EL 3X25/0.60 A BIS</v>
          </cell>
        </row>
        <row r="1608">
          <cell r="A1608" t="str">
            <v>V001627</v>
          </cell>
          <cell r="B1608" t="str">
            <v>GOUP NSA5319-05-30</v>
          </cell>
        </row>
        <row r="1609">
          <cell r="A1609" t="str">
            <v>V001628</v>
          </cell>
          <cell r="B1609" t="str">
            <v>GOUP EL 3X36 ST 8752</v>
          </cell>
        </row>
        <row r="1610">
          <cell r="A1610" t="str">
            <v>V001629</v>
          </cell>
          <cell r="B1610" t="str">
            <v>GOUP EL 3X55 ST 8752</v>
          </cell>
        </row>
        <row r="1611">
          <cell r="A1611" t="str">
            <v>V001630</v>
          </cell>
          <cell r="B1611" t="str">
            <v>GOUP EL 3.5X8 ST 8752</v>
          </cell>
        </row>
        <row r="1612">
          <cell r="A1612" t="str">
            <v>V001631</v>
          </cell>
          <cell r="B1612" t="str">
            <v>GOUP EL 3.5X15/0.30 UBE2</v>
          </cell>
        </row>
        <row r="1613">
          <cell r="A1613" t="str">
            <v>V001632</v>
          </cell>
          <cell r="B1613" t="str">
            <v>GOUP EL 3.5X16 ST 13337</v>
          </cell>
        </row>
        <row r="1614">
          <cell r="A1614" t="str">
            <v>V001633</v>
          </cell>
          <cell r="B1614" t="str">
            <v>GOUP EL 3.5X23/0.70 ST</v>
          </cell>
        </row>
        <row r="1615">
          <cell r="A1615" t="str">
            <v>V001634</v>
          </cell>
          <cell r="B1615" t="str">
            <v>GOUP EL 3.5X28/0.60 A PAS</v>
          </cell>
        </row>
        <row r="1616">
          <cell r="A1616" t="str">
            <v>V001635</v>
          </cell>
          <cell r="B1616" t="str">
            <v>GOUP EL 3.5X30/0.60 ST BRU 2RA 2TR</v>
          </cell>
        </row>
        <row r="1617">
          <cell r="A1617" t="str">
            <v>V001636</v>
          </cell>
          <cell r="B1617" t="str">
            <v>GOUP EL 3.5X36 ST 8752</v>
          </cell>
        </row>
        <row r="1618">
          <cell r="A1618" t="str">
            <v>V001637</v>
          </cell>
          <cell r="B1618" t="str">
            <v>GOUP EL 3.5X38/0.60 ST BRU 2RA 2TR</v>
          </cell>
        </row>
        <row r="1619">
          <cell r="A1619" t="str">
            <v>V001638</v>
          </cell>
          <cell r="B1619" t="str">
            <v>GOUP EL 4X4 A 13337</v>
          </cell>
        </row>
        <row r="1620">
          <cell r="A1620" t="str">
            <v>V001639</v>
          </cell>
          <cell r="B1620" t="str">
            <v>GOUP EL 4X14 A 13337</v>
          </cell>
        </row>
        <row r="1621">
          <cell r="A1621" t="str">
            <v>V001640</v>
          </cell>
          <cell r="B1621" t="str">
            <v>GOUP EL 4X23 A 8752</v>
          </cell>
        </row>
        <row r="1622">
          <cell r="A1622" t="str">
            <v>V001641</v>
          </cell>
          <cell r="B1622" t="str">
            <v>GOUP EL 4X24 A 13337</v>
          </cell>
        </row>
        <row r="1623">
          <cell r="A1623" t="str">
            <v>V001642</v>
          </cell>
          <cell r="B1623" t="str">
            <v>GOUP EL 4X28/0.40 ST</v>
          </cell>
        </row>
        <row r="1624">
          <cell r="A1624" t="str">
            <v>V001643</v>
          </cell>
          <cell r="B1624" t="str">
            <v>GOUP EL 4X30 UBE2 8752</v>
          </cell>
        </row>
        <row r="1625">
          <cell r="A1625" t="str">
            <v>V001644</v>
          </cell>
          <cell r="B1625" t="str">
            <v>GOUP EL 4X80 ST 8752</v>
          </cell>
        </row>
        <row r="1626">
          <cell r="A1626" t="str">
            <v>V001645</v>
          </cell>
          <cell r="B1626" t="str">
            <v>GOUP EL 4.5X31.5/1.00 N ST F2B 1PR</v>
          </cell>
        </row>
        <row r="1627">
          <cell r="A1627" t="str">
            <v>V001646</v>
          </cell>
          <cell r="B1627" t="str">
            <v>GOUP EL 4.5X36 ST 8752</v>
          </cell>
        </row>
        <row r="1628">
          <cell r="A1628" t="str">
            <v>V001647</v>
          </cell>
          <cell r="B1628" t="str">
            <v>GOUP 7346 5X16 ST +1/0</v>
          </cell>
        </row>
        <row r="1629">
          <cell r="A1629" t="str">
            <v>V001648</v>
          </cell>
          <cell r="B1629" t="str">
            <v>GOUP EL 5X22 ST 13337</v>
          </cell>
        </row>
        <row r="1630">
          <cell r="A1630" t="str">
            <v>V001649</v>
          </cell>
          <cell r="B1630" t="str">
            <v>GOUP EL 5X30 A 13337</v>
          </cell>
        </row>
        <row r="1631">
          <cell r="A1631" t="str">
            <v>V001650</v>
          </cell>
          <cell r="B1631" t="str">
            <v>GOUP NSA5319-09-45</v>
          </cell>
        </row>
        <row r="1632">
          <cell r="A1632" t="str">
            <v>V001651</v>
          </cell>
          <cell r="B1632" t="str">
            <v>GOUP EL 5X75 ST 13337</v>
          </cell>
        </row>
        <row r="1633">
          <cell r="A1633" t="str">
            <v>V001652</v>
          </cell>
          <cell r="B1633" t="str">
            <v>GOUP EL 5X90 ST 8752</v>
          </cell>
        </row>
        <row r="1634">
          <cell r="A1634" t="str">
            <v>V001653</v>
          </cell>
          <cell r="B1634" t="str">
            <v>GOUP EL 6X7.5/0.70 ST +0.5/0</v>
          </cell>
        </row>
        <row r="1635">
          <cell r="A1635" t="str">
            <v>V001654</v>
          </cell>
          <cell r="B1635" t="str">
            <v>GOUP EL 6X14 ST 13337</v>
          </cell>
        </row>
        <row r="1636">
          <cell r="A1636" t="str">
            <v>V001655</v>
          </cell>
          <cell r="B1636" t="str">
            <v>GOUP NSA5319-10-15</v>
          </cell>
        </row>
        <row r="1637">
          <cell r="A1637" t="str">
            <v>V001656</v>
          </cell>
          <cell r="B1637" t="str">
            <v>GOUP EL 6X35/1.20 ST</v>
          </cell>
        </row>
        <row r="1638">
          <cell r="A1638" t="str">
            <v>V001657</v>
          </cell>
          <cell r="B1638" t="str">
            <v>GOUP EL 6X36 ST 13337</v>
          </cell>
        </row>
        <row r="1639">
          <cell r="A1639" t="str">
            <v>V001659</v>
          </cell>
          <cell r="B1639" t="str">
            <v>GOUP EL 7X45/1.20 A</v>
          </cell>
        </row>
        <row r="1640">
          <cell r="A1640" t="str">
            <v>V001660</v>
          </cell>
          <cell r="B1640" t="str">
            <v>GOUP EL 7X70/1.20 A</v>
          </cell>
        </row>
        <row r="1641">
          <cell r="A1641" t="str">
            <v>V001661</v>
          </cell>
          <cell r="B1641" t="str">
            <v>GOUP EL 7X80/1.20 A</v>
          </cell>
        </row>
        <row r="1642">
          <cell r="A1642" t="str">
            <v>V001662</v>
          </cell>
          <cell r="B1642" t="str">
            <v>GOUP EL 8X34.4/0.90 ST</v>
          </cell>
        </row>
        <row r="1643">
          <cell r="A1643" t="str">
            <v>V001663</v>
          </cell>
          <cell r="B1643" t="str">
            <v>GOUP EL 8X100 A 8752</v>
          </cell>
        </row>
        <row r="1644">
          <cell r="A1644" t="str">
            <v>V001664</v>
          </cell>
          <cell r="B1644" t="str">
            <v>GOUP EL 9X18/1.00 ST</v>
          </cell>
        </row>
        <row r="1645">
          <cell r="A1645" t="str">
            <v>V001665</v>
          </cell>
          <cell r="B1645" t="str">
            <v>GOUP EL 9X60/2.00 ST</v>
          </cell>
        </row>
        <row r="1646">
          <cell r="A1646" t="str">
            <v>V001666</v>
          </cell>
          <cell r="B1646" t="str">
            <v>GOUP EL 9X70/2.00 ST</v>
          </cell>
        </row>
        <row r="1647">
          <cell r="A1647" t="str">
            <v>V001667</v>
          </cell>
          <cell r="B1647" t="str">
            <v>GOUP EL 4X40/0.80 A BIS</v>
          </cell>
        </row>
        <row r="1648">
          <cell r="A1648" t="str">
            <v>V001668</v>
          </cell>
          <cell r="B1648" t="str">
            <v>GOUP EL 10X28/0.80 ST</v>
          </cell>
        </row>
        <row r="1649">
          <cell r="A1649" t="str">
            <v>V001669</v>
          </cell>
          <cell r="B1649" t="str">
            <v>GOUP EL 10X36 ST 8752 2CH</v>
          </cell>
        </row>
        <row r="1650">
          <cell r="A1650" t="str">
            <v>V001670</v>
          </cell>
          <cell r="B1650" t="str">
            <v>GOUP EL 10X50 N ST DAC FRD 8752</v>
          </cell>
        </row>
        <row r="1651">
          <cell r="A1651" t="str">
            <v>V001671</v>
          </cell>
          <cell r="B1651" t="str">
            <v>GOUP EL 10X55 ST DAC 8752</v>
          </cell>
        </row>
        <row r="1652">
          <cell r="A1652" t="str">
            <v>V001672</v>
          </cell>
          <cell r="B1652" t="str">
            <v>GOUP EL 11X10/1.00 A</v>
          </cell>
        </row>
        <row r="1653">
          <cell r="A1653" t="str">
            <v>V001673</v>
          </cell>
          <cell r="B1653" t="str">
            <v>GOUP EL 11X26/1.00 ST</v>
          </cell>
        </row>
        <row r="1654">
          <cell r="A1654" t="str">
            <v>V001674</v>
          </cell>
          <cell r="B1654" t="str">
            <v>GOUP EL 11X30/1.00 A</v>
          </cell>
        </row>
        <row r="1655">
          <cell r="A1655" t="str">
            <v>V001675</v>
          </cell>
          <cell r="B1655" t="str">
            <v>GOUP EL 11X80/2.00 ST PHO</v>
          </cell>
        </row>
        <row r="1656">
          <cell r="A1656" t="str">
            <v>V001676</v>
          </cell>
          <cell r="B1656" t="str">
            <v>GOUP EL 12X25 A 13337</v>
          </cell>
        </row>
        <row r="1657">
          <cell r="A1657" t="str">
            <v>V001677</v>
          </cell>
          <cell r="B1657" t="str">
            <v>GOUP EL 12X36 A 8752</v>
          </cell>
        </row>
        <row r="1658">
          <cell r="A1658" t="str">
            <v>V001678</v>
          </cell>
          <cell r="B1658" t="str">
            <v>GOUP EL 12X37 ST 8752</v>
          </cell>
        </row>
        <row r="1659">
          <cell r="A1659" t="str">
            <v>V001679</v>
          </cell>
          <cell r="B1659" t="str">
            <v>GOUP EL 12X45/1.00 ST ZFB</v>
          </cell>
        </row>
        <row r="1660">
          <cell r="A1660" t="str">
            <v>V001680</v>
          </cell>
          <cell r="B1660" t="str">
            <v>GOUP EL 12X80 A 8752</v>
          </cell>
        </row>
        <row r="1661">
          <cell r="A1661" t="str">
            <v>V001681</v>
          </cell>
          <cell r="B1661" t="str">
            <v>GOUP EL 13X36 ST 8752</v>
          </cell>
        </row>
        <row r="1662">
          <cell r="A1662" t="str">
            <v>V001682</v>
          </cell>
          <cell r="B1662" t="str">
            <v>GOUP EL 14X14 A 13337</v>
          </cell>
        </row>
        <row r="1663">
          <cell r="A1663" t="str">
            <v>V001683</v>
          </cell>
          <cell r="B1663" t="str">
            <v>GOUP EL 14X32 ST 13337</v>
          </cell>
        </row>
        <row r="1664">
          <cell r="A1664" t="str">
            <v>V001684</v>
          </cell>
          <cell r="B1664" t="str">
            <v>GOUP EL 14X36 ST 8752</v>
          </cell>
        </row>
        <row r="1665">
          <cell r="A1665" t="str">
            <v>V001686</v>
          </cell>
          <cell r="B1665" t="str">
            <v>GOUP EL 15X35/1.50 A</v>
          </cell>
        </row>
        <row r="1666">
          <cell r="A1666" t="str">
            <v>V001687</v>
          </cell>
          <cell r="B1666" t="str">
            <v>GOUP EL 15X70/3.00 A</v>
          </cell>
        </row>
        <row r="1667">
          <cell r="A1667" t="str">
            <v>V001688</v>
          </cell>
          <cell r="B1667" t="str">
            <v>GOUP EL 16X10 ST 8752</v>
          </cell>
        </row>
        <row r="1668">
          <cell r="A1668" t="str">
            <v>V001689</v>
          </cell>
          <cell r="B1668" t="str">
            <v>GOUP EL 16X17.8/1.50 ST 1CH RECT</v>
          </cell>
        </row>
        <row r="1669">
          <cell r="A1669" t="str">
            <v>V001690</v>
          </cell>
          <cell r="B1669" t="str">
            <v>GOUP EL 16X26 ST 13337</v>
          </cell>
        </row>
        <row r="1670">
          <cell r="A1670" t="str">
            <v>V001691</v>
          </cell>
          <cell r="B1670" t="str">
            <v>GOUP EL 16X36 ST 8752</v>
          </cell>
        </row>
        <row r="1671">
          <cell r="A1671" t="str">
            <v>V001692</v>
          </cell>
          <cell r="B1671" t="str">
            <v>GOUP EL 16X95 ST GEO 8752</v>
          </cell>
        </row>
        <row r="1672">
          <cell r="A1672" t="str">
            <v>V001693</v>
          </cell>
          <cell r="B1672" t="str">
            <v>GOUP EL 16X120 ST GEO 8752</v>
          </cell>
        </row>
        <row r="1673">
          <cell r="A1673" t="str">
            <v>V001694</v>
          </cell>
          <cell r="B1673" t="str">
            <v>GOUP EL 16X130 ST 13337</v>
          </cell>
        </row>
        <row r="1674">
          <cell r="A1674" t="str">
            <v>V001695</v>
          </cell>
          <cell r="B1674" t="str">
            <v>GOUP EL 20X14 ST 13337</v>
          </cell>
        </row>
        <row r="1675">
          <cell r="A1675" t="str">
            <v>V001696</v>
          </cell>
          <cell r="B1675" t="str">
            <v>GOUP EL 20X16 ST 13337</v>
          </cell>
        </row>
        <row r="1676">
          <cell r="A1676" t="str">
            <v>V001697</v>
          </cell>
          <cell r="B1676" t="str">
            <v>GOUP EL 20X38/1.75 ST 0/-0.5</v>
          </cell>
        </row>
        <row r="1677">
          <cell r="A1677" t="str">
            <v>V001698</v>
          </cell>
          <cell r="B1677" t="str">
            <v>GOUP EL 22X12/4.00 ST 2CH</v>
          </cell>
        </row>
        <row r="1678">
          <cell r="A1678" t="str">
            <v>V001699</v>
          </cell>
          <cell r="B1678" t="str">
            <v>GOUP EL 25X60 ST 8752</v>
          </cell>
        </row>
        <row r="1679">
          <cell r="A1679" t="str">
            <v>V001700</v>
          </cell>
          <cell r="B1679" t="str">
            <v>GOUP EL 25X70 ST 13337</v>
          </cell>
        </row>
        <row r="1680">
          <cell r="A1680" t="str">
            <v>V001701</v>
          </cell>
          <cell r="B1680" t="str">
            <v>GOUP EL 25X85 ST 8752</v>
          </cell>
        </row>
        <row r="1681">
          <cell r="A1681" t="str">
            <v>V001702</v>
          </cell>
          <cell r="B1681" t="str">
            <v>GOUP EL 28X20/1.50 ST</v>
          </cell>
        </row>
        <row r="1682">
          <cell r="A1682" t="str">
            <v>V001704</v>
          </cell>
          <cell r="B1682" t="str">
            <v>GOUP EL 28X65 ST 13337</v>
          </cell>
        </row>
        <row r="1683">
          <cell r="A1683" t="str">
            <v>V001705</v>
          </cell>
          <cell r="B1683" t="str">
            <v>GOUP EL 28X95 ST 8752</v>
          </cell>
        </row>
        <row r="1684">
          <cell r="A1684" t="str">
            <v>V001706</v>
          </cell>
          <cell r="B1684" t="str">
            <v>GOUP EL 30X80/5.00 ST</v>
          </cell>
        </row>
        <row r="1685">
          <cell r="A1685" t="str">
            <v>V001707</v>
          </cell>
          <cell r="B1685" t="str">
            <v>GOUP EL 40X75 ST 8752</v>
          </cell>
        </row>
        <row r="1686">
          <cell r="A1686" t="str">
            <v>V001708</v>
          </cell>
          <cell r="B1686" t="str">
            <v>GOUP EL 40X85 ST 8752</v>
          </cell>
        </row>
        <row r="1687">
          <cell r="A1687" t="str">
            <v>V001709</v>
          </cell>
          <cell r="B1687" t="str">
            <v>GOUP EL 1X4 A 8752</v>
          </cell>
        </row>
        <row r="1688">
          <cell r="A1688" t="str">
            <v>V001710</v>
          </cell>
          <cell r="B1688" t="str">
            <v>GOUP EL 1X10 ST PHO 8752</v>
          </cell>
        </row>
        <row r="1689">
          <cell r="A1689" t="str">
            <v>V001711</v>
          </cell>
          <cell r="B1689" t="str">
            <v>GOUP EL 1.5X4/0.20 A</v>
          </cell>
        </row>
        <row r="1690">
          <cell r="A1690" t="str">
            <v>V001712</v>
          </cell>
          <cell r="B1690" t="str">
            <v>GOUP EL 1.5X7/0.20 ST</v>
          </cell>
        </row>
        <row r="1691">
          <cell r="A1691" t="str">
            <v>V001713</v>
          </cell>
          <cell r="B1691" t="str">
            <v>GOUP EL 1.5X7/0.30 ST +0.5/0</v>
          </cell>
        </row>
        <row r="1692">
          <cell r="A1692" t="str">
            <v>V001714</v>
          </cell>
          <cell r="B1692" t="str">
            <v>GOUP EL 1.5X30/0.20 ST</v>
          </cell>
        </row>
        <row r="1693">
          <cell r="A1693" t="str">
            <v>V001715</v>
          </cell>
          <cell r="B1693" t="str">
            <v>GOUP EL 1.57X22.22/0.30 A</v>
          </cell>
        </row>
        <row r="1694">
          <cell r="A1694" t="str">
            <v>V001716</v>
          </cell>
          <cell r="B1694" t="str">
            <v>GOUP EL 2X4/0.20 A DSP</v>
          </cell>
        </row>
        <row r="1695">
          <cell r="A1695" t="str">
            <v>V001717</v>
          </cell>
          <cell r="B1695" t="str">
            <v>GOUP EL 2X5 A 13337</v>
          </cell>
        </row>
        <row r="1696">
          <cell r="A1696" t="str">
            <v>V001718</v>
          </cell>
          <cell r="B1696" t="str">
            <v>GOUP EL 2.05X2.7/0.40 ST 2CH +0.2/0</v>
          </cell>
        </row>
        <row r="1697">
          <cell r="A1697" t="str">
            <v>V001719</v>
          </cell>
          <cell r="B1697" t="str">
            <v>GOUP EL 2.38X7.93/0.50 UBE2</v>
          </cell>
        </row>
        <row r="1698">
          <cell r="A1698" t="str">
            <v>V001720</v>
          </cell>
          <cell r="B1698" t="str">
            <v>GOUP NSA5319-04-12</v>
          </cell>
        </row>
        <row r="1699">
          <cell r="A1699" t="str">
            <v>V001721</v>
          </cell>
          <cell r="B1699" t="str">
            <v>GOUP EL 2.7X27/0.25 ST +1/0</v>
          </cell>
        </row>
        <row r="1700">
          <cell r="A1700" t="str">
            <v>V001722</v>
          </cell>
          <cell r="B1700" t="str">
            <v>GOUP EL 3X8.5/0.60 A 1CH ±0.2</v>
          </cell>
        </row>
        <row r="1701">
          <cell r="A1701" t="str">
            <v>V001723</v>
          </cell>
          <cell r="B1701" t="str">
            <v>GOUP EL 3.5X17 ST 8752</v>
          </cell>
        </row>
        <row r="1702">
          <cell r="A1702" t="str">
            <v>V001724</v>
          </cell>
          <cell r="B1702" t="str">
            <v>GOUP EL 3.5X21/0.60 ST 1CH 43/45HRC</v>
          </cell>
        </row>
        <row r="1703">
          <cell r="A1703" t="str">
            <v>V001725</v>
          </cell>
          <cell r="B1703" t="str">
            <v>GOUP EL 4X15/0.40 A</v>
          </cell>
        </row>
        <row r="1704">
          <cell r="A1704" t="str">
            <v>V001726</v>
          </cell>
          <cell r="B1704" t="str">
            <v>GOUP NSA5319-07-25</v>
          </cell>
        </row>
        <row r="1705">
          <cell r="A1705" t="str">
            <v>V001727</v>
          </cell>
          <cell r="B1705" t="str">
            <v>GOUP EL 4X36 A 8752</v>
          </cell>
        </row>
        <row r="1706">
          <cell r="A1706" t="str">
            <v>V001728</v>
          </cell>
          <cell r="B1706" t="str">
            <v>GOUP NSA5319-08-35</v>
          </cell>
        </row>
        <row r="1707">
          <cell r="A1707" t="str">
            <v>V001729</v>
          </cell>
          <cell r="B1707" t="str">
            <v>GOUP EL 4.5X50/0.40 A</v>
          </cell>
        </row>
        <row r="1708">
          <cell r="A1708" t="str">
            <v>V001730</v>
          </cell>
          <cell r="B1708" t="str">
            <v>GOUP EL 5X29.5/0.50 A ±0.25</v>
          </cell>
        </row>
        <row r="1709">
          <cell r="A1709" t="str">
            <v>V001731</v>
          </cell>
          <cell r="B1709" t="str">
            <v>GOUP NSA5319-09-30</v>
          </cell>
        </row>
        <row r="1710">
          <cell r="A1710" t="str">
            <v>V001732</v>
          </cell>
          <cell r="B1710" t="str">
            <v>GOUP EL 5X32/1.00 ST +1/0</v>
          </cell>
        </row>
        <row r="1711">
          <cell r="A1711" t="str">
            <v>V001733</v>
          </cell>
          <cell r="B1711" t="str">
            <v>GOUP EL 5X39/1.00 ST</v>
          </cell>
        </row>
        <row r="1712">
          <cell r="A1712" t="str">
            <v>V001734</v>
          </cell>
          <cell r="B1712" t="str">
            <v>GOUP EL 5X50/0.50 A</v>
          </cell>
        </row>
        <row r="1713">
          <cell r="A1713" t="str">
            <v>V001735</v>
          </cell>
          <cell r="B1713" t="str">
            <v>GOUP NSA5319C10-18</v>
          </cell>
        </row>
        <row r="1714">
          <cell r="A1714" t="str">
            <v>V001736</v>
          </cell>
          <cell r="B1714" t="str">
            <v>GOUP EL 6X21/1.20 ST 1CH 43/45HRC</v>
          </cell>
        </row>
        <row r="1715">
          <cell r="A1715" t="str">
            <v>V001737</v>
          </cell>
          <cell r="B1715" t="str">
            <v>GOUP EL 6X22/1.20 ST 1CH 43/45HRC</v>
          </cell>
        </row>
        <row r="1716">
          <cell r="A1716" t="str">
            <v>V001738</v>
          </cell>
          <cell r="B1716" t="str">
            <v>GOUP EL 6X28/1.20 ST 1CH 43/45HRC</v>
          </cell>
        </row>
        <row r="1717">
          <cell r="A1717" t="str">
            <v>V001739</v>
          </cell>
          <cell r="B1717" t="str">
            <v>GOUP EL 6X30/0.60 N ST DAC FCR</v>
          </cell>
        </row>
        <row r="1718">
          <cell r="A1718" t="str">
            <v>V001740</v>
          </cell>
          <cell r="B1718" t="str">
            <v>GOUP EL 6X32/1.20 ST 1CH 43/45HRC</v>
          </cell>
        </row>
        <row r="1719">
          <cell r="A1719" t="str">
            <v>V001741</v>
          </cell>
          <cell r="B1719" t="str">
            <v>GOUP EL 6X34/1.20 ST 1CH 43/45HRC</v>
          </cell>
        </row>
        <row r="1720">
          <cell r="A1720" t="str">
            <v>V001742</v>
          </cell>
          <cell r="B1720" t="str">
            <v>GOUP EL 6X37/1.20 ST 1CH 43/45HRC</v>
          </cell>
        </row>
        <row r="1721">
          <cell r="A1721" t="str">
            <v>V001743</v>
          </cell>
          <cell r="B1721" t="str">
            <v>GOUP EL 8X22 ST 13337</v>
          </cell>
        </row>
        <row r="1722">
          <cell r="A1722" t="str">
            <v>V001744</v>
          </cell>
          <cell r="B1722" t="str">
            <v>GOUP EL 8X50/1.50 ST PHO</v>
          </cell>
        </row>
        <row r="1723">
          <cell r="A1723" t="str">
            <v>V001745</v>
          </cell>
          <cell r="B1723" t="str">
            <v>GOUP EL 8X100/0.80 A</v>
          </cell>
        </row>
        <row r="1724">
          <cell r="A1724" t="str">
            <v>V001746</v>
          </cell>
          <cell r="B1724" t="str">
            <v>GOUP EL 9X25/2.00 ST</v>
          </cell>
        </row>
        <row r="1725">
          <cell r="A1725" t="str">
            <v>V001747</v>
          </cell>
          <cell r="B1725" t="str">
            <v>GOUP EL 9X28/1.00 ST CH0.9</v>
          </cell>
        </row>
        <row r="1726">
          <cell r="A1726" t="str">
            <v>V001748</v>
          </cell>
          <cell r="B1726" t="str">
            <v>GOUP EL 9X30/2.00 ST</v>
          </cell>
        </row>
        <row r="1727">
          <cell r="A1727" t="str">
            <v>V001749</v>
          </cell>
          <cell r="B1727" t="str">
            <v>GOUP EL 9X45/2.00 ST</v>
          </cell>
        </row>
        <row r="1728">
          <cell r="A1728" t="str">
            <v>V001750</v>
          </cell>
          <cell r="B1728" t="str">
            <v>GOUP EL 10X8/0.80 ST PHO 0/-0.5</v>
          </cell>
        </row>
        <row r="1729">
          <cell r="A1729" t="str">
            <v>V001751</v>
          </cell>
          <cell r="B1729" t="str">
            <v>GOUP EL 10X25 A 13337</v>
          </cell>
        </row>
        <row r="1730">
          <cell r="A1730" t="str">
            <v>V001752</v>
          </cell>
          <cell r="B1730" t="str">
            <v>GOUP EL 10X40 A 8752 1CH</v>
          </cell>
        </row>
        <row r="1731">
          <cell r="A1731" t="str">
            <v>V001753</v>
          </cell>
          <cell r="B1731" t="str">
            <v>GOUP EL 12X85 ST 8752</v>
          </cell>
        </row>
        <row r="1732">
          <cell r="A1732" t="str">
            <v>V001754</v>
          </cell>
          <cell r="B1732" t="str">
            <v>GOUP EL 13X10/1.20 ST PHO 2CH</v>
          </cell>
        </row>
        <row r="1733">
          <cell r="A1733" t="str">
            <v>V001755</v>
          </cell>
          <cell r="B1733" t="str">
            <v>GOUP EL 13X16/1.25 ST 1CH +1/0</v>
          </cell>
        </row>
        <row r="1734">
          <cell r="A1734" t="str">
            <v>V001756</v>
          </cell>
          <cell r="B1734" t="str">
            <v>GOUP EL 16X100/1.50 A +1.5/0</v>
          </cell>
        </row>
        <row r="1735">
          <cell r="A1735" t="str">
            <v>V001757</v>
          </cell>
          <cell r="B1735" t="str">
            <v>GOUP EL 21X36 ST 13337</v>
          </cell>
        </row>
        <row r="1736">
          <cell r="A1736" t="str">
            <v>V001758</v>
          </cell>
          <cell r="B1736" t="str">
            <v>GOUP EL 22X12/4.00 ST 2CH</v>
          </cell>
        </row>
        <row r="1737">
          <cell r="A1737" t="str">
            <v>V001759</v>
          </cell>
          <cell r="B1737" t="str">
            <v>GOUP EL 34X25/3.50 ST</v>
          </cell>
        </row>
        <row r="1738">
          <cell r="A1738" t="str">
            <v>V001760</v>
          </cell>
          <cell r="B1738" t="str">
            <v>GOUP EL 1.5X7/0.20 A</v>
          </cell>
        </row>
        <row r="1739">
          <cell r="A1739" t="str">
            <v>V001761</v>
          </cell>
          <cell r="B1739" t="str">
            <v>GOUP EL 1.5X12/0.30 ST BIS +1/0</v>
          </cell>
        </row>
        <row r="1740">
          <cell r="A1740" t="str">
            <v>V001762</v>
          </cell>
          <cell r="B1740" t="str">
            <v>GOUP EL 2X18 A 13337</v>
          </cell>
        </row>
        <row r="1741">
          <cell r="A1741" t="str">
            <v>V001763</v>
          </cell>
          <cell r="B1741" t="str">
            <v>GOUP EL 2.5X8 A 8752</v>
          </cell>
        </row>
        <row r="1742">
          <cell r="A1742" t="str">
            <v>V001764</v>
          </cell>
          <cell r="B1742" t="str">
            <v>GOUP NSA5319-04-10</v>
          </cell>
        </row>
        <row r="1743">
          <cell r="A1743" t="str">
            <v>V001765</v>
          </cell>
          <cell r="B1743" t="str">
            <v>GOUP NSA5319-04-15</v>
          </cell>
        </row>
        <row r="1744">
          <cell r="A1744" t="str">
            <v>V001766</v>
          </cell>
          <cell r="B1744" t="str">
            <v>GOUP EL 3X16/0.60 N A F2R</v>
          </cell>
        </row>
        <row r="1745">
          <cell r="A1745" t="str">
            <v>V001767</v>
          </cell>
          <cell r="B1745" t="str">
            <v>GOUP EL 3X60 ST 8752</v>
          </cell>
        </row>
        <row r="1746">
          <cell r="A1746" t="str">
            <v>V001768</v>
          </cell>
          <cell r="B1746" t="str">
            <v>GOUP NSA5319C06-18</v>
          </cell>
        </row>
        <row r="1747">
          <cell r="A1747" t="str">
            <v>V001769</v>
          </cell>
          <cell r="B1747" t="str">
            <v>GOUP EL 4X24/0.80 A BIS ±0.2</v>
          </cell>
        </row>
        <row r="1748">
          <cell r="A1748" t="str">
            <v>V001770</v>
          </cell>
          <cell r="B1748" t="str">
            <v>GOUP NSA5319-09-15</v>
          </cell>
        </row>
        <row r="1749">
          <cell r="A1749" t="str">
            <v>V001771</v>
          </cell>
          <cell r="B1749" t="str">
            <v>GOUP EL 5X20/1.00 ST GEO</v>
          </cell>
        </row>
        <row r="1750">
          <cell r="A1750" t="str">
            <v>V001772</v>
          </cell>
          <cell r="B1750" t="str">
            <v>GOUP EL 10X8/0.80 ST PHO</v>
          </cell>
        </row>
        <row r="1751">
          <cell r="A1751" t="str">
            <v>V001773</v>
          </cell>
          <cell r="B1751" t="str">
            <v>GOUP NSA5319-02-15</v>
          </cell>
        </row>
        <row r="1752">
          <cell r="A1752" t="str">
            <v>V001774</v>
          </cell>
          <cell r="B1752" t="str">
            <v>GOUP NSA5319M03-12</v>
          </cell>
        </row>
        <row r="1753">
          <cell r="A1753" t="str">
            <v>V001775</v>
          </cell>
          <cell r="B1753" t="str">
            <v>GOUP EL 3X10/0.60 A</v>
          </cell>
        </row>
        <row r="1754">
          <cell r="A1754" t="str">
            <v>V001776</v>
          </cell>
          <cell r="B1754" t="str">
            <v>GOUP EL 3X15 LAITON 8752</v>
          </cell>
        </row>
        <row r="1755">
          <cell r="A1755" t="str">
            <v>V001777</v>
          </cell>
          <cell r="B1755" t="str">
            <v>GOUP EL 3X16/0.60 N ST F2R</v>
          </cell>
        </row>
        <row r="1756">
          <cell r="A1756" t="str">
            <v>V001778</v>
          </cell>
          <cell r="B1756" t="str">
            <v>GOUP NSA5319-05-18</v>
          </cell>
        </row>
        <row r="1757">
          <cell r="A1757" t="str">
            <v>V001779</v>
          </cell>
          <cell r="B1757" t="str">
            <v>GOUP NSA5319-05-25</v>
          </cell>
        </row>
        <row r="1758">
          <cell r="A1758" t="str">
            <v>V001780</v>
          </cell>
          <cell r="B1758" t="str">
            <v>GOUP EL 3.5X60/0.75 ST GEO</v>
          </cell>
        </row>
        <row r="1759">
          <cell r="A1759" t="str">
            <v>V001781</v>
          </cell>
          <cell r="B1759" t="str">
            <v>GOUP EL 4X15/0.80 UBE2</v>
          </cell>
        </row>
        <row r="1760">
          <cell r="A1760" t="str">
            <v>V001782</v>
          </cell>
          <cell r="B1760" t="str">
            <v>GOUP EL 4X20/0.80 A BIS</v>
          </cell>
        </row>
        <row r="1761">
          <cell r="A1761" t="str">
            <v>V001783</v>
          </cell>
          <cell r="B1761" t="str">
            <v>GOUP NSA5319M09-18</v>
          </cell>
        </row>
        <row r="1762">
          <cell r="A1762" t="str">
            <v>V001784</v>
          </cell>
          <cell r="B1762" t="str">
            <v>GOUP NSA5319-09-20</v>
          </cell>
        </row>
        <row r="1763">
          <cell r="A1763" t="str">
            <v>V001785</v>
          </cell>
          <cell r="B1763" t="str">
            <v>GOUP NSA5319-10-45</v>
          </cell>
        </row>
        <row r="1764">
          <cell r="A1764" t="str">
            <v>V001786</v>
          </cell>
          <cell r="B1764" t="str">
            <v>GOUP NSA5319-10-50</v>
          </cell>
        </row>
        <row r="1765">
          <cell r="A1765" t="str">
            <v>V001787</v>
          </cell>
          <cell r="B1765" t="str">
            <v>GOUP EL 6X60/1.20 ST GEO +0.7/-0.3</v>
          </cell>
        </row>
        <row r="1766">
          <cell r="A1766" t="str">
            <v>V001788</v>
          </cell>
          <cell r="B1766" t="str">
            <v>GOUP NSA5319-01-6</v>
          </cell>
        </row>
        <row r="1767">
          <cell r="A1767" t="str">
            <v>V001789</v>
          </cell>
          <cell r="B1767" t="str">
            <v>GOUP NSA5319M02-8</v>
          </cell>
        </row>
        <row r="1768">
          <cell r="A1768" t="str">
            <v>V001790</v>
          </cell>
          <cell r="B1768" t="str">
            <v>GOUP EL 6X55 A 8752</v>
          </cell>
        </row>
        <row r="1769">
          <cell r="A1769" t="str">
            <v>V001791</v>
          </cell>
          <cell r="B1769" t="str">
            <v>GOUP NSA5319-03-12</v>
          </cell>
        </row>
        <row r="1770">
          <cell r="A1770" t="str">
            <v>V001792</v>
          </cell>
          <cell r="B1770" t="str">
            <v>GOUP EL 4X10/0.80 ST +0.5/0</v>
          </cell>
        </row>
        <row r="1771">
          <cell r="A1771" t="str">
            <v>V001793</v>
          </cell>
          <cell r="B1771" t="str">
            <v>GOUP EL 5X18.3/1.00 ST 0/-0.5</v>
          </cell>
        </row>
        <row r="1772">
          <cell r="A1772" t="str">
            <v>V001795</v>
          </cell>
          <cell r="B1772" t="str">
            <v>GOUP EL 6X25/0.60 UBE2</v>
          </cell>
        </row>
        <row r="1773">
          <cell r="A1773" t="str">
            <v>V001796</v>
          </cell>
          <cell r="B1773" t="str">
            <v>GOUP EL 4X30 A 8752</v>
          </cell>
        </row>
        <row r="1774">
          <cell r="A1774" t="str">
            <v>V001797</v>
          </cell>
          <cell r="B1774" t="str">
            <v>GOUP EL 3X25/0.60 ST DSP</v>
          </cell>
        </row>
        <row r="1775">
          <cell r="A1775" t="str">
            <v>V001798</v>
          </cell>
          <cell r="B1775" t="str">
            <v>GOUP EL 12X45/2.50 ST</v>
          </cell>
        </row>
        <row r="1776">
          <cell r="A1776" t="str">
            <v>V001801</v>
          </cell>
          <cell r="B1776" t="str">
            <v>COFFRET GOUPILLES EPAISSES</v>
          </cell>
        </row>
        <row r="1777">
          <cell r="A1777" t="str">
            <v>V001802</v>
          </cell>
          <cell r="B1777" t="str">
            <v>GOUP EL 4X18/0.40 ST</v>
          </cell>
        </row>
        <row r="1778">
          <cell r="A1778" t="str">
            <v>V001803</v>
          </cell>
          <cell r="B1778" t="str">
            <v>COFFRET GOUPILLES MINCES</v>
          </cell>
        </row>
        <row r="1779">
          <cell r="A1779" t="str">
            <v>V001804</v>
          </cell>
          <cell r="B1779" t="str">
            <v>GOUP 4X45/0.40 ST</v>
          </cell>
        </row>
        <row r="1780">
          <cell r="A1780" t="str">
            <v>V001805</v>
          </cell>
          <cell r="B1780" t="str">
            <v>COFFRET GOUPILLES EPAISSES INOX</v>
          </cell>
        </row>
        <row r="1781">
          <cell r="A1781" t="str">
            <v>V001806</v>
          </cell>
          <cell r="B1781" t="str">
            <v>GOUP EL 4X20/0.40 ST</v>
          </cell>
        </row>
        <row r="1782">
          <cell r="A1782" t="str">
            <v>V001807</v>
          </cell>
          <cell r="B1782" t="str">
            <v>BOUCH EXP 101.6X3.00 AD</v>
          </cell>
        </row>
        <row r="1783">
          <cell r="A1783" t="str">
            <v>V001808</v>
          </cell>
          <cell r="B1783" t="str">
            <v>GOUP EL 4X5 ST 13337</v>
          </cell>
        </row>
        <row r="1784">
          <cell r="A1784" t="str">
            <v>V001810</v>
          </cell>
          <cell r="B1784" t="str">
            <v>GOUP EL 4.5X12/0.40 ST</v>
          </cell>
        </row>
        <row r="1785">
          <cell r="A1785" t="str">
            <v>V001812</v>
          </cell>
          <cell r="B1785" t="str">
            <v>GOUP EL 4X12 ST 13337</v>
          </cell>
        </row>
        <row r="1786">
          <cell r="A1786" t="str">
            <v>V001814</v>
          </cell>
          <cell r="B1786" t="str">
            <v>GOUP EL 11X80/1.00 ST 1CH</v>
          </cell>
        </row>
        <row r="1787">
          <cell r="A1787" t="str">
            <v>V001816</v>
          </cell>
          <cell r="B1787" t="str">
            <v>GOUP EL 8X90 ST 13337</v>
          </cell>
        </row>
        <row r="1788">
          <cell r="A1788" t="str">
            <v>V001818</v>
          </cell>
          <cell r="B1788" t="str">
            <v>GOUP EL 7X70/0.75 ST</v>
          </cell>
        </row>
        <row r="1789">
          <cell r="A1789" t="str">
            <v>V001820</v>
          </cell>
          <cell r="B1789" t="str">
            <v>GOUP EL 6X55/0.60 ST</v>
          </cell>
        </row>
        <row r="1790">
          <cell r="A1790" t="str">
            <v>V001821</v>
          </cell>
          <cell r="B1790" t="str">
            <v>BOUCH EXP 18X1.50 AD ZFJ</v>
          </cell>
        </row>
        <row r="1791">
          <cell r="A1791" t="str">
            <v>V001822</v>
          </cell>
          <cell r="B1791" t="str">
            <v>GOUP EL 7X60/0.60 ST PHO</v>
          </cell>
        </row>
        <row r="1792">
          <cell r="A1792" t="str">
            <v>V001824</v>
          </cell>
          <cell r="B1792" t="str">
            <v>GOUP EL 5X20/0.50 ST PHO</v>
          </cell>
        </row>
        <row r="1793">
          <cell r="A1793" t="str">
            <v>V001826</v>
          </cell>
          <cell r="B1793" t="str">
            <v>GOUP 8X60 ST DAC</v>
          </cell>
        </row>
        <row r="1794">
          <cell r="A1794" t="str">
            <v>V001828</v>
          </cell>
          <cell r="B1794" t="str">
            <v>GOUP EL 21X32 ST 13337</v>
          </cell>
        </row>
        <row r="1795">
          <cell r="A1795" t="str">
            <v>V001829</v>
          </cell>
          <cell r="B1795" t="str">
            <v>BOUCH EXP 27X2.00 AD ZFJ</v>
          </cell>
        </row>
        <row r="1796">
          <cell r="A1796" t="str">
            <v>V001830</v>
          </cell>
          <cell r="B1796" t="str">
            <v>GOUP EL 8X90/0.80 ST</v>
          </cell>
        </row>
        <row r="1797">
          <cell r="A1797" t="str">
            <v>V001832</v>
          </cell>
          <cell r="B1797" t="str">
            <v>GOUP EL 10X45 ST 13337</v>
          </cell>
        </row>
        <row r="1798">
          <cell r="A1798" t="str">
            <v>V001834</v>
          </cell>
          <cell r="B1798" t="str">
            <v>GOUP EL 3.5X26 ST 13337</v>
          </cell>
        </row>
        <row r="1799">
          <cell r="A1799" t="str">
            <v>V001835</v>
          </cell>
          <cell r="B1799" t="str">
            <v>BOUCH EXP 36X2.00 AD ZFJ</v>
          </cell>
        </row>
        <row r="1800">
          <cell r="A1800" t="str">
            <v>V001836</v>
          </cell>
          <cell r="B1800" t="str">
            <v>GOUP EL 10X100/2.50 ST</v>
          </cell>
        </row>
        <row r="1801">
          <cell r="A1801" t="str">
            <v>V001838</v>
          </cell>
          <cell r="B1801" t="str">
            <v>GOUP EL 22X18/2.40 ST</v>
          </cell>
        </row>
        <row r="1802">
          <cell r="A1802" t="str">
            <v>V001840</v>
          </cell>
          <cell r="B1802" t="str">
            <v>GOUP EL 3.5X18 ST 13337</v>
          </cell>
        </row>
        <row r="1803">
          <cell r="A1803" t="str">
            <v>V001841</v>
          </cell>
          <cell r="B1803" t="str">
            <v>BOUCH EXP 48X2.00 AD ZFJ</v>
          </cell>
        </row>
        <row r="1804">
          <cell r="A1804" t="str">
            <v>V001843</v>
          </cell>
          <cell r="B1804" t="str">
            <v>BOUCH EXP 60X2.00 AD ZFJ</v>
          </cell>
        </row>
        <row r="1805">
          <cell r="A1805" t="str">
            <v>V001844</v>
          </cell>
          <cell r="B1805" t="str">
            <v>BOUCH CUV 8X6/0.80 AD</v>
          </cell>
        </row>
        <row r="1806">
          <cell r="A1806" t="str">
            <v>V001845</v>
          </cell>
          <cell r="B1806" t="str">
            <v>BOUCH CUV 10X6/0.80 AD</v>
          </cell>
        </row>
        <row r="1807">
          <cell r="A1807" t="str">
            <v>V001846</v>
          </cell>
          <cell r="B1807" t="str">
            <v>BOUCH CUV 12X6/0.80 AD</v>
          </cell>
        </row>
        <row r="1808">
          <cell r="A1808" t="str">
            <v>V001847</v>
          </cell>
          <cell r="B1808" t="str">
            <v>BOUCH CUV 14X7/0.80 AD</v>
          </cell>
        </row>
        <row r="1809">
          <cell r="A1809" t="str">
            <v>V001848</v>
          </cell>
          <cell r="B1809" t="str">
            <v>BOUCH CUV 16X7/0.80 AD</v>
          </cell>
        </row>
        <row r="1810">
          <cell r="A1810" t="str">
            <v>V001849</v>
          </cell>
          <cell r="B1810" t="str">
            <v>BOUCH CUV 18X8/0.80 AD</v>
          </cell>
        </row>
        <row r="1811">
          <cell r="A1811" t="str">
            <v>V001850</v>
          </cell>
          <cell r="B1811" t="str">
            <v>BOUCH CUV 20X8/0.80 AD</v>
          </cell>
        </row>
        <row r="1812">
          <cell r="A1812" t="str">
            <v>V001851</v>
          </cell>
          <cell r="B1812" t="str">
            <v>BOUCH CUV 25X9/1.00 AD</v>
          </cell>
        </row>
        <row r="1813">
          <cell r="A1813" t="str">
            <v>V001852</v>
          </cell>
          <cell r="B1813" t="str">
            <v>BOUCH CUV 32X10/1.20 AD</v>
          </cell>
        </row>
        <row r="1814">
          <cell r="A1814" t="str">
            <v>V001853</v>
          </cell>
          <cell r="B1814" t="str">
            <v>BOUCH CUV 36X10/1.50 AD</v>
          </cell>
        </row>
        <row r="1815">
          <cell r="A1815" t="str">
            <v>V001854</v>
          </cell>
          <cell r="B1815" t="str">
            <v>BOUCH CUV 40X11/1.50 AD</v>
          </cell>
        </row>
        <row r="1816">
          <cell r="A1816" t="str">
            <v>V001855</v>
          </cell>
          <cell r="B1816" t="str">
            <v>BOUCH CUV 50X11/2.00 AD</v>
          </cell>
        </row>
        <row r="1817">
          <cell r="A1817" t="str">
            <v>V001856</v>
          </cell>
          <cell r="B1817" t="str">
            <v>GOUP SP 2X10/0.17 ST</v>
          </cell>
        </row>
        <row r="1818">
          <cell r="A1818" t="str">
            <v>V001857</v>
          </cell>
          <cell r="B1818" t="str">
            <v>GOUP SP 2.5X14/0.2 ST</v>
          </cell>
        </row>
        <row r="1819">
          <cell r="A1819" t="str">
            <v>V001858</v>
          </cell>
          <cell r="B1819" t="str">
            <v>GOUP SP 2.5X18/0.2 ST</v>
          </cell>
        </row>
        <row r="1820">
          <cell r="A1820" t="str">
            <v>V001859</v>
          </cell>
          <cell r="B1820" t="str">
            <v>GOUP SP 2.5X20/0.2 ST</v>
          </cell>
        </row>
        <row r="1821">
          <cell r="A1821" t="str">
            <v>V001860</v>
          </cell>
          <cell r="B1821" t="str">
            <v>GOUP SP 3X8/0.25 ST</v>
          </cell>
        </row>
        <row r="1822">
          <cell r="A1822" t="str">
            <v>V001861</v>
          </cell>
          <cell r="B1822" t="str">
            <v>GOUP SP 3X12/0.25 ST</v>
          </cell>
        </row>
        <row r="1823">
          <cell r="A1823" t="str">
            <v>V001862</v>
          </cell>
          <cell r="B1823" t="str">
            <v>GOUP SP 3X14/0.25 ST</v>
          </cell>
        </row>
        <row r="1824">
          <cell r="A1824" t="str">
            <v>V001863</v>
          </cell>
          <cell r="B1824" t="str">
            <v>GOUP SP 3X18/0.25 ST</v>
          </cell>
        </row>
        <row r="1825">
          <cell r="A1825" t="str">
            <v>V001864</v>
          </cell>
          <cell r="B1825" t="str">
            <v>GOUP SP 3X20/0.25 ST</v>
          </cell>
        </row>
        <row r="1826">
          <cell r="A1826" t="str">
            <v>V001865</v>
          </cell>
          <cell r="B1826" t="str">
            <v>GOUP SP 3X22/0.25 ST</v>
          </cell>
        </row>
        <row r="1827">
          <cell r="A1827" t="str">
            <v>V001866</v>
          </cell>
          <cell r="B1827" t="str">
            <v>GOUP SP 4X14/0.33 ST</v>
          </cell>
        </row>
        <row r="1828">
          <cell r="A1828" t="str">
            <v>V001867</v>
          </cell>
          <cell r="B1828" t="str">
            <v>GOUP SP 4X16/0.33 ST</v>
          </cell>
        </row>
        <row r="1829">
          <cell r="A1829" t="str">
            <v>V001868</v>
          </cell>
          <cell r="B1829" t="str">
            <v>GOUP SP 4X18/0.33 ST</v>
          </cell>
        </row>
        <row r="1830">
          <cell r="A1830" t="str">
            <v>V001869</v>
          </cell>
          <cell r="B1830" t="str">
            <v>GOUP SP 4X24/0.33 ST</v>
          </cell>
        </row>
        <row r="1831">
          <cell r="A1831" t="str">
            <v>V001870</v>
          </cell>
          <cell r="B1831" t="str">
            <v>GOUP SP 4X40/0.33 ST</v>
          </cell>
        </row>
        <row r="1832">
          <cell r="A1832" t="str">
            <v>V001871</v>
          </cell>
          <cell r="B1832" t="str">
            <v>GOUP SP 5X12/0.4 ST</v>
          </cell>
        </row>
        <row r="1833">
          <cell r="A1833" t="str">
            <v>V001872</v>
          </cell>
          <cell r="B1833" t="str">
            <v>GOUP SP 5X20/0.4 ST</v>
          </cell>
        </row>
        <row r="1834">
          <cell r="A1834" t="str">
            <v>V001873</v>
          </cell>
          <cell r="B1834" t="str">
            <v>GOUP SP 5X22/0.4 ST</v>
          </cell>
        </row>
        <row r="1835">
          <cell r="A1835" t="str">
            <v>V001874</v>
          </cell>
          <cell r="B1835" t="str">
            <v>GOUP SP 5X28/0.4 ST</v>
          </cell>
        </row>
        <row r="1836">
          <cell r="A1836" t="str">
            <v>V001875</v>
          </cell>
          <cell r="B1836" t="str">
            <v>GOUP SP 5X35/0.42 ST</v>
          </cell>
        </row>
        <row r="1837">
          <cell r="A1837" t="str">
            <v>V001876</v>
          </cell>
          <cell r="B1837" t="str">
            <v>ROND GROWER 3X1.00 NFE25515</v>
          </cell>
        </row>
        <row r="1838">
          <cell r="A1838" t="str">
            <v>V001877</v>
          </cell>
          <cell r="B1838" t="str">
            <v>ROND GROWER 4X1.50 NFE25515</v>
          </cell>
        </row>
        <row r="1839">
          <cell r="A1839" t="str">
            <v>V001878</v>
          </cell>
          <cell r="B1839" t="str">
            <v>ROND GROWER 6X2.00 NFE25515</v>
          </cell>
        </row>
        <row r="1840">
          <cell r="A1840" t="str">
            <v>V001879</v>
          </cell>
          <cell r="B1840" t="str">
            <v>ROND GROWER 7X2.00 NFE25515</v>
          </cell>
        </row>
        <row r="1841">
          <cell r="A1841" t="str">
            <v>V001880</v>
          </cell>
          <cell r="B1841" t="str">
            <v>ROND GROWER 8X2.50 NFE25515</v>
          </cell>
        </row>
        <row r="1842">
          <cell r="A1842" t="str">
            <v>V001881</v>
          </cell>
          <cell r="B1842" t="str">
            <v>ROND GROWER 10X3.00 NFE25515</v>
          </cell>
        </row>
        <row r="1843">
          <cell r="A1843" t="str">
            <v>V001882</v>
          </cell>
          <cell r="B1843" t="str">
            <v>ROND GROWER 12X3.50 NFE25515</v>
          </cell>
        </row>
        <row r="1844">
          <cell r="A1844" t="str">
            <v>V001883</v>
          </cell>
          <cell r="B1844" t="str">
            <v>ROND GROWER 14X4.00 NFE25515</v>
          </cell>
        </row>
        <row r="1845">
          <cell r="A1845" t="str">
            <v>V001884</v>
          </cell>
          <cell r="B1845" t="str">
            <v>ROND GROWER 16X4.00 NFE25515</v>
          </cell>
        </row>
        <row r="1846">
          <cell r="A1846" t="str">
            <v>V001885</v>
          </cell>
          <cell r="B1846" t="str">
            <v>ROND GROWER 18X5.00 NFE25515</v>
          </cell>
        </row>
        <row r="1847">
          <cell r="A1847" t="str">
            <v>V001886</v>
          </cell>
          <cell r="B1847" t="str">
            <v>ROND GROWER 20X5.00 NFE25515</v>
          </cell>
        </row>
        <row r="1848">
          <cell r="A1848" t="str">
            <v>V001887</v>
          </cell>
          <cell r="B1848" t="str">
            <v>ROND GROWER 24X6.00 NFE25515</v>
          </cell>
        </row>
        <row r="1849">
          <cell r="A1849" t="str">
            <v>V001888</v>
          </cell>
          <cell r="B1849" t="str">
            <v>ROND GROWER 5X1.50 NFE25515</v>
          </cell>
        </row>
        <row r="1850">
          <cell r="A1850" t="str">
            <v>V001889</v>
          </cell>
          <cell r="B1850" t="str">
            <v>ROND GROWER 22X5.00 NFE25515</v>
          </cell>
        </row>
        <row r="1851">
          <cell r="A1851" t="str">
            <v>V001890</v>
          </cell>
          <cell r="B1851" t="str">
            <v>ROND GROWER 4X1.50 ZN NFE25515</v>
          </cell>
        </row>
        <row r="1852">
          <cell r="A1852" t="str">
            <v>V001891</v>
          </cell>
          <cell r="B1852" t="str">
            <v>ROND GROWER 5X1.50 ZN NFE25515</v>
          </cell>
        </row>
        <row r="1853">
          <cell r="A1853" t="str">
            <v>V001892</v>
          </cell>
          <cell r="B1853" t="str">
            <v>ROND GROWER 6X2.00 ZN NFE25515</v>
          </cell>
        </row>
        <row r="1854">
          <cell r="A1854" t="str">
            <v>V001893</v>
          </cell>
          <cell r="B1854" t="str">
            <v>ROND GROWER 8X2.50 ZN NFE25515</v>
          </cell>
        </row>
        <row r="1855">
          <cell r="A1855" t="str">
            <v>V001894</v>
          </cell>
          <cell r="B1855" t="str">
            <v>ROND GROWER 10X3.00 ZN NFE25515</v>
          </cell>
        </row>
        <row r="1856">
          <cell r="A1856" t="str">
            <v>V001895</v>
          </cell>
          <cell r="B1856" t="str">
            <v>ROND GROWER 12X3.50 ZN NFE25515</v>
          </cell>
        </row>
        <row r="1857">
          <cell r="A1857" t="str">
            <v>V001896</v>
          </cell>
          <cell r="B1857" t="str">
            <v>ROND GROWER 14X4.00 ZN NFE25515</v>
          </cell>
        </row>
        <row r="1858">
          <cell r="A1858" t="str">
            <v>V001897</v>
          </cell>
          <cell r="B1858" t="str">
            <v>ROND GROWER 16X4.00 ZN NFE25515</v>
          </cell>
        </row>
        <row r="1859">
          <cell r="A1859" t="str">
            <v>V001898</v>
          </cell>
          <cell r="B1859" t="str">
            <v>ROND GROWER 18X5.00 ZN NFE25515</v>
          </cell>
        </row>
        <row r="1860">
          <cell r="A1860" t="str">
            <v>V001899</v>
          </cell>
          <cell r="B1860" t="str">
            <v>ROND GROWER 20X5.00 ZN NFE25515</v>
          </cell>
        </row>
        <row r="1861">
          <cell r="A1861" t="str">
            <v>V001900</v>
          </cell>
          <cell r="B1861" t="str">
            <v>ROND GROWER 24X6.00 ZN NFE25515</v>
          </cell>
        </row>
        <row r="1862">
          <cell r="A1862" t="str">
            <v>V001901</v>
          </cell>
          <cell r="B1862" t="str">
            <v>ROND GROWER 3X1.00 ZN NFE25515</v>
          </cell>
        </row>
        <row r="1863">
          <cell r="A1863" t="str">
            <v>V001902</v>
          </cell>
          <cell r="B1863" t="str">
            <v>ROND GROWER 7X2.00 ZN NFE25515</v>
          </cell>
        </row>
        <row r="1864">
          <cell r="A1864" t="str">
            <v>V001903</v>
          </cell>
          <cell r="B1864" t="str">
            <v>ROND GROWER 22X5.00 ZN NFE25515</v>
          </cell>
        </row>
        <row r="1865">
          <cell r="A1865" t="str">
            <v>V001904</v>
          </cell>
          <cell r="B1865" t="str">
            <v>COFFRET RONDELLES BELLEVILLE</v>
          </cell>
        </row>
        <row r="1866">
          <cell r="A1866" t="str">
            <v>V001905</v>
          </cell>
          <cell r="B1866" t="str">
            <v>ROND EL 8X3.2X0.40 ST</v>
          </cell>
        </row>
        <row r="1867">
          <cell r="A1867" t="str">
            <v>V001906</v>
          </cell>
          <cell r="B1867" t="str">
            <v>ROND EL 10X4.2X0.40 ST</v>
          </cell>
        </row>
        <row r="1868">
          <cell r="A1868" t="str">
            <v>V001907</v>
          </cell>
          <cell r="B1868" t="str">
            <v>ROND EL 12.5X5.2X0.50 ST</v>
          </cell>
        </row>
        <row r="1869">
          <cell r="A1869" t="str">
            <v>V001908</v>
          </cell>
          <cell r="B1869" t="str">
            <v>ROND EL 12.5X5.2X0.60 ST</v>
          </cell>
        </row>
        <row r="1870">
          <cell r="A1870" t="str">
            <v>V001909</v>
          </cell>
          <cell r="B1870" t="str">
            <v>ROND EL 15X5.5X0.60 ST</v>
          </cell>
        </row>
        <row r="1871">
          <cell r="A1871" t="str">
            <v>V001910</v>
          </cell>
          <cell r="B1871" t="str">
            <v>ROND EL 15X5.5X0.80 ST</v>
          </cell>
        </row>
        <row r="1872">
          <cell r="A1872" t="str">
            <v>V001911</v>
          </cell>
          <cell r="B1872" t="str">
            <v>ROND EL 16X6.3X0.70 ST</v>
          </cell>
        </row>
        <row r="1873">
          <cell r="A1873" t="str">
            <v>V001912</v>
          </cell>
          <cell r="B1873" t="str">
            <v>ROND EL 16X6.3X0.80 ST</v>
          </cell>
        </row>
        <row r="1874">
          <cell r="A1874" t="str">
            <v>V001913</v>
          </cell>
          <cell r="B1874" t="str">
            <v>ROND EL 17.5X7.3X0.90 ST</v>
          </cell>
        </row>
        <row r="1875">
          <cell r="A1875" t="str">
            <v>V001914</v>
          </cell>
          <cell r="B1875" t="str">
            <v>ROND EL 18X6.4X0.60 ST</v>
          </cell>
        </row>
        <row r="1876">
          <cell r="A1876" t="str">
            <v>V001915</v>
          </cell>
          <cell r="B1876" t="str">
            <v>ROND EL 18X6.4X0.80 ST</v>
          </cell>
        </row>
        <row r="1877">
          <cell r="A1877" t="str">
            <v>V001916</v>
          </cell>
          <cell r="B1877" t="str">
            <v>ROND EL 20X8.3X0.80 ST</v>
          </cell>
        </row>
        <row r="1878">
          <cell r="A1878" t="str">
            <v>V001917</v>
          </cell>
          <cell r="B1878" t="str">
            <v>ROND EL 20X8.3X0.90 ST</v>
          </cell>
        </row>
        <row r="1879">
          <cell r="A1879" t="str">
            <v>V001918</v>
          </cell>
          <cell r="B1879" t="str">
            <v>ROND EL 25X10.5X0.90 ST</v>
          </cell>
        </row>
        <row r="1880">
          <cell r="A1880" t="str">
            <v>V001919</v>
          </cell>
          <cell r="B1880" t="str">
            <v>ROND EL 25X10.5X1.00 ST</v>
          </cell>
        </row>
        <row r="1881">
          <cell r="A1881" t="str">
            <v>V001920</v>
          </cell>
          <cell r="B1881" t="str">
            <v>ROND EL 28.5X12.5X1.00</v>
          </cell>
        </row>
        <row r="1882">
          <cell r="A1882" t="str">
            <v>V001921</v>
          </cell>
          <cell r="B1882" t="str">
            <v>ROND EL 28.5X12.5X1.20 ST</v>
          </cell>
        </row>
        <row r="1883">
          <cell r="A1883" t="str">
            <v>V001922</v>
          </cell>
          <cell r="B1883" t="str">
            <v>ROND EL 28.5X12.5X1.50 ST</v>
          </cell>
        </row>
        <row r="1884">
          <cell r="A1884" t="str">
            <v>V001923</v>
          </cell>
          <cell r="B1884" t="str">
            <v>ROND EL 28.5X14.4X1.00 ST</v>
          </cell>
        </row>
        <row r="1885">
          <cell r="A1885" t="str">
            <v>V001924</v>
          </cell>
          <cell r="B1885" t="str">
            <v>ROND EL 28.5X14.4X1.50 ST</v>
          </cell>
        </row>
        <row r="1886">
          <cell r="A1886" t="str">
            <v>V001925</v>
          </cell>
          <cell r="B1886" t="str">
            <v>ROND EL 30X10.5X1.50 ST</v>
          </cell>
        </row>
        <row r="1887">
          <cell r="A1887" t="str">
            <v>V001926</v>
          </cell>
          <cell r="B1887" t="str">
            <v>ROND EL 31.5X12.5X1.20 ST</v>
          </cell>
        </row>
        <row r="1888">
          <cell r="A1888" t="str">
            <v>V001927</v>
          </cell>
          <cell r="B1888" t="str">
            <v>ROND EL 31.5X12.5X1.50 ST</v>
          </cell>
        </row>
        <row r="1889">
          <cell r="A1889" t="str">
            <v>V001928</v>
          </cell>
          <cell r="B1889" t="str">
            <v>ROND EL 34X12.5X1.50 ST</v>
          </cell>
        </row>
        <row r="1890">
          <cell r="A1890" t="str">
            <v>V001929</v>
          </cell>
          <cell r="B1890" t="str">
            <v>ROND EL 34X16.5X1.50 ST</v>
          </cell>
        </row>
        <row r="1891">
          <cell r="A1891" t="str">
            <v>V001930</v>
          </cell>
          <cell r="B1891" t="str">
            <v>ROND EL 34X16.5X2.00 ST</v>
          </cell>
        </row>
        <row r="1892">
          <cell r="A1892" t="str">
            <v>V001931</v>
          </cell>
          <cell r="B1892" t="str">
            <v>ROND EL 40X16.5X2.00 ST</v>
          </cell>
        </row>
        <row r="1893">
          <cell r="A1893" t="str">
            <v>V001932</v>
          </cell>
          <cell r="B1893" t="str">
            <v>ROND EL 45.5X18.5X2.50 ST</v>
          </cell>
        </row>
        <row r="1894">
          <cell r="A1894" t="str">
            <v>V001933</v>
          </cell>
          <cell r="B1894" t="str">
            <v>ROND EL 50X26X2.50 ST</v>
          </cell>
        </row>
        <row r="1895">
          <cell r="A1895" t="str">
            <v>V001934</v>
          </cell>
          <cell r="B1895" t="str">
            <v>ROND EL 50X26X3.00 ST</v>
          </cell>
        </row>
        <row r="1896">
          <cell r="A1896" t="str">
            <v>V001935</v>
          </cell>
          <cell r="B1896" t="str">
            <v>ROND EL 50.6X20.8X2.00 ST</v>
          </cell>
        </row>
        <row r="1897">
          <cell r="A1897" t="str">
            <v>V001936</v>
          </cell>
          <cell r="B1897" t="str">
            <v>ROND EL 50.6X20.8X2.50 ST</v>
          </cell>
        </row>
        <row r="1898">
          <cell r="A1898" t="str">
            <v>V001937</v>
          </cell>
          <cell r="B1898" t="str">
            <v>ROND EL 63X31X3.50 ST</v>
          </cell>
        </row>
        <row r="1899">
          <cell r="A1899" t="str">
            <v>V001938</v>
          </cell>
          <cell r="B1899" t="str">
            <v>ROND EL 63X31X4.00 ST</v>
          </cell>
        </row>
        <row r="1900">
          <cell r="A1900" t="str">
            <v>V001939</v>
          </cell>
          <cell r="B1900" t="str">
            <v>ROND EL 70X35.5X3.00 ST</v>
          </cell>
        </row>
        <row r="1901">
          <cell r="A1901" t="str">
            <v>V001940</v>
          </cell>
          <cell r="B1901" t="str">
            <v>ROND EL 70X35.5X3.50 ST</v>
          </cell>
        </row>
        <row r="1902">
          <cell r="A1902" t="str">
            <v>V001941</v>
          </cell>
          <cell r="B1902" t="str">
            <v>ROND EL 70X35.5X4.00 ST</v>
          </cell>
        </row>
        <row r="1903">
          <cell r="A1903" t="str">
            <v>V001942</v>
          </cell>
          <cell r="B1903" t="str">
            <v>ROND EL 71X36X2.00 ST</v>
          </cell>
        </row>
        <row r="1904">
          <cell r="A1904" t="str">
            <v>V001943</v>
          </cell>
          <cell r="B1904" t="str">
            <v>ROND EL 71X36X2.50 ST</v>
          </cell>
        </row>
        <row r="1905">
          <cell r="A1905" t="str">
            <v>V001944</v>
          </cell>
          <cell r="B1905" t="str">
            <v>ROND EL 71X36X4.00 ST NFE25104</v>
          </cell>
        </row>
        <row r="1906">
          <cell r="A1906" t="str">
            <v>V001945</v>
          </cell>
          <cell r="B1906" t="str">
            <v>ROND EL 83X41X4.00 ST</v>
          </cell>
        </row>
        <row r="1907">
          <cell r="A1907" t="str">
            <v>V001946</v>
          </cell>
          <cell r="B1907" t="str">
            <v>ROND EL 83X41X4.50 ST</v>
          </cell>
        </row>
        <row r="1908">
          <cell r="A1908" t="str">
            <v>V001947</v>
          </cell>
          <cell r="B1908" t="str">
            <v>ROND EL 90X46X3.50 ST NFE25104</v>
          </cell>
        </row>
        <row r="1909">
          <cell r="A1909" t="str">
            <v>V001948</v>
          </cell>
          <cell r="B1909" t="str">
            <v>ROND EL 100X41X4.00 ST</v>
          </cell>
        </row>
        <row r="1910">
          <cell r="A1910" t="str">
            <v>V001949</v>
          </cell>
          <cell r="B1910" t="str">
            <v>ROND EL 100X41X5.00 ST</v>
          </cell>
        </row>
        <row r="1911">
          <cell r="A1911" t="str">
            <v>V001950</v>
          </cell>
          <cell r="B1911" t="str">
            <v>ROND EL 100X51X5.00 ST</v>
          </cell>
        </row>
        <row r="1912">
          <cell r="A1912" t="str">
            <v>V001951</v>
          </cell>
          <cell r="B1912" t="str">
            <v>ROND EL 100X51X6.00 ST NFE25104</v>
          </cell>
        </row>
        <row r="1913">
          <cell r="A1913" t="str">
            <v>V001952</v>
          </cell>
          <cell r="B1913" t="str">
            <v>ROND EL 125X62X6.00 ST</v>
          </cell>
        </row>
        <row r="1914">
          <cell r="A1914" t="str">
            <v>V001953</v>
          </cell>
          <cell r="B1914" t="str">
            <v>ROND EL 125X62X8.00 ST</v>
          </cell>
        </row>
        <row r="1915">
          <cell r="A1915" t="str">
            <v>V001955</v>
          </cell>
          <cell r="B1915" t="str">
            <v>COFFRET RONDELLES EVENTAIL A</v>
          </cell>
        </row>
        <row r="1916">
          <cell r="A1916" t="str">
            <v>V001956</v>
          </cell>
          <cell r="B1916" t="str">
            <v>AXE 3X15/0.60 ST 2RA FCR</v>
          </cell>
        </row>
        <row r="1917">
          <cell r="A1917" t="str">
            <v>V001957</v>
          </cell>
          <cell r="B1917" t="str">
            <v>AXE 6X25/0.80 ST PHO F1R</v>
          </cell>
        </row>
        <row r="1918">
          <cell r="A1918" t="str">
            <v>V001959</v>
          </cell>
          <cell r="B1918" t="str">
            <v>AXE 8X20/0.60 ST FLG</v>
          </cell>
        </row>
        <row r="1919">
          <cell r="A1919" t="str">
            <v>V001960</v>
          </cell>
          <cell r="B1919" t="str">
            <v>AXE 5X10/1.00 ST FCR</v>
          </cell>
        </row>
        <row r="1920">
          <cell r="A1920" t="str">
            <v>V001961</v>
          </cell>
          <cell r="B1920" t="str">
            <v>AXE 5X12/1.00 ST FCR</v>
          </cell>
        </row>
        <row r="1921">
          <cell r="A1921" t="str">
            <v>V001962</v>
          </cell>
          <cell r="B1921" t="str">
            <v>AXE 5X19/1.00 ST FCR</v>
          </cell>
        </row>
        <row r="1922">
          <cell r="A1922" t="str">
            <v>V001963</v>
          </cell>
          <cell r="B1922" t="str">
            <v>AXE 6X40/1.00 ST FLG</v>
          </cell>
        </row>
        <row r="1923">
          <cell r="A1923" t="str">
            <v>V001964</v>
          </cell>
          <cell r="B1923" t="str">
            <v>AXE 6.44X55/1.20 ST FSI</v>
          </cell>
        </row>
        <row r="1924">
          <cell r="A1924" t="str">
            <v>V001966</v>
          </cell>
          <cell r="B1924" t="str">
            <v>AXE 6X25/1.20 ART ST</v>
          </cell>
        </row>
        <row r="1925">
          <cell r="A1925" t="str">
            <v>V001968</v>
          </cell>
          <cell r="B1925" t="str">
            <v>AXE 6X60/0.80 ST FSI</v>
          </cell>
        </row>
        <row r="1926">
          <cell r="A1926" t="str">
            <v>V001969</v>
          </cell>
          <cell r="B1926" t="str">
            <v>AXE 7X57/1.00 ST FLG</v>
          </cell>
        </row>
        <row r="1927">
          <cell r="A1927" t="str">
            <v>V001970</v>
          </cell>
          <cell r="B1927" t="str">
            <v>AXE 8X55/0.80 ST DAC FLG</v>
          </cell>
        </row>
        <row r="1928">
          <cell r="A1928" t="str">
            <v>V001971</v>
          </cell>
          <cell r="B1928" t="str">
            <v>AXE 8X59/1.20 ST F2B 2PR</v>
          </cell>
        </row>
        <row r="1929">
          <cell r="A1929" t="str">
            <v>V001972</v>
          </cell>
          <cell r="B1929" t="str">
            <v>AXE 8X60/1.00 ST DAC FSI</v>
          </cell>
        </row>
        <row r="1930">
          <cell r="A1930" t="str">
            <v>V001973</v>
          </cell>
          <cell r="B1930" t="str">
            <v>AXE 8X75/0.80 AD FJT 3FT</v>
          </cell>
        </row>
        <row r="1931">
          <cell r="A1931" t="str">
            <v>V001974</v>
          </cell>
          <cell r="B1931" t="str">
            <v>AXE 7X49/1.20 ART ST GEO FRD</v>
          </cell>
        </row>
        <row r="1932">
          <cell r="A1932" t="str">
            <v>V001977</v>
          </cell>
          <cell r="B1932" t="str">
            <v>AXE 7X59/1.00 A COL FRD LGT</v>
          </cell>
        </row>
        <row r="1933">
          <cell r="A1933" t="str">
            <v>V001978</v>
          </cell>
          <cell r="B1933" t="str">
            <v>AXE 5X19/1.00 ST VLN FCR</v>
          </cell>
        </row>
        <row r="1934">
          <cell r="A1934" t="str">
            <v>V001979</v>
          </cell>
          <cell r="B1934" t="str">
            <v>AXE 5X20/1.20 ART ST</v>
          </cell>
        </row>
        <row r="1935">
          <cell r="A1935" t="str">
            <v>V001980</v>
          </cell>
          <cell r="B1935" t="str">
            <v>AXE 8.25X83/1.00 ST DTK FRD 2PR</v>
          </cell>
        </row>
        <row r="1936">
          <cell r="A1936" t="str">
            <v>V001981</v>
          </cell>
          <cell r="B1936" t="str">
            <v>AXE 8.14X9/0.80 ST GEO FCR</v>
          </cell>
        </row>
        <row r="1937">
          <cell r="A1937" t="str">
            <v>V001982</v>
          </cell>
          <cell r="B1937" t="str">
            <v>AXE 5X18.2/1.00 ST DAC FCR</v>
          </cell>
        </row>
        <row r="1938">
          <cell r="A1938" t="str">
            <v>V001983</v>
          </cell>
          <cell r="B1938" t="str">
            <v>AXE 5X19/1.00 ST GEO FCR</v>
          </cell>
        </row>
        <row r="1939">
          <cell r="A1939" t="str">
            <v>V001985</v>
          </cell>
          <cell r="B1939" t="str">
            <v>AXE 8X20/1.50 ST GEO FRD</v>
          </cell>
        </row>
        <row r="1940">
          <cell r="A1940" t="str">
            <v>V001987</v>
          </cell>
          <cell r="B1940" t="str">
            <v>AXE 8X42/1.00 ST ZTK FRD 2PR</v>
          </cell>
        </row>
        <row r="1941">
          <cell r="A1941" t="str">
            <v>V001988</v>
          </cell>
          <cell r="B1941" t="str">
            <v>AXE 8.25X66/1.00 ST GEO FRD 2PR</v>
          </cell>
        </row>
        <row r="1942">
          <cell r="A1942" t="str">
            <v>V001989</v>
          </cell>
          <cell r="B1942" t="str">
            <v>AXE 8X71/1.20 ST GEO F2B 2PR</v>
          </cell>
        </row>
        <row r="1943">
          <cell r="A1943" t="str">
            <v>V001991</v>
          </cell>
          <cell r="B1943" t="str">
            <v>AXE 8.14X8/0.80 ST VLN FCR</v>
          </cell>
        </row>
        <row r="1944">
          <cell r="A1944" t="str">
            <v>V001992</v>
          </cell>
          <cell r="B1944" t="str">
            <v>AXE 8X66/1.20 ST GEO F2B 2PR</v>
          </cell>
        </row>
        <row r="1945">
          <cell r="A1945" t="str">
            <v>V001993</v>
          </cell>
          <cell r="B1945" t="str">
            <v>AXE 8X8/0.80 ST DAC FCR</v>
          </cell>
        </row>
        <row r="1946">
          <cell r="A1946" t="str">
            <v>V001994</v>
          </cell>
          <cell r="B1946" t="str">
            <v>AXE 8X81/1.20 ST 2PR</v>
          </cell>
        </row>
        <row r="1947">
          <cell r="A1947" t="str">
            <v>V001995</v>
          </cell>
          <cell r="B1947" t="str">
            <v>AXE 8.25X66/1.00 ST FRD 2PR</v>
          </cell>
        </row>
        <row r="1948">
          <cell r="A1948" t="str">
            <v>V001996</v>
          </cell>
          <cell r="B1948" t="str">
            <v>AXE 4X20/0.80 ST GEO FCR</v>
          </cell>
        </row>
        <row r="1949">
          <cell r="A1949" t="str">
            <v>V001997</v>
          </cell>
          <cell r="B1949" t="str">
            <v>AXE 4X25/0.60 ST GEO FCR</v>
          </cell>
        </row>
        <row r="1950">
          <cell r="A1950" t="str">
            <v>V001999</v>
          </cell>
          <cell r="B1950" t="str">
            <v>AXE 6X28/0.50 ST</v>
          </cell>
        </row>
        <row r="1951">
          <cell r="A1951" t="str">
            <v>V002001</v>
          </cell>
          <cell r="B1951" t="str">
            <v>AXE 8.14X6.5/0.80 ST ZTK FCR</v>
          </cell>
        </row>
        <row r="1952">
          <cell r="A1952" t="str">
            <v>V002003</v>
          </cell>
          <cell r="B1952" t="str">
            <v>AXE 8.25X66/1.00 ST DTK FRD 2PR</v>
          </cell>
        </row>
        <row r="1953">
          <cell r="A1953" t="str">
            <v>V002004</v>
          </cell>
          <cell r="B1953" t="str">
            <v>AXE 8X8/0.80 ST GEO FCR</v>
          </cell>
        </row>
        <row r="1954">
          <cell r="A1954" t="str">
            <v>V002005</v>
          </cell>
          <cell r="B1954" t="str">
            <v>AXE 8X59/1.20 ST GEO F2B</v>
          </cell>
        </row>
        <row r="1955">
          <cell r="A1955" t="str">
            <v>V002006</v>
          </cell>
          <cell r="B1955" t="str">
            <v>AXE 4.5X22/1.00 ST</v>
          </cell>
        </row>
        <row r="1956">
          <cell r="A1956" t="str">
            <v>V002007</v>
          </cell>
          <cell r="B1956" t="str">
            <v>AXE 7X45/1.00 ST</v>
          </cell>
        </row>
        <row r="1957">
          <cell r="A1957" t="str">
            <v>V002008</v>
          </cell>
          <cell r="B1957" t="str">
            <v>AXE 8X60/1.00 ST</v>
          </cell>
        </row>
        <row r="1958">
          <cell r="A1958" t="str">
            <v>V002009</v>
          </cell>
          <cell r="B1958" t="str">
            <v>AXE 8X80/1.00 ST</v>
          </cell>
        </row>
        <row r="1959">
          <cell r="A1959" t="str">
            <v>V002010</v>
          </cell>
          <cell r="B1959" t="str">
            <v>AXE 8X90.5/1.00 ST</v>
          </cell>
        </row>
        <row r="1960">
          <cell r="A1960" t="str">
            <v>V002011</v>
          </cell>
          <cell r="B1960" t="str">
            <v>AXE 6X40/1.00 ST</v>
          </cell>
        </row>
        <row r="1961">
          <cell r="A1961" t="str">
            <v>V002012</v>
          </cell>
          <cell r="B1961" t="str">
            <v>AXE 6X55/1.00 ST</v>
          </cell>
        </row>
        <row r="1962">
          <cell r="A1962" t="str">
            <v>V002013</v>
          </cell>
          <cell r="B1962" t="str">
            <v>AXE 6X70/0.80 ST</v>
          </cell>
        </row>
        <row r="1963">
          <cell r="A1963" t="str">
            <v>V002014</v>
          </cell>
          <cell r="B1963" t="str">
            <v>AXE 8X70.5/1.20 ST</v>
          </cell>
        </row>
        <row r="1964">
          <cell r="A1964" t="str">
            <v>V002015</v>
          </cell>
          <cell r="B1964" t="str">
            <v>AXE 8X70.5/1.00 ST</v>
          </cell>
        </row>
        <row r="1965">
          <cell r="A1965" t="str">
            <v>V002016</v>
          </cell>
          <cell r="B1965" t="str">
            <v>AXE 1.2X10/0.20 A FRD</v>
          </cell>
        </row>
        <row r="1966">
          <cell r="A1966" t="str">
            <v>V002017</v>
          </cell>
          <cell r="B1966" t="str">
            <v>AXE 1.2X8/0.20 A FRD</v>
          </cell>
        </row>
        <row r="1967">
          <cell r="A1967" t="str">
            <v>V002018</v>
          </cell>
          <cell r="B1967" t="str">
            <v>AXE 1.5X12/0.20 A FRD</v>
          </cell>
        </row>
        <row r="1968">
          <cell r="A1968" t="str">
            <v>V002019</v>
          </cell>
          <cell r="B1968" t="str">
            <v>AXE 1.5X30/0.20 A FRD</v>
          </cell>
        </row>
        <row r="1969">
          <cell r="A1969" t="str">
            <v>V002020</v>
          </cell>
          <cell r="B1969" t="str">
            <v>AXE 6X35/0.60 ST</v>
          </cell>
        </row>
        <row r="1970">
          <cell r="A1970" t="str">
            <v>V002021</v>
          </cell>
          <cell r="B1970" t="str">
            <v>AXE 6X40/0.60 ST</v>
          </cell>
        </row>
        <row r="1971">
          <cell r="A1971" t="str">
            <v>V002022</v>
          </cell>
          <cell r="B1971" t="str">
            <v>AXE 5X18.2/1.00 ST PTFE FCR</v>
          </cell>
        </row>
        <row r="1972">
          <cell r="A1972" t="str">
            <v>V002023</v>
          </cell>
          <cell r="B1972" t="str">
            <v>AXE 6X80/0.60 ST</v>
          </cell>
        </row>
        <row r="1973">
          <cell r="A1973" t="str">
            <v>V002024</v>
          </cell>
          <cell r="B1973" t="str">
            <v>AXE 8X80/1.20 ST</v>
          </cell>
        </row>
        <row r="1974">
          <cell r="A1974" t="str">
            <v>V002026</v>
          </cell>
          <cell r="B1974" t="str">
            <v>BAGUE 118/110X226 ST 4CH FDR CMP</v>
          </cell>
        </row>
        <row r="1975">
          <cell r="A1975" t="str">
            <v>V002027</v>
          </cell>
          <cell r="B1975" t="str">
            <v>BAGUE 154/135X242 ST FDR 2TR CMP</v>
          </cell>
        </row>
        <row r="1976">
          <cell r="A1976" t="str">
            <v>V002028</v>
          </cell>
          <cell r="B1976" t="str">
            <v>BAGUE 1.8/1.4X18 ST FRD CMP</v>
          </cell>
        </row>
        <row r="1977">
          <cell r="A1977" t="str">
            <v>V002029</v>
          </cell>
          <cell r="B1977" t="str">
            <v>BAGUE 30/25X31 ST FDR CMP</v>
          </cell>
        </row>
        <row r="1978">
          <cell r="A1978" t="str">
            <v>V002030</v>
          </cell>
          <cell r="B1978" t="str">
            <v>BAGUE 75/60X75 ST FDR CMP</v>
          </cell>
        </row>
        <row r="1979">
          <cell r="A1979" t="str">
            <v>V002031</v>
          </cell>
          <cell r="B1979" t="str">
            <v>BAGUE 119.5/105X226 ST FDR 1TR CMP</v>
          </cell>
        </row>
        <row r="1980">
          <cell r="A1980" t="str">
            <v>V002032</v>
          </cell>
          <cell r="B1980" t="str">
            <v>BAGUE 13/8X20.3 ST CMP</v>
          </cell>
        </row>
        <row r="1981">
          <cell r="A1981" t="str">
            <v>V002033</v>
          </cell>
          <cell r="B1981" t="str">
            <v>BAGUE 16/10X20.5 ST CMP</v>
          </cell>
        </row>
        <row r="1982">
          <cell r="A1982" t="str">
            <v>V002034</v>
          </cell>
          <cell r="B1982" t="str">
            <v>BAGUE 19/12X25.8 ST CMP</v>
          </cell>
        </row>
        <row r="1983">
          <cell r="A1983" t="str">
            <v>V002035</v>
          </cell>
          <cell r="B1983" t="str">
            <v>BAGUE 23/15X31.1 ST CMP</v>
          </cell>
        </row>
        <row r="1984">
          <cell r="A1984" t="str">
            <v>V002036</v>
          </cell>
          <cell r="B1984" t="str">
            <v>BAGUE 24/16X41 ST CMP</v>
          </cell>
        </row>
        <row r="1985">
          <cell r="A1985" t="str">
            <v>V002037</v>
          </cell>
          <cell r="B1985" t="str">
            <v>BAGUE 30/22X50 ST CMP</v>
          </cell>
        </row>
        <row r="1986">
          <cell r="A1986" t="str">
            <v>V002038</v>
          </cell>
          <cell r="B1986" t="str">
            <v>BAGUE 43/38X30 ST CMP</v>
          </cell>
        </row>
        <row r="1987">
          <cell r="A1987" t="str">
            <v>V002040</v>
          </cell>
          <cell r="B1987" t="str">
            <v>BAGUE 9/6X10 ST GEO CMP</v>
          </cell>
        </row>
        <row r="1988">
          <cell r="A1988" t="str">
            <v>V002041</v>
          </cell>
          <cell r="B1988" t="str">
            <v>BAGUE 9/6X14.7 ST CMP</v>
          </cell>
        </row>
        <row r="1989">
          <cell r="A1989" t="str">
            <v>V002044</v>
          </cell>
          <cell r="B1989" t="str">
            <v>BAGUE 33/27X55 ST CMP</v>
          </cell>
        </row>
        <row r="1990">
          <cell r="A1990" t="str">
            <v>V002045</v>
          </cell>
          <cell r="B1990" t="str">
            <v>BAGUE 36/30X16 ST FDR CMP</v>
          </cell>
        </row>
        <row r="1991">
          <cell r="A1991" t="str">
            <v>V002046</v>
          </cell>
          <cell r="B1991" t="str">
            <v>BAGUE 38/32X63 ST CMP</v>
          </cell>
        </row>
        <row r="1992">
          <cell r="A1992" t="str">
            <v>V002047</v>
          </cell>
          <cell r="B1992" t="str">
            <v>BAGUE 60/52X70 ST CMP</v>
          </cell>
        </row>
        <row r="1993">
          <cell r="A1993" t="str">
            <v>V002048</v>
          </cell>
          <cell r="B1993" t="str">
            <v>BAGUE 70/60X90 ST FDR CMP</v>
          </cell>
        </row>
        <row r="1994">
          <cell r="A1994" t="str">
            <v>V002049</v>
          </cell>
          <cell r="B1994" t="str">
            <v>BAGUE 42/36X92 ST CMP</v>
          </cell>
        </row>
        <row r="1995">
          <cell r="A1995" t="str">
            <v>V002051</v>
          </cell>
          <cell r="B1995" t="str">
            <v>BAGUE 16/12X10 ST EG 1498</v>
          </cell>
        </row>
        <row r="1996">
          <cell r="A1996" t="str">
            <v>V002052</v>
          </cell>
          <cell r="B1996" t="str">
            <v>BAGUE 35/27X40 ST EXP</v>
          </cell>
        </row>
        <row r="1997">
          <cell r="A1997" t="str">
            <v>V002053</v>
          </cell>
          <cell r="B1997" t="str">
            <v>BAGUE 38/30X40 ST EG 1498</v>
          </cell>
        </row>
        <row r="1998">
          <cell r="A1998" t="str">
            <v>V002054</v>
          </cell>
          <cell r="B1998" t="str">
            <v>BAGUE 25.2/18.2X10 ST FDR EXP</v>
          </cell>
        </row>
        <row r="1999">
          <cell r="A1999" t="str">
            <v>V002055</v>
          </cell>
          <cell r="B1999" t="str">
            <v>BAGUE 25.2/18.2X19 ST FDR EXP</v>
          </cell>
        </row>
        <row r="2000">
          <cell r="A2000" t="str">
            <v>V002056</v>
          </cell>
          <cell r="B2000" t="str">
            <v>BAGUE 40/32X29.5 ST FDR EXP</v>
          </cell>
        </row>
        <row r="2001">
          <cell r="A2001" t="str">
            <v>V002058</v>
          </cell>
          <cell r="B2001" t="str">
            <v>BAGUE 34.175X75 ST FSI EXP</v>
          </cell>
        </row>
        <row r="2002">
          <cell r="A2002" t="str">
            <v>V002059</v>
          </cell>
          <cell r="B2002" t="str">
            <v>BAGUE 43/35X35 ST EXP</v>
          </cell>
        </row>
        <row r="2003">
          <cell r="A2003" t="str">
            <v>V002060</v>
          </cell>
          <cell r="B2003" t="str">
            <v>BAGUE 50/40X35 ST EXP</v>
          </cell>
        </row>
        <row r="2004">
          <cell r="A2004" t="str">
            <v>V002061</v>
          </cell>
          <cell r="B2004" t="str">
            <v>BAGUE 50/40X30 ST EXP</v>
          </cell>
        </row>
        <row r="2005">
          <cell r="A2005" t="str">
            <v>V002062</v>
          </cell>
          <cell r="B2005" t="str">
            <v>BAGUE 60/50X40 ST EXP</v>
          </cell>
        </row>
        <row r="2006">
          <cell r="A2006" t="str">
            <v>V002063</v>
          </cell>
          <cell r="B2006" t="str">
            <v>BAGUE 130/118.5X49 ST 4CH FCH EXP</v>
          </cell>
        </row>
        <row r="2007">
          <cell r="A2007" t="str">
            <v>V002064</v>
          </cell>
          <cell r="B2007" t="str">
            <v>BAGUE 130/118.5X125 ST FCH EXP</v>
          </cell>
        </row>
        <row r="2008">
          <cell r="A2008" t="str">
            <v>V002065</v>
          </cell>
          <cell r="B2008" t="str">
            <v>BAGUE 175/156X42 ST FDR EXP</v>
          </cell>
        </row>
        <row r="2009">
          <cell r="A2009" t="str">
            <v>V002067</v>
          </cell>
          <cell r="B2009" t="str">
            <v>BAGUE 13/11X13 ST ZTK FCR EXP</v>
          </cell>
        </row>
        <row r="2010">
          <cell r="A2010" t="str">
            <v>V002068</v>
          </cell>
          <cell r="B2010" t="str">
            <v>BAGUE 24/15.5X30 ST EXP</v>
          </cell>
        </row>
        <row r="2011">
          <cell r="A2011" t="str">
            <v>V002069</v>
          </cell>
          <cell r="B2011" t="str">
            <v>BAGUE 38/30X55 ST EG 1498</v>
          </cell>
        </row>
        <row r="2012">
          <cell r="A2012" t="str">
            <v>V002070</v>
          </cell>
          <cell r="B2012" t="str">
            <v>BAGUE 45/35X30 ST FDR EXP</v>
          </cell>
        </row>
        <row r="2013">
          <cell r="A2013" t="str">
            <v>V002071</v>
          </cell>
          <cell r="B2013" t="str">
            <v>BAGUE 60/50X50 ST FDR EG 1498</v>
          </cell>
        </row>
        <row r="2014">
          <cell r="A2014" t="str">
            <v>V002072</v>
          </cell>
          <cell r="B2014" t="str">
            <v>BAGUE 80/70X49 ST FCH EP 1498</v>
          </cell>
        </row>
        <row r="2015">
          <cell r="A2015" t="str">
            <v>V002073</v>
          </cell>
          <cell r="B2015" t="str">
            <v>BAGUE 85/70X60 ST EG 1498</v>
          </cell>
        </row>
        <row r="2016">
          <cell r="A2016" t="str">
            <v>V002074</v>
          </cell>
          <cell r="B2016" t="str">
            <v>BAGUE 90.5/80.5X50 ST FOB EXP</v>
          </cell>
        </row>
        <row r="2017">
          <cell r="A2017" t="str">
            <v>V002075</v>
          </cell>
          <cell r="B2017" t="str">
            <v>BAGUE 135/120X49 ST FOB EXP</v>
          </cell>
        </row>
        <row r="2018">
          <cell r="A2018" t="str">
            <v>V002076</v>
          </cell>
          <cell r="B2018" t="str">
            <v>BAGUE 135/120X125 ST FOB EXP</v>
          </cell>
        </row>
        <row r="2019">
          <cell r="A2019" t="str">
            <v>V002077</v>
          </cell>
          <cell r="B2019" t="str">
            <v>BAGUE 14/12X20 AD EXP</v>
          </cell>
        </row>
        <row r="2020">
          <cell r="A2020" t="str">
            <v>V002078</v>
          </cell>
          <cell r="B2020" t="str">
            <v>BAGUE 20/16.7X24 ST EXP</v>
          </cell>
        </row>
        <row r="2021">
          <cell r="A2021" t="str">
            <v>V002079</v>
          </cell>
          <cell r="B2021" t="str">
            <v>BAGUE 21/18.8X78 ST EG 1498</v>
          </cell>
        </row>
        <row r="2022">
          <cell r="A2022" t="str">
            <v>V002080</v>
          </cell>
          <cell r="B2022" t="str">
            <v>BAGUE 26/20X20 ST EG 1498</v>
          </cell>
        </row>
        <row r="2023">
          <cell r="A2023" t="str">
            <v>V002081</v>
          </cell>
          <cell r="B2023" t="str">
            <v>BAGUE 32/26X30 ST EG 1498</v>
          </cell>
        </row>
        <row r="2024">
          <cell r="A2024" t="str">
            <v>V002082</v>
          </cell>
          <cell r="B2024" t="str">
            <v>BAGUE 32/25X50 ST 1498</v>
          </cell>
        </row>
        <row r="2025">
          <cell r="A2025" t="str">
            <v>V002083</v>
          </cell>
          <cell r="B2025" t="str">
            <v>BAGUE 34.4/22.1X90 ST FCH EXP RECT.</v>
          </cell>
        </row>
        <row r="2026">
          <cell r="A2026" t="str">
            <v>V002084</v>
          </cell>
          <cell r="B2026" t="str">
            <v>BAGUE 36/30X20 ST EG 1498</v>
          </cell>
        </row>
        <row r="2027">
          <cell r="A2027" t="str">
            <v>V002085</v>
          </cell>
          <cell r="B2027" t="str">
            <v>BAGUE 38/30X60 ST FDR EG 1498</v>
          </cell>
        </row>
        <row r="2028">
          <cell r="A2028" t="str">
            <v>V002086</v>
          </cell>
          <cell r="B2028" t="str">
            <v>BAGUE 41/35X12 ST EG 1498</v>
          </cell>
        </row>
        <row r="2029">
          <cell r="A2029" t="str">
            <v>V002087</v>
          </cell>
          <cell r="B2029" t="str">
            <v>BAGUE 43/35X25 ST EXP</v>
          </cell>
        </row>
        <row r="2030">
          <cell r="A2030" t="str">
            <v>V002088</v>
          </cell>
          <cell r="B2030" t="str">
            <v>BAGUE 43/35X60 ST FCH EXP</v>
          </cell>
        </row>
        <row r="2031">
          <cell r="A2031" t="str">
            <v>V002089</v>
          </cell>
          <cell r="B2031" t="str">
            <v>BAGUE 48/40X15 ST EG 1498</v>
          </cell>
        </row>
        <row r="2032">
          <cell r="A2032" t="str">
            <v>V002090</v>
          </cell>
          <cell r="B2032" t="str">
            <v>BAGUE 48/40X60 ST FCH EXP</v>
          </cell>
        </row>
        <row r="2033">
          <cell r="A2033" t="str">
            <v>V002091</v>
          </cell>
          <cell r="B2033" t="str">
            <v>BAGUE 52/40X40 ST FDR EXP</v>
          </cell>
        </row>
        <row r="2034">
          <cell r="A2034" t="str">
            <v>V002092</v>
          </cell>
          <cell r="B2034" t="str">
            <v>BAGUE 53/45X30 ST EXP 1EX FDR</v>
          </cell>
        </row>
        <row r="2035">
          <cell r="A2035" t="str">
            <v>V002093</v>
          </cell>
          <cell r="B2035" t="str">
            <v>BAGUE 56/45X45 ST FDR EXP</v>
          </cell>
        </row>
        <row r="2036">
          <cell r="A2036" t="str">
            <v>V002094</v>
          </cell>
          <cell r="B2036" t="str">
            <v>BAGUE 58/50X60 ST FCH EXP</v>
          </cell>
        </row>
        <row r="2037">
          <cell r="A2037" t="str">
            <v>V002095</v>
          </cell>
          <cell r="B2037" t="str">
            <v>BAGUE 60/48X65 ST EXP</v>
          </cell>
        </row>
        <row r="2038">
          <cell r="A2038" t="str">
            <v>V002096</v>
          </cell>
          <cell r="B2038" t="str">
            <v>BAGUE 70/60X100 ST EG 1498</v>
          </cell>
        </row>
        <row r="2039">
          <cell r="A2039" t="str">
            <v>V002097</v>
          </cell>
          <cell r="B2039" t="str">
            <v>BAGUE 70/60X50 ST FDR EXP</v>
          </cell>
        </row>
        <row r="2040">
          <cell r="A2040" t="str">
            <v>V002098</v>
          </cell>
          <cell r="B2040" t="str">
            <v>BAGUE 73/60.5X150 ST EXP</v>
          </cell>
        </row>
        <row r="2041">
          <cell r="A2041" t="str">
            <v>V002099</v>
          </cell>
          <cell r="B2041" t="str">
            <v>BAGUE 73/61X150 ST FOB EXP</v>
          </cell>
        </row>
        <row r="2042">
          <cell r="A2042" t="str">
            <v>V002100</v>
          </cell>
          <cell r="B2042" t="str">
            <v>BAGUE 82/72X50 ST EXP</v>
          </cell>
        </row>
        <row r="2043">
          <cell r="A2043" t="str">
            <v>V002101</v>
          </cell>
          <cell r="B2043" t="str">
            <v>BAGUE 90/75.7X74.5 ST FCH EXP</v>
          </cell>
        </row>
        <row r="2044">
          <cell r="A2044" t="str">
            <v>V002102</v>
          </cell>
          <cell r="B2044" t="str">
            <v>BAGUE 90/75.5X75 ST FCH EXP</v>
          </cell>
        </row>
        <row r="2045">
          <cell r="A2045" t="str">
            <v>V002103</v>
          </cell>
          <cell r="B2045" t="str">
            <v>BAGUE 99/80X98 ST FOB EXP</v>
          </cell>
        </row>
        <row r="2046">
          <cell r="A2046" t="str">
            <v>V002104</v>
          </cell>
          <cell r="B2046" t="str">
            <v>BAGUE 158/143X100 ST FOB EXP</v>
          </cell>
        </row>
        <row r="2047">
          <cell r="A2047" t="str">
            <v>V002105</v>
          </cell>
          <cell r="B2047" t="str">
            <v>BAGUE 159/142.5X100 ST FOB EXP</v>
          </cell>
        </row>
        <row r="2048">
          <cell r="A2048" t="str">
            <v>V002106</v>
          </cell>
          <cell r="B2048" t="str">
            <v>BAGUE 175/160X100 ST FOB EXP</v>
          </cell>
        </row>
        <row r="2049">
          <cell r="A2049" t="str">
            <v>V002107</v>
          </cell>
          <cell r="B2049" t="str">
            <v>BAGUE 16/12X12 ST FDR EG 1498</v>
          </cell>
        </row>
        <row r="2050">
          <cell r="A2050" t="str">
            <v>V002108</v>
          </cell>
          <cell r="B2050" t="str">
            <v>BAGUE 22/16.2X16 ST EXP</v>
          </cell>
        </row>
        <row r="2051">
          <cell r="A2051" t="str">
            <v>V002109</v>
          </cell>
          <cell r="B2051" t="str">
            <v>BAGUE 26/19X24 ST FDR EXP</v>
          </cell>
        </row>
        <row r="2052">
          <cell r="A2052" t="str">
            <v>V002110</v>
          </cell>
          <cell r="B2052" t="str">
            <v>BAGUE 38/30X28 ST 1TR EXP</v>
          </cell>
        </row>
        <row r="2053">
          <cell r="A2053" t="str">
            <v>V002111</v>
          </cell>
          <cell r="B2053" t="str">
            <v>BAGUE 42/34X22 ST COL EXP</v>
          </cell>
        </row>
        <row r="2054">
          <cell r="A2054" t="str">
            <v>V002112</v>
          </cell>
          <cell r="B2054" t="str">
            <v>BAGUE 80/60X85 ST EXP</v>
          </cell>
        </row>
        <row r="2055">
          <cell r="A2055" t="str">
            <v>V002113</v>
          </cell>
          <cell r="B2055" t="str">
            <v>BAGUE 99/80X98 ST FDR EXP</v>
          </cell>
        </row>
        <row r="2056">
          <cell r="A2056" t="str">
            <v>V002114</v>
          </cell>
          <cell r="B2056" t="str">
            <v>ENT 20/16X39.5 ST</v>
          </cell>
        </row>
        <row r="2057">
          <cell r="A2057" t="str">
            <v>V002115</v>
          </cell>
          <cell r="B2057" t="str">
            <v>ENT 10/7X33 AD</v>
          </cell>
        </row>
        <row r="2058">
          <cell r="A2058" t="str">
            <v>V002116</v>
          </cell>
          <cell r="B2058" t="str">
            <v>ENT 10/7X43.8 AD</v>
          </cell>
        </row>
        <row r="2059">
          <cell r="A2059" t="str">
            <v>V002117</v>
          </cell>
          <cell r="B2059" t="str">
            <v>ENT 10/7X53.6 AD</v>
          </cell>
        </row>
        <row r="2060">
          <cell r="A2060" t="str">
            <v>V002118</v>
          </cell>
          <cell r="B2060" t="str">
            <v>ENT 11/8X33 AD</v>
          </cell>
        </row>
        <row r="2061">
          <cell r="A2061" t="str">
            <v>V002120</v>
          </cell>
          <cell r="B2061" t="str">
            <v>BAGUE 7.4/5X12.2 ST GEO CMP</v>
          </cell>
        </row>
        <row r="2062">
          <cell r="A2062" t="str">
            <v>V002121</v>
          </cell>
          <cell r="B2062" t="str">
            <v>ENT 8.2/6.2X14.7 AD ZFB</v>
          </cell>
        </row>
        <row r="2063">
          <cell r="A2063" t="str">
            <v>V002122</v>
          </cell>
          <cell r="B2063" t="str">
            <v>ENT 8.5/6.5X5 AD ZNI</v>
          </cell>
        </row>
        <row r="2064">
          <cell r="A2064" t="str">
            <v>V002123</v>
          </cell>
          <cell r="B2064" t="str">
            <v>ENT 8.5/6.4X11 AD ZNI FJT</v>
          </cell>
        </row>
        <row r="2065">
          <cell r="A2065" t="str">
            <v>V002124</v>
          </cell>
          <cell r="B2065" t="str">
            <v>ENT 8.5/6.5X13.9 AD ZNI</v>
          </cell>
        </row>
        <row r="2066">
          <cell r="A2066" t="str">
            <v>V002125</v>
          </cell>
          <cell r="B2066" t="str">
            <v>ENT 8.5/7X25.9 AD ZNI FJT</v>
          </cell>
        </row>
        <row r="2067">
          <cell r="A2067" t="str">
            <v>V002126</v>
          </cell>
          <cell r="B2067" t="str">
            <v>ENT 8.6/7X8 AD ZNI</v>
          </cell>
        </row>
        <row r="2068">
          <cell r="A2068" t="str">
            <v>V002127</v>
          </cell>
          <cell r="B2068" t="str">
            <v>ENT 8.8/6.8X8 AD ZFB</v>
          </cell>
        </row>
        <row r="2069">
          <cell r="A2069" t="str">
            <v>V002128</v>
          </cell>
          <cell r="B2069" t="str">
            <v>ENT 9.1/6.9X9 AD ZFB</v>
          </cell>
        </row>
        <row r="2070">
          <cell r="A2070" t="str">
            <v>V002129</v>
          </cell>
          <cell r="B2070" t="str">
            <v>ENT 9.1/6.6X11.6 AD ZNI</v>
          </cell>
        </row>
        <row r="2071">
          <cell r="A2071" t="str">
            <v>V002130</v>
          </cell>
          <cell r="B2071" t="str">
            <v>ENT 9.5/7.5X14.5 AD ZFJ</v>
          </cell>
        </row>
        <row r="2072">
          <cell r="A2072" t="str">
            <v>V002131</v>
          </cell>
          <cell r="B2072" t="str">
            <v>ENT 9.7/6.7X10 AD ZFB FJT</v>
          </cell>
        </row>
        <row r="2073">
          <cell r="A2073" t="str">
            <v>V002132</v>
          </cell>
          <cell r="B2073" t="str">
            <v>ENT 10/7X5.85 AD GEO</v>
          </cell>
        </row>
        <row r="2074">
          <cell r="A2074" t="str">
            <v>V002134</v>
          </cell>
          <cell r="B2074" t="str">
            <v>ENT 10.5/8.1X6 AD ZNI PDT</v>
          </cell>
        </row>
        <row r="2075">
          <cell r="A2075" t="str">
            <v>V002135</v>
          </cell>
          <cell r="B2075" t="str">
            <v>ENT 10.65/8.65X12.9 AD ZFB</v>
          </cell>
        </row>
        <row r="2076">
          <cell r="A2076" t="str">
            <v>V002136</v>
          </cell>
          <cell r="B2076" t="str">
            <v>ENT 10.65/8.65X23.9 AD ZFB</v>
          </cell>
        </row>
        <row r="2077">
          <cell r="A2077" t="str">
            <v>V002137</v>
          </cell>
          <cell r="B2077" t="str">
            <v>ENT 11/8X5.6 AD</v>
          </cell>
        </row>
        <row r="2078">
          <cell r="A2078" t="str">
            <v>V002138</v>
          </cell>
          <cell r="B2078" t="str">
            <v>ENT 11/8.5X6 AD ZNI</v>
          </cell>
        </row>
        <row r="2079">
          <cell r="A2079" t="str">
            <v>V002139</v>
          </cell>
          <cell r="B2079" t="str">
            <v>ENT 11/8.5X16 AD ZFB FJT</v>
          </cell>
        </row>
        <row r="2080">
          <cell r="A2080" t="str">
            <v>V002140</v>
          </cell>
          <cell r="B2080" t="str">
            <v>ENT 12/9X15 AD ZNI FJT</v>
          </cell>
        </row>
        <row r="2081">
          <cell r="A2081" t="str">
            <v>V002141</v>
          </cell>
          <cell r="B2081" t="str">
            <v>ENT OB 12.4/10.5X6 AD ZNI</v>
          </cell>
        </row>
        <row r="2082">
          <cell r="A2082" t="str">
            <v>V002142</v>
          </cell>
          <cell r="B2082" t="str">
            <v>ENT 12.5/10X6 AD ZNI</v>
          </cell>
        </row>
        <row r="2083">
          <cell r="A2083" t="str">
            <v>V002143</v>
          </cell>
          <cell r="B2083" t="str">
            <v>ENT 5/4X27 AD ZNI</v>
          </cell>
        </row>
        <row r="2084">
          <cell r="A2084" t="str">
            <v>V002144</v>
          </cell>
          <cell r="B2084" t="str">
            <v>ENT 7.25/5.25X3.1 AD ZNI</v>
          </cell>
        </row>
        <row r="2085">
          <cell r="A2085" t="str">
            <v>V002145</v>
          </cell>
          <cell r="B2085" t="str">
            <v>ENT 8.25/6.45X16 AD ZFB</v>
          </cell>
        </row>
        <row r="2086">
          <cell r="A2086" t="str">
            <v>V002147</v>
          </cell>
          <cell r="B2086" t="str">
            <v>ENT 8.5/6.5X9.1 AD ZNI FJT</v>
          </cell>
        </row>
        <row r="2087">
          <cell r="A2087" t="str">
            <v>V002148</v>
          </cell>
          <cell r="B2087" t="str">
            <v>ENT 8.5/6.5X11.9 AD ZNI</v>
          </cell>
        </row>
        <row r="2088">
          <cell r="A2088" t="str">
            <v>V002149</v>
          </cell>
          <cell r="B2088" t="str">
            <v>ENT 8.5/7X29 AD ZFB FJT</v>
          </cell>
        </row>
        <row r="2089">
          <cell r="A2089" t="str">
            <v>V002150</v>
          </cell>
          <cell r="B2089" t="str">
            <v>ENT 8.6/7X27 AD ZFB</v>
          </cell>
        </row>
        <row r="2090">
          <cell r="A2090" t="str">
            <v>V002151</v>
          </cell>
          <cell r="B2090" t="str">
            <v>ENT 8.7/6.2X5 AD</v>
          </cell>
        </row>
        <row r="2091">
          <cell r="A2091" t="str">
            <v>V002152</v>
          </cell>
          <cell r="B2091" t="str">
            <v>ENT 8.7/6.2X9 AD ZNI</v>
          </cell>
        </row>
        <row r="2092">
          <cell r="A2092" t="str">
            <v>V002153</v>
          </cell>
          <cell r="B2092" t="str">
            <v>ENT 9.3/6.8X13 ST ZNI FRD</v>
          </cell>
        </row>
        <row r="2093">
          <cell r="A2093" t="str">
            <v>V002154</v>
          </cell>
          <cell r="B2093" t="str">
            <v>ENT 9.3/6.8X29 ST ZNI FRD</v>
          </cell>
        </row>
        <row r="2094">
          <cell r="A2094" t="str">
            <v>V002155</v>
          </cell>
          <cell r="B2094" t="str">
            <v>ENT 10/7.6X4 AD ZNI</v>
          </cell>
        </row>
        <row r="2095">
          <cell r="A2095" t="str">
            <v>V002156</v>
          </cell>
          <cell r="B2095" t="str">
            <v>ENT 10.2/7X9.85 AD ZFB FJT</v>
          </cell>
        </row>
        <row r="2096">
          <cell r="A2096" t="str">
            <v>V002157</v>
          </cell>
          <cell r="B2096" t="str">
            <v>ENT 10.3/7.8X10.2 AD ZNI</v>
          </cell>
        </row>
        <row r="2097">
          <cell r="A2097" t="str">
            <v>V002158</v>
          </cell>
          <cell r="B2097" t="str">
            <v>ENT 10.4/6.4X7.8 AD ZFB</v>
          </cell>
        </row>
        <row r="2098">
          <cell r="A2098" t="str">
            <v>V002159</v>
          </cell>
          <cell r="B2098" t="str">
            <v>ENT 10.5/8X8.4 AD ZFB</v>
          </cell>
        </row>
        <row r="2099">
          <cell r="A2099" t="str">
            <v>V002160</v>
          </cell>
          <cell r="B2099" t="str">
            <v>ENT 11/8.5X5.2 AD ZNI</v>
          </cell>
        </row>
        <row r="2100">
          <cell r="A2100" t="str">
            <v>V002161</v>
          </cell>
          <cell r="B2100" t="str">
            <v>ENT 11/8.5X10 AD ZNI FJT</v>
          </cell>
        </row>
        <row r="2101">
          <cell r="A2101" t="str">
            <v>V002162</v>
          </cell>
          <cell r="B2101" t="str">
            <v>ENT 11/8.5X21.4 AD ZFB FJT</v>
          </cell>
        </row>
        <row r="2102">
          <cell r="A2102" t="str">
            <v>V002163</v>
          </cell>
          <cell r="B2102" t="str">
            <v>ENT 11/8.5X36 AD ZFB FJT</v>
          </cell>
        </row>
        <row r="2103">
          <cell r="A2103" t="str">
            <v>V002164</v>
          </cell>
          <cell r="B2103" t="str">
            <v>ENT 11.1/9.1X20.1 AD ZFB</v>
          </cell>
        </row>
        <row r="2104">
          <cell r="A2104" t="str">
            <v>V002165</v>
          </cell>
          <cell r="B2104" t="str">
            <v>ENT 11.45/9.45X12.4 AD ZNI</v>
          </cell>
        </row>
        <row r="2105">
          <cell r="A2105" t="str">
            <v>V002166</v>
          </cell>
          <cell r="B2105" t="str">
            <v>ENT 11.5/8.5X45 AD ZNI</v>
          </cell>
        </row>
        <row r="2106">
          <cell r="A2106" t="str">
            <v>V002167</v>
          </cell>
          <cell r="B2106" t="str">
            <v>ENT 12/10X27 AD ZFB</v>
          </cell>
        </row>
        <row r="2107">
          <cell r="A2107" t="str">
            <v>V002168</v>
          </cell>
          <cell r="B2107" t="str">
            <v>ENT 13.1/11.3X27 ST ZNI</v>
          </cell>
        </row>
        <row r="2108">
          <cell r="A2108" t="str">
            <v>V002169</v>
          </cell>
          <cell r="B2108" t="str">
            <v>ENT 14/11.7X9.8 AD ZFB FJT</v>
          </cell>
        </row>
        <row r="2109">
          <cell r="A2109" t="str">
            <v>V002170</v>
          </cell>
          <cell r="B2109" t="str">
            <v>ENT OB 14.4/10.4X5 AD ZNI</v>
          </cell>
        </row>
        <row r="2110">
          <cell r="A2110" t="str">
            <v>V002171</v>
          </cell>
          <cell r="B2110" t="str">
            <v>ENT 14.8/11.5X10.7 ST GEO FTP</v>
          </cell>
        </row>
        <row r="2111">
          <cell r="A2111" t="str">
            <v>V002172</v>
          </cell>
          <cell r="B2111" t="str">
            <v>ENT 15/12X44.25 AD ZFB FJT</v>
          </cell>
        </row>
        <row r="2112">
          <cell r="A2112" t="str">
            <v>V002173</v>
          </cell>
          <cell r="B2112" t="str">
            <v>ENT 15/9X76 AD GEO FJT</v>
          </cell>
        </row>
        <row r="2113">
          <cell r="A2113" t="str">
            <v>V002174</v>
          </cell>
          <cell r="B2113" t="str">
            <v>ENT 15.4/13X7.6 AD ZNI</v>
          </cell>
        </row>
        <row r="2114">
          <cell r="A2114" t="str">
            <v>V002175</v>
          </cell>
          <cell r="B2114" t="str">
            <v>ENT OB 15.5X13.5X13.8 AD ZNI</v>
          </cell>
        </row>
        <row r="2115">
          <cell r="A2115" t="str">
            <v>V002176</v>
          </cell>
          <cell r="B2115" t="str">
            <v>ENT 17.5/14.5X34.5 AD DAC</v>
          </cell>
        </row>
        <row r="2116">
          <cell r="A2116" t="str">
            <v>V002177</v>
          </cell>
          <cell r="B2116" t="str">
            <v>ENT 18/15X28.6 AD ZFB</v>
          </cell>
        </row>
        <row r="2117">
          <cell r="A2117" t="str">
            <v>V002178</v>
          </cell>
          <cell r="B2117" t="str">
            <v>ENT 23.1/20.1X25 AD</v>
          </cell>
        </row>
        <row r="2118">
          <cell r="A2118" t="str">
            <v>V002179</v>
          </cell>
          <cell r="B2118" t="str">
            <v>ENT 8/6X29 AD ZFB</v>
          </cell>
        </row>
        <row r="2119">
          <cell r="A2119" t="str">
            <v>V002180</v>
          </cell>
          <cell r="B2119" t="str">
            <v>ENT 11.1/8.1X12 AD ZNI</v>
          </cell>
        </row>
        <row r="2120">
          <cell r="A2120" t="str">
            <v>V002182</v>
          </cell>
          <cell r="B2120" t="str">
            <v>ENT 14/10X41.5 AD DAC FJT</v>
          </cell>
        </row>
        <row r="2121">
          <cell r="A2121" t="str">
            <v>V002183</v>
          </cell>
          <cell r="B2121" t="str">
            <v>ENT 21/14.5X47 AD DAC FJT</v>
          </cell>
        </row>
        <row r="2122">
          <cell r="A2122" t="str">
            <v>V002185</v>
          </cell>
          <cell r="B2122" t="str">
            <v>ENT 8/6X20.8 AD ZFB</v>
          </cell>
        </row>
        <row r="2123">
          <cell r="A2123" t="str">
            <v>V002186</v>
          </cell>
          <cell r="B2123" t="str">
            <v>ENT 8.2/6.2X8 INOX</v>
          </cell>
        </row>
        <row r="2124">
          <cell r="A2124" t="str">
            <v>V002187</v>
          </cell>
          <cell r="B2124" t="str">
            <v>ENT 8.3/6.3X5 INOX</v>
          </cell>
        </row>
        <row r="2125">
          <cell r="A2125" t="str">
            <v>V002188</v>
          </cell>
          <cell r="B2125" t="str">
            <v>ENT 8.5/6.5X5 AD</v>
          </cell>
        </row>
        <row r="2126">
          <cell r="A2126" t="str">
            <v>V002189</v>
          </cell>
          <cell r="B2126" t="str">
            <v>ENT 8.5/6.5X40 AD ZNI FJT</v>
          </cell>
        </row>
        <row r="2127">
          <cell r="A2127" t="str">
            <v>V002190</v>
          </cell>
          <cell r="B2127" t="str">
            <v>ENT 8.6/7X32 AD ZFB</v>
          </cell>
        </row>
        <row r="2128">
          <cell r="A2128" t="str">
            <v>V002191</v>
          </cell>
          <cell r="B2128" t="str">
            <v>ENT 8.7/6.2X9 AD ZFN</v>
          </cell>
        </row>
        <row r="2129">
          <cell r="A2129" t="str">
            <v>V002194</v>
          </cell>
          <cell r="B2129" t="str">
            <v>ENT 9.3/6.8X38 AD ZNI</v>
          </cell>
        </row>
        <row r="2130">
          <cell r="A2130" t="str">
            <v>V002195</v>
          </cell>
          <cell r="B2130" t="str">
            <v>ENT 9.9/6.9X38 AD ZNI</v>
          </cell>
        </row>
        <row r="2131">
          <cell r="A2131" t="str">
            <v>V002196</v>
          </cell>
          <cell r="B2131" t="str">
            <v>ENT 10/7X7 AD</v>
          </cell>
        </row>
        <row r="2132">
          <cell r="A2132" t="str">
            <v>V002197</v>
          </cell>
          <cell r="B2132" t="str">
            <v>ENT 10/7.5X9 AD ZNI</v>
          </cell>
        </row>
        <row r="2133">
          <cell r="A2133" t="str">
            <v>V002198</v>
          </cell>
          <cell r="B2133" t="str">
            <v>ENT 10/7X11 AD</v>
          </cell>
        </row>
        <row r="2134">
          <cell r="A2134" t="str">
            <v>V002199</v>
          </cell>
          <cell r="B2134" t="str">
            <v>ENT 10/7.5X25.85 AD ZNI</v>
          </cell>
        </row>
        <row r="2135">
          <cell r="A2135" t="str">
            <v>V002200</v>
          </cell>
          <cell r="B2135" t="str">
            <v>ENT 10.5/7.5X5.8 AD ZNI</v>
          </cell>
        </row>
        <row r="2136">
          <cell r="A2136" t="str">
            <v>V002201</v>
          </cell>
          <cell r="B2136" t="str">
            <v>ENT 10.5/8X10 AD ZNI</v>
          </cell>
        </row>
        <row r="2137">
          <cell r="A2137" t="str">
            <v>V002202</v>
          </cell>
          <cell r="B2137" t="str">
            <v>ENT 10.5/8X20 AD ZNI</v>
          </cell>
        </row>
        <row r="2138">
          <cell r="A2138" t="str">
            <v>V002203</v>
          </cell>
          <cell r="B2138" t="str">
            <v>ENT 10.5/8X36 AD ZNI</v>
          </cell>
        </row>
        <row r="2139">
          <cell r="A2139" t="str">
            <v>V002204</v>
          </cell>
          <cell r="B2139" t="str">
            <v>ENT 10.5/8X50 AD ZNI</v>
          </cell>
        </row>
        <row r="2140">
          <cell r="A2140" t="str">
            <v>V002205</v>
          </cell>
          <cell r="B2140" t="str">
            <v>ENT 10.7/8.6X6 INOX</v>
          </cell>
        </row>
        <row r="2141">
          <cell r="A2141" t="str">
            <v>V002206</v>
          </cell>
          <cell r="B2141" t="str">
            <v>ENT 10.8/8.8X6 AD ZNI</v>
          </cell>
        </row>
        <row r="2142">
          <cell r="A2142" t="str">
            <v>V002209</v>
          </cell>
          <cell r="B2142" t="str">
            <v>ENT 11.1/8.1X12 AD ZNI FJT</v>
          </cell>
        </row>
        <row r="2143">
          <cell r="A2143" t="str">
            <v>V002211</v>
          </cell>
          <cell r="B2143" t="str">
            <v>ENT 11.3/8.3X13 AD ZNI</v>
          </cell>
        </row>
        <row r="2144">
          <cell r="A2144" t="str">
            <v>V002212</v>
          </cell>
          <cell r="B2144" t="str">
            <v>ENT 11.4/9.4X8 AD FTP ZNI</v>
          </cell>
        </row>
        <row r="2145">
          <cell r="A2145" t="str">
            <v>V002213</v>
          </cell>
          <cell r="B2145" t="str">
            <v>ENT 11.5/9X36 AD ZFB</v>
          </cell>
        </row>
        <row r="2146">
          <cell r="A2146" t="str">
            <v>V002214</v>
          </cell>
          <cell r="B2146" t="str">
            <v>ENT 11.5/9X80 AD ZFB</v>
          </cell>
        </row>
        <row r="2147">
          <cell r="A2147" t="str">
            <v>V002215</v>
          </cell>
          <cell r="B2147" t="str">
            <v>ENT 11.6/10X32 AD ZFB</v>
          </cell>
        </row>
        <row r="2148">
          <cell r="A2148" t="str">
            <v>V002216</v>
          </cell>
          <cell r="B2148" t="str">
            <v>ENT 12/9X40.4 AD ZNI</v>
          </cell>
        </row>
        <row r="2149">
          <cell r="A2149" t="str">
            <v>V002217</v>
          </cell>
          <cell r="B2149" t="str">
            <v>ENT 12/9X72.5 AD GEO COL FJT</v>
          </cell>
        </row>
        <row r="2150">
          <cell r="A2150" t="str">
            <v>V002218</v>
          </cell>
          <cell r="B2150" t="str">
            <v>ENT 12/9X75 AD ZNI</v>
          </cell>
        </row>
        <row r="2151">
          <cell r="A2151" t="str">
            <v>V002220</v>
          </cell>
          <cell r="B2151" t="str">
            <v>ENT 12.65/10.15X9.9 AD ZNI</v>
          </cell>
        </row>
        <row r="2152">
          <cell r="A2152" t="str">
            <v>V002222</v>
          </cell>
          <cell r="B2152" t="str">
            <v>ENT 14/12X7.8 AD ZNI</v>
          </cell>
        </row>
        <row r="2153">
          <cell r="A2153" t="str">
            <v>V002223</v>
          </cell>
          <cell r="B2153" t="str">
            <v>ENT 14/11X11 AD DAC</v>
          </cell>
        </row>
        <row r="2154">
          <cell r="A2154" t="str">
            <v>V002224</v>
          </cell>
          <cell r="B2154" t="str">
            <v>ENT OB 14.2/9.2X5 AD ZNI</v>
          </cell>
        </row>
        <row r="2155">
          <cell r="A2155" t="str">
            <v>V002226</v>
          </cell>
          <cell r="B2155" t="str">
            <v>GOUP NSA5319M07-18</v>
          </cell>
        </row>
        <row r="2156">
          <cell r="A2156" t="str">
            <v>V002227</v>
          </cell>
          <cell r="B2156" t="str">
            <v>ENT 15.5/12.5X34 AD ZFB</v>
          </cell>
        </row>
        <row r="2157">
          <cell r="A2157" t="str">
            <v>V002228</v>
          </cell>
          <cell r="B2157" t="str">
            <v>ENT OB 17.4X10X9.1 AD ZFB</v>
          </cell>
        </row>
        <row r="2158">
          <cell r="A2158" t="str">
            <v>V002229</v>
          </cell>
          <cell r="B2158" t="str">
            <v>ENT OB 18X11X4 AD ZFB</v>
          </cell>
        </row>
        <row r="2159">
          <cell r="A2159" t="str">
            <v>V002230</v>
          </cell>
          <cell r="B2159" t="str">
            <v>ENT OB 20X11X9 AD ZFB</v>
          </cell>
        </row>
        <row r="2160">
          <cell r="A2160" t="str">
            <v>V002231</v>
          </cell>
          <cell r="B2160" t="str">
            <v>ENT 8.5/7X12.4 AD ZFB FJT</v>
          </cell>
        </row>
        <row r="2161">
          <cell r="A2161" t="str">
            <v>V002232</v>
          </cell>
          <cell r="B2161" t="str">
            <v>ENT 10/8X5 AD ZNI</v>
          </cell>
        </row>
        <row r="2162">
          <cell r="A2162" t="str">
            <v>V002233</v>
          </cell>
          <cell r="B2162" t="str">
            <v>ENT 10.3/7.8X10.2 AD ZNI</v>
          </cell>
        </row>
        <row r="2163">
          <cell r="A2163" t="str">
            <v>V002234</v>
          </cell>
          <cell r="B2163" t="str">
            <v>ENT 10.6/9X27 ST ZFB</v>
          </cell>
        </row>
        <row r="2164">
          <cell r="A2164" t="str">
            <v>V002235</v>
          </cell>
          <cell r="B2164" t="str">
            <v>ENT OB 10.9/8.4X9 AD ZNI</v>
          </cell>
        </row>
        <row r="2165">
          <cell r="A2165" t="str">
            <v>V002236</v>
          </cell>
          <cell r="B2165" t="str">
            <v>ENT 11/8.5X16 AD GEO</v>
          </cell>
        </row>
        <row r="2166">
          <cell r="A2166" t="str">
            <v>V002237</v>
          </cell>
          <cell r="B2166" t="str">
            <v>ENT 11/8.5X46 AD GEO</v>
          </cell>
        </row>
        <row r="2167">
          <cell r="A2167" t="str">
            <v>V002238</v>
          </cell>
          <cell r="B2167" t="str">
            <v>ENT 11.25/8.75X9 AD ZNI</v>
          </cell>
        </row>
        <row r="2168">
          <cell r="A2168" t="str">
            <v>V002239</v>
          </cell>
          <cell r="B2168" t="str">
            <v>ENT 11.25/8.75X13.45 AD ZNI</v>
          </cell>
        </row>
        <row r="2169">
          <cell r="A2169" t="str">
            <v>V002240</v>
          </cell>
          <cell r="B2169" t="str">
            <v>ENT 11.25/8.25X26 AD ZNI</v>
          </cell>
        </row>
        <row r="2170">
          <cell r="A2170" t="str">
            <v>V002241</v>
          </cell>
          <cell r="B2170" t="str">
            <v>ENT 11.5/8.5X26 AD ZNI FJT</v>
          </cell>
        </row>
        <row r="2171">
          <cell r="A2171" t="str">
            <v>V002242</v>
          </cell>
          <cell r="B2171" t="str">
            <v>ENT OB 12.4/10.4X9.2 AD ZNI FJT</v>
          </cell>
        </row>
        <row r="2172">
          <cell r="A2172" t="str">
            <v>V002243</v>
          </cell>
          <cell r="B2172" t="str">
            <v>ENT 15/10.5X29.5 AD ZFB FJT</v>
          </cell>
        </row>
        <row r="2173">
          <cell r="A2173" t="str">
            <v>V002244</v>
          </cell>
          <cell r="B2173" t="str">
            <v>ENT 15/10.5X55.95 AD ZFB FJT</v>
          </cell>
        </row>
        <row r="2174">
          <cell r="A2174" t="str">
            <v>V002245</v>
          </cell>
          <cell r="B2174" t="str">
            <v>ENT OB 15.5X13.55X13.9 AD ZNI</v>
          </cell>
        </row>
        <row r="2175">
          <cell r="A2175" t="str">
            <v>V002246</v>
          </cell>
          <cell r="B2175" t="str">
            <v>FREIN DROIT 6/0.5 AD ZFJ</v>
          </cell>
        </row>
        <row r="2176">
          <cell r="A2176" t="str">
            <v>V002247</v>
          </cell>
          <cell r="B2176" t="str">
            <v>DR 12X20/2.50 ST FJT</v>
          </cell>
        </row>
        <row r="2177">
          <cell r="A2177" t="str">
            <v>V002248</v>
          </cell>
          <cell r="B2177" t="str">
            <v>DR 12X25/1.60 ST FTP</v>
          </cell>
        </row>
        <row r="2178">
          <cell r="A2178" t="str">
            <v>V002249</v>
          </cell>
          <cell r="B2178" t="str">
            <v>COLLIER 1.5X0.40 DIN6799</v>
          </cell>
        </row>
        <row r="2179">
          <cell r="A2179" t="str">
            <v>V002250</v>
          </cell>
          <cell r="B2179" t="str">
            <v>COLLIER 2.3X0.60 DIN6799</v>
          </cell>
        </row>
        <row r="2180">
          <cell r="A2180" t="str">
            <v>V002251</v>
          </cell>
          <cell r="B2180" t="str">
            <v>ANNEAU 3X0.40 PHO DIN471</v>
          </cell>
        </row>
        <row r="2181">
          <cell r="A2181" t="str">
            <v>V002252</v>
          </cell>
          <cell r="B2181" t="str">
            <v>COLLIER 3.2X0.60 DIN6799</v>
          </cell>
        </row>
        <row r="2182">
          <cell r="A2182" t="str">
            <v>V002253</v>
          </cell>
          <cell r="B2182" t="str">
            <v>ANNEAU 4X0.40 PHO DIN471</v>
          </cell>
        </row>
        <row r="2183">
          <cell r="A2183" t="str">
            <v>V002254</v>
          </cell>
          <cell r="B2183" t="str">
            <v>COLLIER 4X0.70 DIN6799</v>
          </cell>
        </row>
        <row r="2184">
          <cell r="A2184" t="str">
            <v>V002255</v>
          </cell>
          <cell r="B2184" t="str">
            <v>COLLIER 4X0.60 9133</v>
          </cell>
        </row>
        <row r="2185">
          <cell r="A2185" t="str">
            <v>V002256</v>
          </cell>
          <cell r="B2185" t="str">
            <v>COLLIER 5X0.70 DIN6799</v>
          </cell>
        </row>
        <row r="2186">
          <cell r="A2186" t="str">
            <v>V002257</v>
          </cell>
          <cell r="B2186" t="str">
            <v>ANNEAU 6X0.70 PHO DIN471</v>
          </cell>
        </row>
        <row r="2187">
          <cell r="A2187" t="str">
            <v>V002258</v>
          </cell>
          <cell r="B2187" t="str">
            <v>COLLIER 6X0.70 DIN6799</v>
          </cell>
        </row>
        <row r="2188">
          <cell r="A2188" t="str">
            <v>V002259</v>
          </cell>
          <cell r="B2188" t="str">
            <v>COLLIER 6X0.60 9133 PHO</v>
          </cell>
        </row>
        <row r="2189">
          <cell r="A2189" t="str">
            <v>V002260</v>
          </cell>
          <cell r="B2189" t="str">
            <v>COLLIER 7X0.90 DIN6799</v>
          </cell>
        </row>
        <row r="2190">
          <cell r="A2190" t="str">
            <v>V002261</v>
          </cell>
          <cell r="B2190" t="str">
            <v>ANNEAU 8X0.80 PHO DIN471</v>
          </cell>
        </row>
        <row r="2191">
          <cell r="A2191" t="str">
            <v>V002262</v>
          </cell>
          <cell r="B2191" t="str">
            <v>COLLIER 8X1.00 DIN6799</v>
          </cell>
        </row>
        <row r="2192">
          <cell r="A2192" t="str">
            <v>V002263</v>
          </cell>
          <cell r="B2192" t="str">
            <v>COLLIER 8X0.60 9133</v>
          </cell>
        </row>
        <row r="2193">
          <cell r="A2193" t="str">
            <v>V002264</v>
          </cell>
          <cell r="B2193" t="str">
            <v>COLLIER 9X1.10 DIN6799</v>
          </cell>
        </row>
        <row r="2194">
          <cell r="A2194" t="str">
            <v>V002265</v>
          </cell>
          <cell r="B2194" t="str">
            <v>COLLIER 10X1.20 DIN6799</v>
          </cell>
        </row>
        <row r="2195">
          <cell r="A2195" t="str">
            <v>V002266</v>
          </cell>
          <cell r="B2195" t="str">
            <v>SEGMENT 11X1.00 TYPE SW</v>
          </cell>
        </row>
        <row r="2196">
          <cell r="A2196" t="str">
            <v>V002267</v>
          </cell>
          <cell r="B2196" t="str">
            <v>ANNEAU 12X1.00 PHO DIN472</v>
          </cell>
        </row>
        <row r="2197">
          <cell r="A2197" t="str">
            <v>V002268</v>
          </cell>
          <cell r="B2197" t="str">
            <v>COLLIER 12X1.30 DIN6799</v>
          </cell>
        </row>
        <row r="2198">
          <cell r="A2198" t="str">
            <v>V002269</v>
          </cell>
          <cell r="B2198" t="str">
            <v>ANNEAU 12X1.00 RW DIN7993A</v>
          </cell>
        </row>
        <row r="2199">
          <cell r="A2199" t="str">
            <v>V002270</v>
          </cell>
          <cell r="B2199" t="str">
            <v>ANNEAU 13X1.00 PHO DIN471</v>
          </cell>
        </row>
        <row r="2200">
          <cell r="A2200" t="str">
            <v>V002271</v>
          </cell>
          <cell r="B2200" t="str">
            <v>ANNEAU 14X1.00 PHO DIN471</v>
          </cell>
        </row>
        <row r="2201">
          <cell r="A2201" t="str">
            <v>V002272</v>
          </cell>
          <cell r="B2201" t="str">
            <v>COLLIER 15X1.50 DIN6799</v>
          </cell>
        </row>
        <row r="2202">
          <cell r="A2202" t="str">
            <v>V002273</v>
          </cell>
          <cell r="B2202" t="str">
            <v>ANNEAU 16X1.00 PHO DIN471</v>
          </cell>
        </row>
        <row r="2203">
          <cell r="A2203" t="str">
            <v>V002274</v>
          </cell>
          <cell r="B2203" t="str">
            <v>ANNEAU 16X1.00 PHO DIN472</v>
          </cell>
        </row>
        <row r="2204">
          <cell r="A2204" t="str">
            <v>V002275</v>
          </cell>
          <cell r="B2204" t="str">
            <v>ANNEAU 16X1.00 TYPE JV</v>
          </cell>
        </row>
        <row r="2205">
          <cell r="A2205" t="str">
            <v>V002276</v>
          </cell>
          <cell r="B2205" t="str">
            <v>SEGMENT 16X1.20 TYPE SW</v>
          </cell>
        </row>
        <row r="2206">
          <cell r="A2206" t="str">
            <v>V002277</v>
          </cell>
          <cell r="B2206" t="str">
            <v>ANNEAU 18X1.20 PHO DIN471</v>
          </cell>
        </row>
        <row r="2207">
          <cell r="A2207" t="str">
            <v>V002278</v>
          </cell>
          <cell r="B2207" t="str">
            <v>ANNEAU 19X1.20 PHO DIN471</v>
          </cell>
        </row>
        <row r="2208">
          <cell r="A2208" t="str">
            <v>V002279</v>
          </cell>
          <cell r="B2208" t="str">
            <v>COLLIER 19X1.75 DIN6799</v>
          </cell>
        </row>
        <row r="2209">
          <cell r="A2209" t="str">
            <v>V002280</v>
          </cell>
          <cell r="B2209" t="str">
            <v>ANNEAU 20X1.20 PHO DIN471</v>
          </cell>
        </row>
        <row r="2210">
          <cell r="A2210" t="str">
            <v>V002281</v>
          </cell>
          <cell r="B2210" t="str">
            <v>SEGMENT 20X1.20 TYPE SW</v>
          </cell>
        </row>
        <row r="2211">
          <cell r="A2211" t="str">
            <v>V002282</v>
          </cell>
          <cell r="B2211" t="str">
            <v>ANNEAU 21X1.20 PHO DIN471</v>
          </cell>
        </row>
        <row r="2212">
          <cell r="A2212" t="str">
            <v>V002283</v>
          </cell>
          <cell r="B2212" t="str">
            <v>ANNEAU 22X1.20 PHO DIN471</v>
          </cell>
        </row>
        <row r="2213">
          <cell r="A2213" t="str">
            <v>V002284</v>
          </cell>
          <cell r="B2213" t="str">
            <v>ANNEAU 23X1.20 PHO DIN471</v>
          </cell>
        </row>
        <row r="2214">
          <cell r="A2214" t="str">
            <v>V002285</v>
          </cell>
          <cell r="B2214" t="str">
            <v>ANNEAU 24X1.20 PHO DIN471</v>
          </cell>
        </row>
        <row r="2215">
          <cell r="A2215" t="str">
            <v>V002286</v>
          </cell>
          <cell r="B2215" t="str">
            <v>ANNEAU 25X1.20 PHO DIN471</v>
          </cell>
        </row>
        <row r="2216">
          <cell r="A2216" t="str">
            <v>V002287</v>
          </cell>
          <cell r="B2216" t="str">
            <v>ANNEAU 26X1.20 PHO DIN471</v>
          </cell>
        </row>
        <row r="2217">
          <cell r="A2217" t="str">
            <v>V002288</v>
          </cell>
          <cell r="B2217" t="str">
            <v>ANNEAU 28X1.50 PHO DIN471</v>
          </cell>
        </row>
        <row r="2218">
          <cell r="A2218" t="str">
            <v>V002289</v>
          </cell>
          <cell r="B2218" t="str">
            <v>ANNEAU 29X1.50 PHO DIN471</v>
          </cell>
        </row>
        <row r="2219">
          <cell r="A2219" t="str">
            <v>V002290</v>
          </cell>
          <cell r="B2219" t="str">
            <v>ANNEAU 30X1.50 PHO DIN471</v>
          </cell>
        </row>
        <row r="2220">
          <cell r="A2220" t="str">
            <v>V002291</v>
          </cell>
          <cell r="B2220" t="str">
            <v>ANNEAU 31X1.50 PHO DIN471</v>
          </cell>
        </row>
        <row r="2221">
          <cell r="A2221" t="str">
            <v>V002292</v>
          </cell>
          <cell r="B2221" t="str">
            <v>ANNEAU 32X1.50 PHO DIN471</v>
          </cell>
        </row>
        <row r="2222">
          <cell r="A2222" t="str">
            <v>V002293</v>
          </cell>
          <cell r="B2222" t="str">
            <v>ANNEAU 33X1.50 PHO DIN471</v>
          </cell>
        </row>
        <row r="2223">
          <cell r="A2223" t="str">
            <v>V002294</v>
          </cell>
          <cell r="B2223" t="str">
            <v>ANNEAU 34X1.50 PHO DIN471</v>
          </cell>
        </row>
        <row r="2224">
          <cell r="A2224" t="str">
            <v>V002295</v>
          </cell>
          <cell r="B2224" t="str">
            <v>ANNEAU 35X1.50 PHO DIN471</v>
          </cell>
        </row>
        <row r="2225">
          <cell r="A2225" t="str">
            <v>V002296</v>
          </cell>
          <cell r="B2225" t="str">
            <v>ANNEAU TYPE AV 35X1.50</v>
          </cell>
        </row>
        <row r="2226">
          <cell r="A2226" t="str">
            <v>V002297</v>
          </cell>
          <cell r="B2226" t="str">
            <v>ANNEAU 36X1.75 PHO DIN471</v>
          </cell>
        </row>
        <row r="2227">
          <cell r="A2227" t="str">
            <v>V002298</v>
          </cell>
          <cell r="B2227" t="str">
            <v>ANNEAU 37X1.75 PHO DIN471</v>
          </cell>
        </row>
        <row r="2228">
          <cell r="A2228" t="str">
            <v>V002299</v>
          </cell>
          <cell r="B2228" t="str">
            <v>ANNEAU 38X1.75 PHO DIN471</v>
          </cell>
        </row>
        <row r="2229">
          <cell r="A2229" t="str">
            <v>V002300</v>
          </cell>
          <cell r="B2229" t="str">
            <v>ANNEAU 39X1.75 PHO DIN471</v>
          </cell>
        </row>
        <row r="2230">
          <cell r="A2230" t="str">
            <v>V002301</v>
          </cell>
          <cell r="B2230" t="str">
            <v>ANNEAU 40X1.75 PHO DIN471</v>
          </cell>
        </row>
        <row r="2231">
          <cell r="A2231" t="str">
            <v>V002302</v>
          </cell>
          <cell r="B2231" t="str">
            <v>ANNEAU 42X1.75 PHO DIN471</v>
          </cell>
        </row>
        <row r="2232">
          <cell r="A2232" t="str">
            <v>V002303</v>
          </cell>
          <cell r="B2232" t="str">
            <v>ANNEAU 44X1.75 PHO DIN471</v>
          </cell>
        </row>
        <row r="2233">
          <cell r="A2233" t="str">
            <v>V002304</v>
          </cell>
          <cell r="B2233" t="str">
            <v>GOUP EL 13X90 ST PHO 8752</v>
          </cell>
        </row>
        <row r="2234">
          <cell r="A2234" t="str">
            <v>V002305</v>
          </cell>
          <cell r="B2234" t="str">
            <v>ANNEAU 46X1.75 PHO DIN471</v>
          </cell>
        </row>
        <row r="2235">
          <cell r="A2235" t="str">
            <v>V002306</v>
          </cell>
          <cell r="B2235" t="str">
            <v>ANNEAU 47X1.75 PHO DIN471</v>
          </cell>
        </row>
        <row r="2236">
          <cell r="A2236" t="str">
            <v>V002307</v>
          </cell>
          <cell r="B2236" t="str">
            <v>ANNEAU 48X1.75 PHO DIN471</v>
          </cell>
        </row>
        <row r="2237">
          <cell r="A2237" t="str">
            <v>V002308</v>
          </cell>
          <cell r="B2237" t="str">
            <v>ANNEAU 50X2.00 PHO DIN471</v>
          </cell>
        </row>
        <row r="2238">
          <cell r="A2238" t="str">
            <v>V002309</v>
          </cell>
          <cell r="B2238" t="str">
            <v>ANNEAU 52X2.00 PHO DIN471</v>
          </cell>
        </row>
        <row r="2239">
          <cell r="A2239" t="str">
            <v>V002310</v>
          </cell>
          <cell r="B2239" t="str">
            <v>ANNEAU 54X2.00 PHO DIN471</v>
          </cell>
        </row>
        <row r="2240">
          <cell r="A2240" t="str">
            <v>V002311</v>
          </cell>
          <cell r="B2240" t="str">
            <v>ANNEAU 55X2.00 PHO DIN471</v>
          </cell>
        </row>
        <row r="2241">
          <cell r="A2241" t="str">
            <v>V002312</v>
          </cell>
          <cell r="B2241" t="str">
            <v>ANNEAU 55X2.00 AK DIN983</v>
          </cell>
        </row>
        <row r="2242">
          <cell r="A2242" t="str">
            <v>V002313</v>
          </cell>
          <cell r="B2242" t="str">
            <v>ANNEAU 56X2.00 PHO DIN471</v>
          </cell>
        </row>
        <row r="2243">
          <cell r="A2243" t="str">
            <v>V002314</v>
          </cell>
          <cell r="B2243" t="str">
            <v>ANNEAU 57X2.00 PHO DIN471</v>
          </cell>
        </row>
        <row r="2244">
          <cell r="A2244" t="str">
            <v>V002315</v>
          </cell>
          <cell r="B2244" t="str">
            <v>SEGMENT 57X1.50 TYPE SB</v>
          </cell>
        </row>
        <row r="2245">
          <cell r="A2245" t="str">
            <v>V002316</v>
          </cell>
          <cell r="B2245" t="str">
            <v>ANNEAU 58X2.00 PHO DIN471</v>
          </cell>
        </row>
        <row r="2246">
          <cell r="A2246" t="str">
            <v>V002317</v>
          </cell>
          <cell r="B2246" t="str">
            <v>ANNEAU 60X2.00 PHO DIN471</v>
          </cell>
        </row>
        <row r="2247">
          <cell r="A2247" t="str">
            <v>V002318</v>
          </cell>
          <cell r="B2247" t="str">
            <v>ANNEAU 62X2.00 PHO DIN471</v>
          </cell>
        </row>
        <row r="2248">
          <cell r="A2248" t="str">
            <v>V002319</v>
          </cell>
          <cell r="B2248" t="str">
            <v>SEGMENT 62X1.50 TYPE SB</v>
          </cell>
        </row>
        <row r="2249">
          <cell r="A2249" t="str">
            <v>V002320</v>
          </cell>
          <cell r="B2249" t="str">
            <v>ANNEAU 63X2.00 PHO DIN471</v>
          </cell>
        </row>
        <row r="2250">
          <cell r="A2250" t="str">
            <v>V002321</v>
          </cell>
          <cell r="B2250" t="str">
            <v>ANNEAU 65X2.50 PHO DIN471</v>
          </cell>
        </row>
        <row r="2251">
          <cell r="A2251" t="str">
            <v>V002322</v>
          </cell>
          <cell r="B2251" t="str">
            <v>ANNEAU 67X2.50 PHO DIN471</v>
          </cell>
        </row>
        <row r="2252">
          <cell r="A2252" t="str">
            <v>V002323</v>
          </cell>
          <cell r="B2252" t="str">
            <v>ANNEAU 68X2.50 PHO DIN471</v>
          </cell>
        </row>
        <row r="2253">
          <cell r="A2253" t="str">
            <v>V002324</v>
          </cell>
          <cell r="B2253" t="str">
            <v>ANNEAU 70X2.50 PHO DIN471</v>
          </cell>
        </row>
        <row r="2254">
          <cell r="A2254" t="str">
            <v>V002325</v>
          </cell>
          <cell r="B2254" t="str">
            <v>ANNEAU 72X2.50 PHO DIN471</v>
          </cell>
        </row>
        <row r="2255">
          <cell r="A2255" t="str">
            <v>V002326</v>
          </cell>
          <cell r="B2255" t="str">
            <v>ANNEAU 75X2.50 PHO DIN471</v>
          </cell>
        </row>
        <row r="2256">
          <cell r="A2256" t="str">
            <v>V002327</v>
          </cell>
          <cell r="B2256" t="str">
            <v>ANNEAU 77X2.50 PHO DIN471</v>
          </cell>
        </row>
        <row r="2257">
          <cell r="A2257" t="str">
            <v>V002328</v>
          </cell>
          <cell r="B2257" t="str">
            <v>ANNEAU 78X2.50 PHO DIN471</v>
          </cell>
        </row>
        <row r="2258">
          <cell r="A2258" t="str">
            <v>V002329</v>
          </cell>
          <cell r="B2258" t="str">
            <v>ANNEAU 80X2.50 PHO DIN471</v>
          </cell>
        </row>
        <row r="2259">
          <cell r="A2259" t="str">
            <v>V002330</v>
          </cell>
          <cell r="B2259" t="str">
            <v>ANNEAU 82X2.50 PHO DIN471</v>
          </cell>
        </row>
        <row r="2260">
          <cell r="A2260" t="str">
            <v>V002331</v>
          </cell>
          <cell r="B2260" t="str">
            <v>ANNEAU 85X3.00 PHO DIN471</v>
          </cell>
        </row>
        <row r="2261">
          <cell r="A2261" t="str">
            <v>V002332</v>
          </cell>
          <cell r="B2261" t="str">
            <v>ANNEAU TYPE JV 85X3.00</v>
          </cell>
        </row>
        <row r="2262">
          <cell r="A2262" t="str">
            <v>V002333</v>
          </cell>
          <cell r="B2262" t="str">
            <v>ANNEAU 87X3.00 PHO DIN471</v>
          </cell>
        </row>
        <row r="2263">
          <cell r="A2263" t="str">
            <v>V002334</v>
          </cell>
          <cell r="B2263" t="str">
            <v>ANNEAU 88X3.00 PHO DIN471</v>
          </cell>
        </row>
        <row r="2264">
          <cell r="A2264" t="str">
            <v>V002335</v>
          </cell>
          <cell r="B2264" t="str">
            <v>ANNEAU 90X3.00 PHO DIN471</v>
          </cell>
        </row>
        <row r="2265">
          <cell r="A2265" t="str">
            <v>V002336</v>
          </cell>
          <cell r="B2265" t="str">
            <v>ANNEAU 90X3.20 RB DIN7993B</v>
          </cell>
        </row>
        <row r="2266">
          <cell r="A2266" t="str">
            <v>V002337</v>
          </cell>
          <cell r="B2266" t="str">
            <v>ANNEAU 92X3.00 PHO DIN471</v>
          </cell>
        </row>
        <row r="2267">
          <cell r="A2267" t="str">
            <v>V002338</v>
          </cell>
          <cell r="B2267" t="str">
            <v>ANNEAU 95X3.00 PHO DIN471</v>
          </cell>
        </row>
        <row r="2268">
          <cell r="A2268" t="str">
            <v>V002339</v>
          </cell>
          <cell r="B2268" t="str">
            <v>ANNEAU 97X3.00 PHO DIN471</v>
          </cell>
        </row>
        <row r="2269">
          <cell r="A2269" t="str">
            <v>V002340</v>
          </cell>
          <cell r="B2269" t="str">
            <v>ANNEAU 100X3.00 PHO DIN471</v>
          </cell>
        </row>
        <row r="2270">
          <cell r="A2270" t="str">
            <v>V002341</v>
          </cell>
          <cell r="B2270" t="str">
            <v>ANNEAU 100X3.00 PHO DIN472</v>
          </cell>
        </row>
        <row r="2271">
          <cell r="A2271" t="str">
            <v>V002342</v>
          </cell>
          <cell r="B2271" t="str">
            <v>ANNEAU 102X4.00 PHO DIN471</v>
          </cell>
        </row>
        <row r="2272">
          <cell r="A2272" t="str">
            <v>V002343</v>
          </cell>
          <cell r="B2272" t="str">
            <v>ANNEAU 102X4.00 PHO DIN472</v>
          </cell>
        </row>
        <row r="2273">
          <cell r="A2273" t="str">
            <v>V002344</v>
          </cell>
          <cell r="B2273" t="str">
            <v>ANNEAU 105X4.00 PHO DIN472</v>
          </cell>
        </row>
        <row r="2274">
          <cell r="A2274" t="str">
            <v>V002345</v>
          </cell>
          <cell r="B2274" t="str">
            <v>ANNEAU 108X4.00 PHO DIN472</v>
          </cell>
        </row>
        <row r="2275">
          <cell r="A2275" t="str">
            <v>V002346</v>
          </cell>
          <cell r="B2275" t="str">
            <v>ANNEAU 110X4.00 PHO DIN471</v>
          </cell>
        </row>
        <row r="2276">
          <cell r="A2276" t="str">
            <v>V002347</v>
          </cell>
          <cell r="B2276" t="str">
            <v>ANNEAU 110X4.00 PHO DIN472</v>
          </cell>
        </row>
        <row r="2277">
          <cell r="A2277" t="str">
            <v>V002348</v>
          </cell>
          <cell r="B2277" t="str">
            <v>SEGMENT 110X2.50 TYPE SB</v>
          </cell>
        </row>
        <row r="2278">
          <cell r="A2278" t="str">
            <v>V002349</v>
          </cell>
          <cell r="B2278" t="str">
            <v>SEGMENT 110X2.50 TYPE SW</v>
          </cell>
        </row>
        <row r="2279">
          <cell r="A2279" t="str">
            <v>V002350</v>
          </cell>
          <cell r="B2279" t="str">
            <v>ANNEAU 112X4.00 PHO DIN472</v>
          </cell>
        </row>
        <row r="2280">
          <cell r="A2280" t="str">
            <v>V002351</v>
          </cell>
          <cell r="B2280" t="str">
            <v>ANNEAU 115X4.00 PHO DIN471</v>
          </cell>
        </row>
        <row r="2281">
          <cell r="A2281" t="str">
            <v>V002352</v>
          </cell>
          <cell r="B2281" t="str">
            <v>ANNEAU 115X4.00 PHO DIN472</v>
          </cell>
        </row>
        <row r="2282">
          <cell r="A2282" t="str">
            <v>V002353</v>
          </cell>
          <cell r="B2282" t="str">
            <v>ANNEAU 118X4.00 PHO DIN471</v>
          </cell>
        </row>
        <row r="2283">
          <cell r="A2283" t="str">
            <v>V002354</v>
          </cell>
          <cell r="B2283" t="str">
            <v>ANNEAU 120X4.00 PHO DIN471</v>
          </cell>
        </row>
        <row r="2284">
          <cell r="A2284" t="str">
            <v>V002355</v>
          </cell>
          <cell r="B2284" t="str">
            <v>ANNEAU 120X4.00 PHO DIN472</v>
          </cell>
        </row>
        <row r="2285">
          <cell r="A2285" t="str">
            <v>V002356</v>
          </cell>
          <cell r="B2285" t="str">
            <v>ANNEAU 122X4.00 PHO DIN472</v>
          </cell>
        </row>
        <row r="2286">
          <cell r="A2286" t="str">
            <v>V002357</v>
          </cell>
          <cell r="B2286" t="str">
            <v>ANNEAU 125X4.00 PHO DIN471</v>
          </cell>
        </row>
        <row r="2287">
          <cell r="A2287" t="str">
            <v>V002358</v>
          </cell>
          <cell r="B2287" t="str">
            <v>ANNEAU 125X4.00 PHO DIN472</v>
          </cell>
        </row>
        <row r="2288">
          <cell r="A2288" t="str">
            <v>V002359</v>
          </cell>
          <cell r="B2288" t="str">
            <v>ANNEAU 127X4.00 PHO DIN471</v>
          </cell>
        </row>
        <row r="2289">
          <cell r="A2289" t="str">
            <v>V002360</v>
          </cell>
          <cell r="B2289" t="str">
            <v>ANNEAU 128X4.00 PHO DIN472</v>
          </cell>
        </row>
        <row r="2290">
          <cell r="A2290" t="str">
            <v>V002361</v>
          </cell>
          <cell r="B2290" t="str">
            <v>ANNEAU 130X4.00 PHO DIN471</v>
          </cell>
        </row>
        <row r="2291">
          <cell r="A2291" t="str">
            <v>V002362</v>
          </cell>
          <cell r="B2291" t="str">
            <v>ANNEAU 130X4.00 PHO DIN472</v>
          </cell>
        </row>
        <row r="2292">
          <cell r="A2292" t="str">
            <v>V002363</v>
          </cell>
          <cell r="B2292" t="str">
            <v>ANNEAU 132X4.00 PHO DIN472</v>
          </cell>
        </row>
        <row r="2293">
          <cell r="A2293" t="str">
            <v>V002364</v>
          </cell>
          <cell r="B2293" t="str">
            <v>ANNEAU 135X4.00 PHO DIN472</v>
          </cell>
        </row>
        <row r="2294">
          <cell r="A2294" t="str">
            <v>V002365</v>
          </cell>
          <cell r="B2294" t="str">
            <v>ANNEAU 140X4.00 PHO DIN471</v>
          </cell>
        </row>
        <row r="2295">
          <cell r="A2295" t="str">
            <v>V002366</v>
          </cell>
          <cell r="B2295" t="str">
            <v>ANNEAU 140X4.00 PHO DIN472</v>
          </cell>
        </row>
        <row r="2296">
          <cell r="A2296" t="str">
            <v>V002367</v>
          </cell>
          <cell r="B2296" t="str">
            <v>ANNEAU 142X4.00 PHO DIN472</v>
          </cell>
        </row>
        <row r="2297">
          <cell r="A2297" t="str">
            <v>V002368</v>
          </cell>
          <cell r="B2297" t="str">
            <v>ANNEAU 145X4.00 PHO DIN471</v>
          </cell>
        </row>
        <row r="2298">
          <cell r="A2298" t="str">
            <v>V002369</v>
          </cell>
          <cell r="B2298" t="str">
            <v>ANNEAU 145X4.00 PHO DIN472</v>
          </cell>
        </row>
        <row r="2299">
          <cell r="A2299" t="str">
            <v>V002370</v>
          </cell>
          <cell r="B2299" t="str">
            <v>ANNEAU 148X4.00 PHO DIN471</v>
          </cell>
        </row>
        <row r="2300">
          <cell r="A2300" t="str">
            <v>V002371</v>
          </cell>
          <cell r="B2300" t="str">
            <v>ANNEAU 148X4.00 PHO DIN472</v>
          </cell>
        </row>
        <row r="2301">
          <cell r="A2301" t="str">
            <v>V002372</v>
          </cell>
          <cell r="B2301" t="str">
            <v>ANNEAU 150X4.00 PHO DIN471</v>
          </cell>
        </row>
        <row r="2302">
          <cell r="A2302" t="str">
            <v>V002373</v>
          </cell>
          <cell r="B2302" t="str">
            <v>ANNEAU 150X4.00 PHO DIN472</v>
          </cell>
        </row>
        <row r="2303">
          <cell r="A2303" t="str">
            <v>V002374</v>
          </cell>
          <cell r="B2303" t="str">
            <v>ANNEAU 155X4.00 PHO DIN471</v>
          </cell>
        </row>
        <row r="2304">
          <cell r="A2304" t="str">
            <v>V002375</v>
          </cell>
          <cell r="B2304" t="str">
            <v>ANNEAU 155X4.00 PHO DIN472</v>
          </cell>
        </row>
        <row r="2305">
          <cell r="A2305" t="str">
            <v>V002376</v>
          </cell>
          <cell r="B2305" t="str">
            <v>ANNEAU 160X4.00 PHO DIN471</v>
          </cell>
        </row>
        <row r="2306">
          <cell r="A2306" t="str">
            <v>V002377</v>
          </cell>
          <cell r="B2306" t="str">
            <v>ANNEAU 160X4.00 PHO DIN472</v>
          </cell>
        </row>
        <row r="2307">
          <cell r="A2307" t="str">
            <v>V002378</v>
          </cell>
          <cell r="B2307" t="str">
            <v>ANNEAU 162X4.00 PHO DIN472</v>
          </cell>
        </row>
        <row r="2308">
          <cell r="A2308" t="str">
            <v>V002379</v>
          </cell>
          <cell r="B2308" t="str">
            <v>ANNEAU 165X4.00 PHO DIN471</v>
          </cell>
        </row>
        <row r="2309">
          <cell r="A2309" t="str">
            <v>V002380</v>
          </cell>
          <cell r="B2309" t="str">
            <v>ANNEAU 165X4.00 PHO DIN472</v>
          </cell>
        </row>
        <row r="2310">
          <cell r="A2310" t="str">
            <v>V002381</v>
          </cell>
          <cell r="B2310" t="str">
            <v>ANNEAU 170X4.00 PHO DIN471</v>
          </cell>
        </row>
        <row r="2311">
          <cell r="A2311" t="str">
            <v>V002382</v>
          </cell>
          <cell r="B2311" t="str">
            <v>ANNEAU 170X4.00 PHO DIN472</v>
          </cell>
        </row>
        <row r="2312">
          <cell r="A2312" t="str">
            <v>V002383</v>
          </cell>
          <cell r="B2312" t="str">
            <v>ANNEAU 175X4.00 PHO DIN471</v>
          </cell>
        </row>
        <row r="2313">
          <cell r="A2313" t="str">
            <v>V002384</v>
          </cell>
          <cell r="B2313" t="str">
            <v>ANNEAU 175X4.00 PHO DIN472</v>
          </cell>
        </row>
        <row r="2314">
          <cell r="A2314" t="str">
            <v>V002385</v>
          </cell>
          <cell r="B2314" t="str">
            <v>ANNEAU 180X4.00 PHO DIN471</v>
          </cell>
        </row>
        <row r="2315">
          <cell r="A2315" t="str">
            <v>V002386</v>
          </cell>
          <cell r="B2315" t="str">
            <v>ANNEAU 180X4.00 PHO DIN472</v>
          </cell>
        </row>
        <row r="2316">
          <cell r="A2316" t="str">
            <v>V002387</v>
          </cell>
          <cell r="B2316" t="str">
            <v>ANNEAU 182X4.00 PHO DIN472</v>
          </cell>
        </row>
        <row r="2317">
          <cell r="A2317" t="str">
            <v>V002388</v>
          </cell>
          <cell r="B2317" t="str">
            <v>ANNEAU 185X4.00 PHO DIN471</v>
          </cell>
        </row>
        <row r="2318">
          <cell r="A2318" t="str">
            <v>V002389</v>
          </cell>
          <cell r="B2318" t="str">
            <v>ANNEAU 185X4.00 PHO DIN472</v>
          </cell>
        </row>
        <row r="2319">
          <cell r="A2319" t="str">
            <v>V002390</v>
          </cell>
          <cell r="B2319" t="str">
            <v>ANNEAU 190X4.00 PHO DIN471</v>
          </cell>
        </row>
        <row r="2320">
          <cell r="A2320" t="str">
            <v>V002391</v>
          </cell>
          <cell r="B2320" t="str">
            <v>ANNEAU 190X4.00 PHO DIN472</v>
          </cell>
        </row>
        <row r="2321">
          <cell r="A2321" t="str">
            <v>V002392</v>
          </cell>
          <cell r="B2321" t="str">
            <v>ANNEAU 192X4.00 PHO DIN472</v>
          </cell>
        </row>
        <row r="2322">
          <cell r="A2322" t="str">
            <v>V002393</v>
          </cell>
          <cell r="B2322" t="str">
            <v>ANNEAU 195X4.00 PHO DIN471</v>
          </cell>
        </row>
        <row r="2323">
          <cell r="A2323" t="str">
            <v>V002394</v>
          </cell>
          <cell r="B2323" t="str">
            <v>ANNEAU 195X4.00 PHO DIN472</v>
          </cell>
        </row>
        <row r="2324">
          <cell r="A2324" t="str">
            <v>V002395</v>
          </cell>
          <cell r="B2324" t="str">
            <v>ANNEAU 200X4.00 PHO DIN471</v>
          </cell>
        </row>
        <row r="2325">
          <cell r="A2325" t="str">
            <v>V002396</v>
          </cell>
          <cell r="B2325" t="str">
            <v>ANNEAU 200X4.00 PHO DIN472</v>
          </cell>
        </row>
        <row r="2326">
          <cell r="A2326" t="str">
            <v>V002397</v>
          </cell>
          <cell r="B2326" t="str">
            <v>ANNEAU 205X5.00 PHO DIN471</v>
          </cell>
        </row>
        <row r="2327">
          <cell r="A2327" t="str">
            <v>V002398</v>
          </cell>
          <cell r="B2327" t="str">
            <v>ANNEAU 205X5.00 PHO DIN472</v>
          </cell>
        </row>
        <row r="2328">
          <cell r="A2328" t="str">
            <v>V002399</v>
          </cell>
          <cell r="B2328" t="str">
            <v>ANNEAU 210X5.00 PHO DIN471</v>
          </cell>
        </row>
        <row r="2329">
          <cell r="A2329" t="str">
            <v>V002400</v>
          </cell>
          <cell r="B2329" t="str">
            <v>ANNEAU 210X5.00 PHO DIN472</v>
          </cell>
        </row>
        <row r="2330">
          <cell r="A2330" t="str">
            <v>V002401</v>
          </cell>
          <cell r="B2330" t="str">
            <v>ANNEAU 215X5.00 PHO DIN471</v>
          </cell>
        </row>
        <row r="2331">
          <cell r="A2331" t="str">
            <v>V002402</v>
          </cell>
          <cell r="B2331" t="str">
            <v>ANNEAU 215X5.00 PHO DIN472</v>
          </cell>
        </row>
        <row r="2332">
          <cell r="A2332" t="str">
            <v>V002403</v>
          </cell>
          <cell r="B2332" t="str">
            <v>ANNEAU 220X5.00 PHO DIN471</v>
          </cell>
        </row>
        <row r="2333">
          <cell r="A2333" t="str">
            <v>V002404</v>
          </cell>
          <cell r="B2333" t="str">
            <v>ANNEAU 220X5.00 PHO DIN472</v>
          </cell>
        </row>
        <row r="2334">
          <cell r="A2334" t="str">
            <v>V002405</v>
          </cell>
          <cell r="B2334" t="str">
            <v>ANNEAU 225X5.00 PHO DIN472</v>
          </cell>
        </row>
        <row r="2335">
          <cell r="A2335" t="str">
            <v>V002406</v>
          </cell>
          <cell r="B2335" t="str">
            <v>ANNEAU 230X5.00 PHO DIN471</v>
          </cell>
        </row>
        <row r="2336">
          <cell r="A2336" t="str">
            <v>V002407</v>
          </cell>
          <cell r="B2336" t="str">
            <v>ANNEAU 230X5.00 PHO DIN472</v>
          </cell>
        </row>
        <row r="2337">
          <cell r="A2337" t="str">
            <v>V002408</v>
          </cell>
          <cell r="B2337" t="str">
            <v>ANNEAU 235X5.00 PHO DIN472</v>
          </cell>
        </row>
        <row r="2338">
          <cell r="A2338" t="str">
            <v>V002409</v>
          </cell>
          <cell r="B2338" t="str">
            <v>ANNEAU 240X5.00 PHO DIN471</v>
          </cell>
        </row>
        <row r="2339">
          <cell r="A2339" t="str">
            <v>V002410</v>
          </cell>
          <cell r="B2339" t="str">
            <v>ANNEAU 240X5.00 PHO DIN472</v>
          </cell>
        </row>
        <row r="2340">
          <cell r="A2340" t="str">
            <v>V002411</v>
          </cell>
          <cell r="B2340" t="str">
            <v>ANNEAU 245X5.00 PHO DIN471</v>
          </cell>
        </row>
        <row r="2341">
          <cell r="A2341" t="str">
            <v>V002412</v>
          </cell>
          <cell r="B2341" t="str">
            <v>ANNEAU 250X5.00 PHO DIN471</v>
          </cell>
        </row>
        <row r="2342">
          <cell r="A2342" t="str">
            <v>V002413</v>
          </cell>
          <cell r="B2342" t="str">
            <v>ANNEAU 250X5.00 PHO DIN472</v>
          </cell>
        </row>
        <row r="2343">
          <cell r="A2343" t="str">
            <v>V002414</v>
          </cell>
          <cell r="B2343" t="str">
            <v>ANNEAU 255X5.00 PHO DIN471</v>
          </cell>
        </row>
        <row r="2344">
          <cell r="A2344" t="str">
            <v>V002415</v>
          </cell>
          <cell r="B2344" t="str">
            <v>ANNEAU 255X5.00 PHO DIN472</v>
          </cell>
        </row>
        <row r="2345">
          <cell r="A2345" t="str">
            <v>V002416</v>
          </cell>
          <cell r="B2345" t="str">
            <v>ANNEAU 260X5.00 PHO DIN471</v>
          </cell>
        </row>
        <row r="2346">
          <cell r="A2346" t="str">
            <v>V002417</v>
          </cell>
          <cell r="B2346" t="str">
            <v>ANNEAU 260X5.00 PHO DIN472</v>
          </cell>
        </row>
        <row r="2347">
          <cell r="A2347" t="str">
            <v>V002418</v>
          </cell>
          <cell r="B2347" t="str">
            <v>ANNEAU 270X5.00 PHO DIN471</v>
          </cell>
        </row>
        <row r="2348">
          <cell r="A2348" t="str">
            <v>V002419</v>
          </cell>
          <cell r="B2348" t="str">
            <v>ANNEAU 270X5.00 PHO DIN472</v>
          </cell>
        </row>
        <row r="2349">
          <cell r="A2349" t="str">
            <v>V002420</v>
          </cell>
          <cell r="B2349" t="str">
            <v>ANNEAU 280X5.00 PHO DIN471</v>
          </cell>
        </row>
        <row r="2350">
          <cell r="A2350" t="str">
            <v>V002421</v>
          </cell>
          <cell r="B2350" t="str">
            <v>ANNEAU 280X5.00 PHO DIN472</v>
          </cell>
        </row>
        <row r="2351">
          <cell r="A2351" t="str">
            <v>V002422</v>
          </cell>
          <cell r="B2351" t="str">
            <v>ANNEAU 290X5.00 PHO DIN471</v>
          </cell>
        </row>
        <row r="2352">
          <cell r="A2352" t="str">
            <v>V002423</v>
          </cell>
          <cell r="B2352" t="str">
            <v>ANNEAU 290X5.00 PHO DIN472</v>
          </cell>
        </row>
        <row r="2353">
          <cell r="A2353" t="str">
            <v>V002424</v>
          </cell>
          <cell r="B2353" t="str">
            <v>ANNEAU 300X5.00 PHO DIN471</v>
          </cell>
        </row>
        <row r="2354">
          <cell r="A2354" t="str">
            <v>V002425</v>
          </cell>
          <cell r="B2354" t="str">
            <v>ANNEAU 300X5.00 PHO DIN472</v>
          </cell>
        </row>
        <row r="2355">
          <cell r="A2355" t="str">
            <v>V002426</v>
          </cell>
          <cell r="B2355" t="str">
            <v>ANNEAU 320X6.00 PHO DIN471</v>
          </cell>
        </row>
        <row r="2356">
          <cell r="A2356" t="str">
            <v>V002427</v>
          </cell>
          <cell r="B2356" t="str">
            <v>ANNEAU 320X6.00 PHO DIN472</v>
          </cell>
        </row>
        <row r="2357">
          <cell r="A2357" t="str">
            <v>V002428</v>
          </cell>
          <cell r="B2357" t="str">
            <v>ANNEAU 410X7.00 PHO DIN472</v>
          </cell>
        </row>
        <row r="2358">
          <cell r="A2358" t="str">
            <v>V002429</v>
          </cell>
          <cell r="B2358" t="str">
            <v>ANNEAU 440X7.00 PHO DIN472</v>
          </cell>
        </row>
        <row r="2359">
          <cell r="A2359" t="str">
            <v>V002430</v>
          </cell>
          <cell r="B2359" t="str">
            <v>ANNEAU 480X7.00 PHO DIN472</v>
          </cell>
        </row>
        <row r="2360">
          <cell r="A2360" t="str">
            <v>V002431</v>
          </cell>
          <cell r="B2360" t="str">
            <v>COLLIER 7X0.60 9133</v>
          </cell>
        </row>
        <row r="2361">
          <cell r="A2361" t="str">
            <v>V002432</v>
          </cell>
          <cell r="B2361" t="str">
            <v>ANNEAU 8X0.80 PHO DIN472</v>
          </cell>
        </row>
        <row r="2362">
          <cell r="A2362" t="str">
            <v>V002433</v>
          </cell>
          <cell r="B2362" t="str">
            <v>ANNEAU 9X0.80 PHO DIN472</v>
          </cell>
        </row>
        <row r="2363">
          <cell r="A2363" t="str">
            <v>V002434</v>
          </cell>
          <cell r="B2363" t="str">
            <v>COLLIER 9X0.80 9133</v>
          </cell>
        </row>
        <row r="2364">
          <cell r="A2364" t="str">
            <v>V002435</v>
          </cell>
          <cell r="B2364" t="str">
            <v>ANNEAU 11X1.00 PHO DIN472</v>
          </cell>
        </row>
        <row r="2365">
          <cell r="A2365" t="str">
            <v>V002436</v>
          </cell>
          <cell r="B2365" t="str">
            <v>ANNEAU 14X1.00 PHO DIN472</v>
          </cell>
        </row>
        <row r="2366">
          <cell r="A2366" t="str">
            <v>V002437</v>
          </cell>
          <cell r="B2366" t="str">
            <v>COLLIER 14X1.00 9133</v>
          </cell>
        </row>
        <row r="2367">
          <cell r="A2367" t="str">
            <v>V002438</v>
          </cell>
          <cell r="B2367" t="str">
            <v>ANNEAU 18X1.00 PHO DIN472</v>
          </cell>
        </row>
        <row r="2368">
          <cell r="A2368" t="str">
            <v>V002439</v>
          </cell>
          <cell r="B2368" t="str">
            <v>ANNEAU 19X1.00 PHO DIN472</v>
          </cell>
        </row>
        <row r="2369">
          <cell r="A2369" t="str">
            <v>V002440</v>
          </cell>
          <cell r="B2369" t="str">
            <v>ANNEAU 21X1.00 PHO DIN472</v>
          </cell>
        </row>
        <row r="2370">
          <cell r="A2370" t="str">
            <v>V002441</v>
          </cell>
          <cell r="B2370" t="str">
            <v>ANNEAU 22X1.00 PHO DIN472</v>
          </cell>
        </row>
        <row r="2371">
          <cell r="A2371" t="str">
            <v>V002442</v>
          </cell>
          <cell r="B2371" t="str">
            <v>ANNEAU 23X1.20 PHO DIN472</v>
          </cell>
        </row>
        <row r="2372">
          <cell r="A2372" t="str">
            <v>V002443</v>
          </cell>
          <cell r="B2372" t="str">
            <v>ANNEAU 24X1.20 PHO DIN472</v>
          </cell>
        </row>
        <row r="2373">
          <cell r="A2373" t="str">
            <v>V002444</v>
          </cell>
          <cell r="B2373" t="str">
            <v>ANNEAU  24X1.50 PHO DIN472</v>
          </cell>
        </row>
        <row r="2374">
          <cell r="A2374" t="str">
            <v>V002445</v>
          </cell>
          <cell r="B2374" t="str">
            <v>ANNEAU 25X1.20 PHO DIN472</v>
          </cell>
        </row>
        <row r="2375">
          <cell r="A2375" t="str">
            <v>V002446</v>
          </cell>
          <cell r="B2375" t="str">
            <v>ANNEAU 26X1.20 PHO DIN472</v>
          </cell>
        </row>
        <row r="2376">
          <cell r="A2376" t="str">
            <v>V002447</v>
          </cell>
          <cell r="B2376" t="str">
            <v>ANNEAU 27X1.20 PHO DIN472</v>
          </cell>
        </row>
        <row r="2377">
          <cell r="A2377" t="str">
            <v>V002448</v>
          </cell>
          <cell r="B2377" t="str">
            <v>ANNEAU 28X1.20 PHO DIN472</v>
          </cell>
        </row>
        <row r="2378">
          <cell r="A2378" t="str">
            <v>V002449</v>
          </cell>
          <cell r="B2378" t="str">
            <v>ANNEAU 29X1.20 PHO DIN472</v>
          </cell>
        </row>
        <row r="2379">
          <cell r="A2379" t="str">
            <v>V002450</v>
          </cell>
          <cell r="B2379" t="str">
            <v>ANNEAU 30X1.20 PHO DIN472</v>
          </cell>
        </row>
        <row r="2380">
          <cell r="A2380" t="str">
            <v>V002451</v>
          </cell>
          <cell r="B2380" t="str">
            <v>ANNEAU 31X1.20 PHO DIN472</v>
          </cell>
        </row>
        <row r="2381">
          <cell r="A2381" t="str">
            <v>V002452</v>
          </cell>
          <cell r="B2381" t="str">
            <v>ANNEAU 33X1.20 PHO DIN472</v>
          </cell>
        </row>
        <row r="2382">
          <cell r="A2382" t="str">
            <v>V002453</v>
          </cell>
          <cell r="B2382" t="str">
            <v>ANNEAU 34X1.50 PHO DIN472</v>
          </cell>
        </row>
        <row r="2383">
          <cell r="A2383" t="str">
            <v>V002454</v>
          </cell>
          <cell r="B2383" t="str">
            <v>ANNEAU 35X1.50 PHO DIN472</v>
          </cell>
        </row>
        <row r="2384">
          <cell r="A2384" t="str">
            <v>V002455</v>
          </cell>
          <cell r="B2384" t="str">
            <v>ANNEAU 37X1.50 PHO DIN472</v>
          </cell>
        </row>
        <row r="2385">
          <cell r="A2385" t="str">
            <v>V002456</v>
          </cell>
          <cell r="B2385" t="str">
            <v>ANNEAU 38X1.50 PHO DIN472</v>
          </cell>
        </row>
        <row r="2386">
          <cell r="A2386" t="str">
            <v>V002457</v>
          </cell>
          <cell r="B2386" t="str">
            <v>ANNEAU 39X1.50 PHO DIN472</v>
          </cell>
        </row>
        <row r="2387">
          <cell r="A2387" t="str">
            <v>V002458</v>
          </cell>
          <cell r="B2387" t="str">
            <v>ANNEAU 40X1.75 PHO DIN472</v>
          </cell>
        </row>
        <row r="2388">
          <cell r="A2388" t="str">
            <v>V002459</v>
          </cell>
          <cell r="B2388" t="str">
            <v>ANNEAU 41X1.75 PHO DIN472</v>
          </cell>
        </row>
        <row r="2389">
          <cell r="A2389" t="str">
            <v>V002460</v>
          </cell>
          <cell r="B2389" t="str">
            <v>ANNEAU 42X1.75 PHO DIN472</v>
          </cell>
        </row>
        <row r="2390">
          <cell r="A2390" t="str">
            <v>V002461</v>
          </cell>
          <cell r="B2390" t="str">
            <v>ANNEAU 43X1.75 PHO DIN472</v>
          </cell>
        </row>
        <row r="2391">
          <cell r="A2391" t="str">
            <v>V002462</v>
          </cell>
          <cell r="B2391" t="str">
            <v>ANNEAU 44X1.75 PHO DIN472</v>
          </cell>
        </row>
        <row r="2392">
          <cell r="A2392" t="str">
            <v>V002463</v>
          </cell>
          <cell r="B2392" t="str">
            <v>ANNEAU 45X1.75 PHO DIN472</v>
          </cell>
        </row>
        <row r="2393">
          <cell r="A2393" t="str">
            <v>V002464</v>
          </cell>
          <cell r="B2393" t="str">
            <v>ANNEAU 48X1.75 PHO DIN472</v>
          </cell>
        </row>
        <row r="2394">
          <cell r="A2394" t="str">
            <v>V002465</v>
          </cell>
          <cell r="B2394" t="str">
            <v>ANNEAU 50X2.00 PHO DIN472</v>
          </cell>
        </row>
        <row r="2395">
          <cell r="A2395" t="str">
            <v>V002466</v>
          </cell>
          <cell r="B2395" t="str">
            <v>ANNEAU 51X2.00 PHO DIN472</v>
          </cell>
        </row>
        <row r="2396">
          <cell r="A2396" t="str">
            <v>V002467</v>
          </cell>
          <cell r="B2396" t="str">
            <v>ANNEAU 52X2.00 PHO DIN472</v>
          </cell>
        </row>
        <row r="2397">
          <cell r="A2397" t="str">
            <v>V002468</v>
          </cell>
          <cell r="B2397" t="str">
            <v>ANNEAU 53X2.00 PHO DIN472</v>
          </cell>
        </row>
        <row r="2398">
          <cell r="A2398" t="str">
            <v>V002469</v>
          </cell>
          <cell r="B2398" t="str">
            <v>ANNEAU 54X2.00 PHO DIN472</v>
          </cell>
        </row>
        <row r="2399">
          <cell r="A2399" t="str">
            <v>V002470</v>
          </cell>
          <cell r="B2399" t="str">
            <v>ANNEAU 55X2.00 PHO DIN472</v>
          </cell>
        </row>
        <row r="2400">
          <cell r="A2400" t="str">
            <v>V002471</v>
          </cell>
          <cell r="B2400" t="str">
            <v>ANNEAU 56X2.00 PHO DIN472</v>
          </cell>
        </row>
        <row r="2401">
          <cell r="A2401" t="str">
            <v>V002472</v>
          </cell>
          <cell r="B2401" t="str">
            <v>ANNEAU 57X2.00 PHO DIN472</v>
          </cell>
        </row>
        <row r="2402">
          <cell r="A2402" t="str">
            <v>V002473</v>
          </cell>
          <cell r="B2402" t="str">
            <v>ANNEAU 58X2.00 PHO DIN472</v>
          </cell>
        </row>
        <row r="2403">
          <cell r="A2403" t="str">
            <v>V002474</v>
          </cell>
          <cell r="B2403" t="str">
            <v>ANNEAU 60X2.00 PHO DIN472</v>
          </cell>
        </row>
        <row r="2404">
          <cell r="A2404" t="str">
            <v>V002475</v>
          </cell>
          <cell r="B2404" t="str">
            <v>ANNEAU 62X2.00 PHO DIN472</v>
          </cell>
        </row>
        <row r="2405">
          <cell r="A2405" t="str">
            <v>V002476</v>
          </cell>
          <cell r="B2405" t="str">
            <v>ANNEAU 63X2.00 PHO DIN472</v>
          </cell>
        </row>
        <row r="2406">
          <cell r="A2406" t="str">
            <v>V002477</v>
          </cell>
          <cell r="B2406" t="str">
            <v>ANNEAU 65X2.50 PHO DIN472</v>
          </cell>
        </row>
        <row r="2407">
          <cell r="A2407" t="str">
            <v>V002478</v>
          </cell>
          <cell r="B2407" t="str">
            <v>ANNEAU 67X2.50 PHO DIN472</v>
          </cell>
        </row>
        <row r="2408">
          <cell r="A2408" t="str">
            <v>V002479</v>
          </cell>
          <cell r="B2408" t="str">
            <v>ANNEAU 68X2.50 PHO DIN472</v>
          </cell>
        </row>
        <row r="2409">
          <cell r="A2409" t="str">
            <v>V002480</v>
          </cell>
          <cell r="B2409" t="str">
            <v>ANNEAU 70X2.50 PHO DIN472</v>
          </cell>
        </row>
        <row r="2410">
          <cell r="A2410" t="str">
            <v>V002481</v>
          </cell>
          <cell r="B2410" t="str">
            <v>ANNEAU 72X2.50 PHO DIN472</v>
          </cell>
        </row>
        <row r="2411">
          <cell r="A2411" t="str">
            <v>V002482</v>
          </cell>
          <cell r="B2411" t="str">
            <v>ANNEAU 75X2.50 PHO DIN472</v>
          </cell>
        </row>
        <row r="2412">
          <cell r="A2412" t="str">
            <v>V002483</v>
          </cell>
          <cell r="B2412" t="str">
            <v>ANNEAU 77X2.50 PHO DIN472</v>
          </cell>
        </row>
        <row r="2413">
          <cell r="A2413" t="str">
            <v>V002484</v>
          </cell>
          <cell r="B2413" t="str">
            <v>ANNEAU 78X2.50 PHO DIN472</v>
          </cell>
        </row>
        <row r="2414">
          <cell r="A2414" t="str">
            <v>V002485</v>
          </cell>
          <cell r="B2414" t="str">
            <v>ANNEAU 80X2.50 PHO DIN472</v>
          </cell>
        </row>
        <row r="2415">
          <cell r="A2415" t="str">
            <v>V002486</v>
          </cell>
          <cell r="B2415" t="str">
            <v>ANNEAU  80X4.00 PHO DIN472</v>
          </cell>
        </row>
        <row r="2416">
          <cell r="A2416" t="str">
            <v>V002487</v>
          </cell>
          <cell r="B2416" t="str">
            <v>ANNEAU 82X2.50 PHO DIN472</v>
          </cell>
        </row>
        <row r="2417">
          <cell r="A2417" t="str">
            <v>V002488</v>
          </cell>
          <cell r="B2417" t="str">
            <v>ANNEAU 85X3.00 PHO DIN472</v>
          </cell>
        </row>
        <row r="2418">
          <cell r="A2418" t="str">
            <v>V002489</v>
          </cell>
          <cell r="B2418" t="str">
            <v>ANNEAU 88X3.00 PHO DIN472</v>
          </cell>
        </row>
        <row r="2419">
          <cell r="A2419" t="str">
            <v>V002490</v>
          </cell>
          <cell r="B2419" t="str">
            <v>ANNEAU 90X3.00 PHO DIN472</v>
          </cell>
        </row>
        <row r="2420">
          <cell r="A2420" t="str">
            <v>V002491</v>
          </cell>
          <cell r="B2420" t="str">
            <v>ANNEAU 92X3.00 PHO DIN472</v>
          </cell>
        </row>
        <row r="2421">
          <cell r="A2421" t="str">
            <v>V002492</v>
          </cell>
          <cell r="B2421" t="str">
            <v>ANNEAU 95X3.00 PHO DIN472</v>
          </cell>
        </row>
        <row r="2422">
          <cell r="A2422" t="str">
            <v>V002493</v>
          </cell>
          <cell r="B2422" t="str">
            <v>ANNEAU 98X3.00 PHO DIN472</v>
          </cell>
        </row>
        <row r="2423">
          <cell r="A2423" t="str">
            <v>V002494</v>
          </cell>
          <cell r="B2423" t="str">
            <v>ROND GROWER 8X2.00 ZN DIN127B</v>
          </cell>
        </row>
        <row r="2424">
          <cell r="A2424" t="str">
            <v>V002495</v>
          </cell>
          <cell r="B2424" t="str">
            <v>ANNEAU D'ARRET 22X1.20</v>
          </cell>
        </row>
        <row r="2425">
          <cell r="A2425" t="str">
            <v>V002496</v>
          </cell>
          <cell r="B2425" t="str">
            <v>ANNEAU D'ARRET 37X2.40</v>
          </cell>
        </row>
        <row r="2426">
          <cell r="A2426" t="str">
            <v>V002497</v>
          </cell>
          <cell r="B2426" t="str">
            <v>ANNEAU 28X1.20 PHO SEC</v>
          </cell>
        </row>
        <row r="2427">
          <cell r="A2427" t="str">
            <v>V002498</v>
          </cell>
          <cell r="B2427" t="str">
            <v>ANNEAU TYPE JV 32X1.20 PHO</v>
          </cell>
        </row>
        <row r="2428">
          <cell r="A2428" t="str">
            <v>V002499</v>
          </cell>
          <cell r="B2428" t="str">
            <v>ANNEAU D'ARRET 46X5.80</v>
          </cell>
        </row>
        <row r="2429">
          <cell r="A2429" t="str">
            <v>V002500</v>
          </cell>
          <cell r="B2429" t="str">
            <v>SEGMENT 50X2.35</v>
          </cell>
        </row>
        <row r="2430">
          <cell r="A2430" t="str">
            <v>V002501</v>
          </cell>
          <cell r="B2430" t="str">
            <v>SEGMENT 55X2.80</v>
          </cell>
        </row>
        <row r="2431">
          <cell r="A2431" t="str">
            <v>V002502</v>
          </cell>
          <cell r="B2431" t="str">
            <v>SEGMENT 57X2.36</v>
          </cell>
        </row>
        <row r="2432">
          <cell r="A2432" t="str">
            <v>V002503</v>
          </cell>
          <cell r="B2432" t="str">
            <v>SEGMENT 90.4X1.57</v>
          </cell>
        </row>
        <row r="2433">
          <cell r="A2433" t="str">
            <v>V002504</v>
          </cell>
          <cell r="B2433" t="str">
            <v>ANNEAU CROISSANT H 45X0.17</v>
          </cell>
        </row>
        <row r="2434">
          <cell r="A2434" t="str">
            <v>V002505</v>
          </cell>
          <cell r="B2434" t="str">
            <v>SEGMENT 48X1.50 TYPE SB</v>
          </cell>
        </row>
        <row r="2435">
          <cell r="A2435" t="str">
            <v>V002506</v>
          </cell>
          <cell r="B2435" t="str">
            <v>SEGMENT 50X1.50 TYPE SW</v>
          </cell>
        </row>
        <row r="2436">
          <cell r="A2436" t="str">
            <v>V002507</v>
          </cell>
          <cell r="B2436" t="str">
            <v>SEGMENT 52X1.50 TYPE SB</v>
          </cell>
        </row>
        <row r="2437">
          <cell r="A2437" t="str">
            <v>V002508</v>
          </cell>
          <cell r="B2437" t="str">
            <v>ANNEAU TYPE AV 60X2.00</v>
          </cell>
        </row>
        <row r="2438">
          <cell r="A2438" t="str">
            <v>V002509</v>
          </cell>
          <cell r="B2438" t="str">
            <v>SEGMENT 68X1.50 TYPE SB</v>
          </cell>
        </row>
        <row r="2439">
          <cell r="A2439" t="str">
            <v>V002510</v>
          </cell>
          <cell r="B2439" t="str">
            <v>SEGMENT 72X2.00 TYPE SB</v>
          </cell>
        </row>
        <row r="2440">
          <cell r="A2440" t="str">
            <v>V002511</v>
          </cell>
          <cell r="B2440" t="str">
            <v>SEGMENT 73X2.00 TYPE SW</v>
          </cell>
        </row>
        <row r="2441">
          <cell r="A2441" t="str">
            <v>V002512</v>
          </cell>
          <cell r="B2441" t="str">
            <v>SEGMENT 80X2.00 TYPE SW</v>
          </cell>
        </row>
        <row r="2442">
          <cell r="A2442" t="str">
            <v>V002513</v>
          </cell>
          <cell r="B2442" t="str">
            <v>ANNEAU D'ARRET 95X3.17</v>
          </cell>
        </row>
        <row r="2443">
          <cell r="A2443" t="str">
            <v>V002514</v>
          </cell>
          <cell r="B2443" t="str">
            <v>SEGMENT 32X1.50 TYPE SB</v>
          </cell>
        </row>
        <row r="2444">
          <cell r="A2444" t="str">
            <v>V002515</v>
          </cell>
          <cell r="B2444" t="str">
            <v>ANNEAU D'ARRET 0.37IN INOX</v>
          </cell>
        </row>
        <row r="2445">
          <cell r="A2445" t="str">
            <v>V002516</v>
          </cell>
          <cell r="B2445" t="str">
            <v>COLLIER 10X0.80 PHO 9133</v>
          </cell>
        </row>
        <row r="2446">
          <cell r="A2446" t="str">
            <v>V002517</v>
          </cell>
          <cell r="B2446" t="str">
            <v>ANNEAU 45X1.75 PHO DIN471</v>
          </cell>
        </row>
        <row r="2447">
          <cell r="A2447" t="str">
            <v>V002518</v>
          </cell>
          <cell r="B2447" t="str">
            <v>ANNEAU 35X1.50 PHO DIN472</v>
          </cell>
        </row>
        <row r="2448">
          <cell r="A2448" t="str">
            <v>V002519</v>
          </cell>
          <cell r="B2448" t="str">
            <v>ANNEAU 85X3.00 PHO DIN472</v>
          </cell>
        </row>
        <row r="2449">
          <cell r="A2449" t="str">
            <v>V002520</v>
          </cell>
          <cell r="B2449" t="str">
            <v>ANNEAU TYPE AV 35X1.50</v>
          </cell>
        </row>
        <row r="2450">
          <cell r="A2450" t="str">
            <v>V002521</v>
          </cell>
          <cell r="B2450" t="str">
            <v>ANNEAU TYPE AV 40X1.75</v>
          </cell>
        </row>
        <row r="2451">
          <cell r="A2451" t="str">
            <v>V002522</v>
          </cell>
          <cell r="B2451" t="str">
            <v>ANNEAU TYPE AV 42X1.75</v>
          </cell>
        </row>
        <row r="2452">
          <cell r="A2452" t="str">
            <v>V002523</v>
          </cell>
          <cell r="B2452" t="str">
            <v>ANNEAU 55X1.12 SP DIN5417</v>
          </cell>
        </row>
        <row r="2453">
          <cell r="A2453" t="str">
            <v>V002524</v>
          </cell>
          <cell r="B2453" t="str">
            <v>COFFRET ANNEAUX MIXTE DIN471 &amp; 472</v>
          </cell>
        </row>
        <row r="2454">
          <cell r="A2454" t="str">
            <v>V002525</v>
          </cell>
          <cell r="B2454" t="str">
            <v>COFFRET ANNEAUX DIN471</v>
          </cell>
        </row>
        <row r="2455">
          <cell r="A2455" t="str">
            <v>V002526</v>
          </cell>
          <cell r="B2455" t="str">
            <v>COFFRET ANNEAUX DIN472</v>
          </cell>
        </row>
        <row r="2456">
          <cell r="A2456" t="str">
            <v>V002527</v>
          </cell>
          <cell r="B2456" t="str">
            <v>ANNEAU 7X0.80 PHO DIN471</v>
          </cell>
        </row>
        <row r="2457">
          <cell r="A2457" t="str">
            <v>V002528</v>
          </cell>
          <cell r="B2457" t="str">
            <v>ANNEAU 9X1.00 PHO DIN471</v>
          </cell>
        </row>
        <row r="2458">
          <cell r="A2458" t="str">
            <v>V002529</v>
          </cell>
          <cell r="B2458" t="str">
            <v>ANNEAU 10X1.00 PHO DIN471</v>
          </cell>
        </row>
        <row r="2459">
          <cell r="A2459" t="str">
            <v>V002530</v>
          </cell>
          <cell r="B2459" t="str">
            <v>ANNEAU 11X1.00 PHO DIN471</v>
          </cell>
        </row>
        <row r="2460">
          <cell r="A2460" t="str">
            <v>V002531</v>
          </cell>
          <cell r="B2460" t="str">
            <v>ANNEAU 13X1.00 PHO DIN472</v>
          </cell>
        </row>
        <row r="2461">
          <cell r="A2461" t="str">
            <v>V002532</v>
          </cell>
          <cell r="B2461" t="str">
            <v>ANNEAU 17X1.00 PHO DIN472</v>
          </cell>
        </row>
        <row r="2462">
          <cell r="A2462" t="str">
            <v>V002533</v>
          </cell>
          <cell r="B2462" t="str">
            <v>ANNEAU 41X1.75 PHO DIN471</v>
          </cell>
        </row>
        <row r="2463">
          <cell r="A2463" t="str">
            <v>V002534</v>
          </cell>
          <cell r="B2463" t="str">
            <v>ANNEAU 105X4.00 PHO DIN471</v>
          </cell>
        </row>
        <row r="2464">
          <cell r="A2464" t="str">
            <v>V002535</v>
          </cell>
          <cell r="B2464" t="str">
            <v>ANNEAU 107X4.00 PHO DIN471</v>
          </cell>
        </row>
        <row r="2465">
          <cell r="A2465" t="str">
            <v>V002536</v>
          </cell>
          <cell r="B2465" t="str">
            <v>ANNEAU 117X4.00 PHO DIN472</v>
          </cell>
        </row>
        <row r="2466">
          <cell r="A2466" t="str">
            <v>V002537</v>
          </cell>
          <cell r="B2466" t="str">
            <v>ANNEAU 135X4.00 PHO DIN471</v>
          </cell>
        </row>
        <row r="2467">
          <cell r="A2467" t="str">
            <v>V002538</v>
          </cell>
          <cell r="B2467" t="str">
            <v>ANNEAU 10X1.00 PHO DIN472</v>
          </cell>
        </row>
        <row r="2468">
          <cell r="A2468" t="str">
            <v>V002539</v>
          </cell>
          <cell r="B2468" t="str">
            <v>ANNEAU 12X1.00 PHO DIN471</v>
          </cell>
        </row>
        <row r="2469">
          <cell r="A2469" t="str">
            <v>V002540</v>
          </cell>
          <cell r="B2469" t="str">
            <v>ANNEAU 15X1.00 PHO DIN471</v>
          </cell>
        </row>
        <row r="2470">
          <cell r="A2470" t="str">
            <v>V002541</v>
          </cell>
          <cell r="B2470" t="str">
            <v>ANNEAU 17X1.00 PHO DIN471</v>
          </cell>
        </row>
        <row r="2471">
          <cell r="A2471" t="str">
            <v>V002542</v>
          </cell>
          <cell r="B2471" t="str">
            <v>ANNEAU 20X1.00 PHO DIN472</v>
          </cell>
        </row>
        <row r="2472">
          <cell r="A2472" t="str">
            <v>V002543</v>
          </cell>
          <cell r="B2472" t="str">
            <v>ANNEAU 27X1.20 PHO DIN471</v>
          </cell>
        </row>
        <row r="2473">
          <cell r="A2473" t="str">
            <v>V002544</v>
          </cell>
          <cell r="B2473" t="str">
            <v>ANNEAU 36X1.50 PHO DIN472</v>
          </cell>
        </row>
        <row r="2474">
          <cell r="A2474" t="str">
            <v>V002545</v>
          </cell>
          <cell r="B2474" t="str">
            <v>ANNEAU 46X1.75 PHO DIN472</v>
          </cell>
        </row>
        <row r="2475">
          <cell r="A2475" t="str">
            <v>V002546</v>
          </cell>
          <cell r="B2475" t="str">
            <v>DR 8X12/1.60 ST FTP</v>
          </cell>
        </row>
        <row r="2476">
          <cell r="A2476" t="str">
            <v>V002547</v>
          </cell>
          <cell r="B2476" t="str">
            <v>DR 8X20/0.90 ST</v>
          </cell>
        </row>
        <row r="2477">
          <cell r="A2477" t="str">
            <v>V002548</v>
          </cell>
          <cell r="B2477" t="str">
            <v>DR 10X13/1.00 ST FJT</v>
          </cell>
        </row>
        <row r="2478">
          <cell r="A2478" t="str">
            <v>V002549</v>
          </cell>
          <cell r="B2478" t="str">
            <v>DR 10X16/1.10 ST FJT</v>
          </cell>
        </row>
        <row r="2479">
          <cell r="A2479" t="str">
            <v>V002550</v>
          </cell>
          <cell r="B2479" t="str">
            <v>DR 10X20/1.10 ST FJT</v>
          </cell>
        </row>
        <row r="2480">
          <cell r="A2480" t="str">
            <v>V002551</v>
          </cell>
          <cell r="B2480" t="str">
            <v>DR 11X10/0.90 ST</v>
          </cell>
        </row>
        <row r="2481">
          <cell r="A2481" t="str">
            <v>V002552</v>
          </cell>
          <cell r="B2481" t="str">
            <v>DR 12X15/1.60 ST FTP</v>
          </cell>
        </row>
        <row r="2482">
          <cell r="A2482" t="str">
            <v>V002553</v>
          </cell>
          <cell r="B2482" t="str">
            <v>DR 12X15/1.80 ST FJT</v>
          </cell>
        </row>
        <row r="2483">
          <cell r="A2483" t="str">
            <v>V002554</v>
          </cell>
          <cell r="B2483" t="str">
            <v>DR 13.1X18/2.40 ST</v>
          </cell>
        </row>
        <row r="2484">
          <cell r="A2484" t="str">
            <v>V002555</v>
          </cell>
          <cell r="B2484" t="str">
            <v>DR 13.1X22/2.40 ST</v>
          </cell>
        </row>
        <row r="2485">
          <cell r="A2485" t="str">
            <v>V002556</v>
          </cell>
          <cell r="B2485" t="str">
            <v>DR 13.1X25/2.40 ST</v>
          </cell>
        </row>
        <row r="2486">
          <cell r="A2486" t="str">
            <v>V002557</v>
          </cell>
          <cell r="B2486" t="str">
            <v>DR 14X15/1.50 ST</v>
          </cell>
        </row>
        <row r="2487">
          <cell r="A2487" t="str">
            <v>V002558</v>
          </cell>
          <cell r="B2487" t="str">
            <v>DR 14X20/1.50 ST</v>
          </cell>
        </row>
        <row r="2488">
          <cell r="A2488" t="str">
            <v>V002559</v>
          </cell>
          <cell r="B2488" t="str">
            <v>DR 14X20/2.10 ST</v>
          </cell>
        </row>
        <row r="2489">
          <cell r="A2489" t="str">
            <v>V002560</v>
          </cell>
          <cell r="B2489" t="str">
            <v>DR 15X14/1.60 ST</v>
          </cell>
        </row>
        <row r="2490">
          <cell r="A2490" t="str">
            <v>V002561</v>
          </cell>
          <cell r="B2490" t="str">
            <v>DR 16X14/1.75 ST</v>
          </cell>
        </row>
        <row r="2491">
          <cell r="A2491" t="str">
            <v>V002562</v>
          </cell>
          <cell r="B2491" t="str">
            <v>DR 16X15.5/1.75 ST</v>
          </cell>
        </row>
        <row r="2492">
          <cell r="A2492" t="str">
            <v>V002563</v>
          </cell>
          <cell r="B2492" t="str">
            <v>DR 17X14/1.80 ST</v>
          </cell>
        </row>
        <row r="2493">
          <cell r="A2493" t="str">
            <v>V002564</v>
          </cell>
          <cell r="B2493" t="str">
            <v>DR 17.5X12/1.60 ST</v>
          </cell>
        </row>
        <row r="2494">
          <cell r="A2494" t="str">
            <v>V002565</v>
          </cell>
          <cell r="B2494" t="str">
            <v>DR 10X13/1.10 ST FTP</v>
          </cell>
        </row>
        <row r="2495">
          <cell r="A2495" t="str">
            <v>V002566</v>
          </cell>
          <cell r="B2495" t="str">
            <v>DR 8X12/0.90 AD</v>
          </cell>
        </row>
        <row r="2496">
          <cell r="A2496" t="str">
            <v>V002567</v>
          </cell>
          <cell r="B2496" t="str">
            <v>DR 8X12/1.60 AD FTP FTJ</v>
          </cell>
        </row>
        <row r="2497">
          <cell r="A2497" t="str">
            <v>V002568</v>
          </cell>
          <cell r="B2497" t="str">
            <v>DR 8X18/1.60 ST FTP</v>
          </cell>
        </row>
        <row r="2498">
          <cell r="A2498" t="str">
            <v>V002569</v>
          </cell>
          <cell r="B2498" t="str">
            <v>DR 11X14/1.00 AD FJT</v>
          </cell>
        </row>
        <row r="2499">
          <cell r="A2499" t="str">
            <v>V002570</v>
          </cell>
          <cell r="B2499" t="str">
            <v>DR 16X27/2.50 AD ZFB</v>
          </cell>
        </row>
        <row r="2500">
          <cell r="A2500" t="str">
            <v>V002571</v>
          </cell>
          <cell r="B2500" t="str">
            <v>DR 10X10/0.90 ST</v>
          </cell>
        </row>
        <row r="2501">
          <cell r="A2501" t="str">
            <v>V002572</v>
          </cell>
          <cell r="B2501" t="str">
            <v>DR 8X40/1.50 ST FCR</v>
          </cell>
        </row>
        <row r="2502">
          <cell r="A2502" t="str">
            <v>V002573</v>
          </cell>
          <cell r="B2502" t="str">
            <v>DR 8X12/0.90 AD ZNI FJT</v>
          </cell>
        </row>
        <row r="2503">
          <cell r="A2503" t="str">
            <v>V002574</v>
          </cell>
          <cell r="B2503" t="str">
            <v>DR 8X12/0.90 AD ZFB FJT</v>
          </cell>
        </row>
        <row r="2504">
          <cell r="A2504" t="str">
            <v>V002575</v>
          </cell>
          <cell r="B2504" t="str">
            <v>DR 26X20/4.50</v>
          </cell>
        </row>
        <row r="2505">
          <cell r="A2505" t="str">
            <v>V002576</v>
          </cell>
          <cell r="B2505" t="str">
            <v>DR 14X15/1.50 ST RVT</v>
          </cell>
        </row>
        <row r="2506">
          <cell r="A2506" t="str">
            <v>V002577</v>
          </cell>
          <cell r="B2506" t="str">
            <v>DR 13.1X15/2.40 ST</v>
          </cell>
        </row>
        <row r="2507">
          <cell r="A2507" t="str">
            <v>V002579</v>
          </cell>
          <cell r="B2507" t="str">
            <v>GOUP SP 4X28/0.33 ST</v>
          </cell>
        </row>
        <row r="2508">
          <cell r="A2508" t="str">
            <v>V002580</v>
          </cell>
          <cell r="B2508" t="str">
            <v>GOUP SP 5X24/0.4 ST</v>
          </cell>
        </row>
        <row r="2509">
          <cell r="A2509" t="str">
            <v>V002581</v>
          </cell>
          <cell r="B2509" t="str">
            <v>GOUP SP 3.5X22/0.3 ST</v>
          </cell>
        </row>
        <row r="2510">
          <cell r="A2510" t="str">
            <v>V002582</v>
          </cell>
          <cell r="B2510" t="str">
            <v>GOUP SP 4X30/0.33 ST</v>
          </cell>
        </row>
        <row r="2511">
          <cell r="A2511" t="str">
            <v>V002583</v>
          </cell>
          <cell r="B2511" t="str">
            <v>GOUP SP 5X30/0.56 ST</v>
          </cell>
        </row>
        <row r="2512">
          <cell r="A2512" t="str">
            <v>V002584</v>
          </cell>
          <cell r="B2512" t="str">
            <v>GOUP SP 5X32/0.56 ST</v>
          </cell>
        </row>
        <row r="2513">
          <cell r="A2513" t="str">
            <v>V002585</v>
          </cell>
          <cell r="B2513" t="str">
            <v>PLAQUE EMBASE /0.80 LAITON</v>
          </cell>
        </row>
        <row r="2514">
          <cell r="A2514" t="str">
            <v>V002586</v>
          </cell>
          <cell r="B2514" t="str">
            <v>DR CYL 11X12 AD</v>
          </cell>
        </row>
        <row r="2515">
          <cell r="A2515" t="str">
            <v>V002587</v>
          </cell>
          <cell r="B2515" t="str">
            <v>DR CYL 11X14 AD</v>
          </cell>
        </row>
        <row r="2516">
          <cell r="A2516" t="str">
            <v>V002588</v>
          </cell>
          <cell r="B2516" t="str">
            <v>ROSACE A PLIC /0.80 AD</v>
          </cell>
        </row>
        <row r="2517">
          <cell r="A2517" t="str">
            <v>V002589</v>
          </cell>
          <cell r="B2517" t="str">
            <v>RESSORT N7/0.50 ST ZFN</v>
          </cell>
        </row>
        <row r="2518">
          <cell r="A2518" t="str">
            <v>V002590</v>
          </cell>
          <cell r="B2518" t="str">
            <v>LYRE ASSEMBLEE /1.00 ST ZFN</v>
          </cell>
        </row>
        <row r="2519">
          <cell r="A2519" t="str">
            <v>V002591</v>
          </cell>
          <cell r="B2519" t="str">
            <v>Q95 FC 4 6 PI A</v>
          </cell>
        </row>
        <row r="2520">
          <cell r="A2520" t="str">
            <v>V002592</v>
          </cell>
          <cell r="B2520" t="str">
            <v>Q95 FC 6 8 PI A</v>
          </cell>
        </row>
        <row r="2521">
          <cell r="A2521" t="str">
            <v>V002593</v>
          </cell>
          <cell r="B2521" t="str">
            <v>Q95 FC 14 16 A</v>
          </cell>
        </row>
        <row r="2522">
          <cell r="A2522" t="str">
            <v>V002594</v>
          </cell>
          <cell r="B2522" t="str">
            <v>Q95 FC 4 6 PS A</v>
          </cell>
        </row>
        <row r="2523">
          <cell r="A2523" t="str">
            <v>V002595</v>
          </cell>
          <cell r="B2523" t="str">
            <v>FC 6 8 PS ST</v>
          </cell>
        </row>
        <row r="2524">
          <cell r="A2524" t="str">
            <v>V002596</v>
          </cell>
          <cell r="B2524" t="str">
            <v>DR CYL 6X19 AD</v>
          </cell>
        </row>
        <row r="2525">
          <cell r="A2525" t="str">
            <v>V002597</v>
          </cell>
          <cell r="B2525" t="str">
            <v>GOUP EL 4X20/0.80 N ST GEO FCR</v>
          </cell>
        </row>
        <row r="2526">
          <cell r="A2526" t="str">
            <v>V002599</v>
          </cell>
          <cell r="B2526" t="str">
            <v>DR CYL 14X15 AD</v>
          </cell>
        </row>
        <row r="2527">
          <cell r="A2527" t="str">
            <v>V002600</v>
          </cell>
          <cell r="B2527" t="str">
            <v>DR CYL 15X25 AD ZNI</v>
          </cell>
        </row>
        <row r="2528">
          <cell r="A2528" t="str">
            <v>V002601</v>
          </cell>
          <cell r="B2528" t="str">
            <v>DR CYL 13.2X13/0.80 AD FRA</v>
          </cell>
        </row>
        <row r="2529">
          <cell r="A2529" t="str">
            <v>V002602</v>
          </cell>
          <cell r="B2529" t="str">
            <v>ANNEAU SELF-LOCKING 22X0.50 PHO</v>
          </cell>
        </row>
        <row r="2530">
          <cell r="A2530" t="str">
            <v>V002603</v>
          </cell>
          <cell r="B2530" t="str">
            <v>DR CYL 8X17 AD</v>
          </cell>
        </row>
        <row r="2531">
          <cell r="A2531" t="str">
            <v>V002604</v>
          </cell>
          <cell r="B2531" t="str">
            <v>FC 4 6 PI ST</v>
          </cell>
        </row>
        <row r="2532">
          <cell r="A2532" t="str">
            <v>V002605</v>
          </cell>
          <cell r="B2532" t="str">
            <v>P45 F 8 ST</v>
          </cell>
        </row>
        <row r="2533">
          <cell r="A2533" t="str">
            <v>V002606</v>
          </cell>
          <cell r="B2533" t="str">
            <v>P45 F 10 ST</v>
          </cell>
        </row>
        <row r="2534">
          <cell r="A2534" t="str">
            <v>V002607</v>
          </cell>
          <cell r="B2534" t="str">
            <v>ANNEAU SELF-LOCKING 16X0.30 PHO TRI</v>
          </cell>
        </row>
        <row r="2535">
          <cell r="A2535" t="str">
            <v>V002608</v>
          </cell>
          <cell r="B2535" t="str">
            <v>GOUP V 2.5X20/ ZFJ</v>
          </cell>
        </row>
        <row r="2536">
          <cell r="A2536" t="str">
            <v>V002609</v>
          </cell>
          <cell r="B2536" t="str">
            <v>FC 4 6 PS ST</v>
          </cell>
        </row>
        <row r="2537">
          <cell r="A2537" t="str">
            <v>V002610</v>
          </cell>
          <cell r="B2537" t="str">
            <v>Q95 FC 6 8 PS A</v>
          </cell>
        </row>
        <row r="2538">
          <cell r="A2538" t="str">
            <v>V002611</v>
          </cell>
          <cell r="B2538" t="str">
            <v>Q95 FC 8 10 PI A</v>
          </cell>
        </row>
        <row r="2539">
          <cell r="A2539" t="str">
            <v>V002612</v>
          </cell>
          <cell r="B2539" t="str">
            <v>FC 10 12 ST</v>
          </cell>
        </row>
        <row r="2540">
          <cell r="A2540" t="str">
            <v>V002613</v>
          </cell>
          <cell r="B2540" t="str">
            <v>Q95 FC 10 12 A</v>
          </cell>
        </row>
        <row r="2541">
          <cell r="A2541" t="str">
            <v>V002614</v>
          </cell>
          <cell r="B2541" t="str">
            <v>P45 F 12 ST</v>
          </cell>
        </row>
        <row r="2542">
          <cell r="A2542" t="str">
            <v>V002615</v>
          </cell>
          <cell r="B2542" t="str">
            <v>FC 14 16 ST</v>
          </cell>
        </row>
        <row r="2543">
          <cell r="A2543" t="str">
            <v>V002616</v>
          </cell>
          <cell r="B2543" t="str">
            <v>P45 F 16 ST</v>
          </cell>
        </row>
        <row r="2544">
          <cell r="A2544" t="str">
            <v>V002617</v>
          </cell>
          <cell r="B2544" t="str">
            <v>FC 18 20 ST</v>
          </cell>
        </row>
        <row r="2545">
          <cell r="A2545" t="str">
            <v>V002618</v>
          </cell>
          <cell r="B2545" t="str">
            <v>ROND RETENUE 30X0.50 PHO</v>
          </cell>
        </row>
        <row r="2546">
          <cell r="A2546" t="str">
            <v>V002619</v>
          </cell>
          <cell r="B2546" t="str">
            <v>CLIP FIL 17/0.80 ST DAC</v>
          </cell>
        </row>
        <row r="2547">
          <cell r="A2547" t="str">
            <v>V002620</v>
          </cell>
          <cell r="B2547" t="str">
            <v>CORPS DOUBLE 8X340/1.50 ST ZFB</v>
          </cell>
        </row>
        <row r="2548">
          <cell r="A2548" t="str">
            <v>V002621</v>
          </cell>
          <cell r="B2548" t="str">
            <v>ENT 10.6/8.1X11.8 AD ZNI</v>
          </cell>
        </row>
        <row r="2549">
          <cell r="A2549" t="str">
            <v>V002622</v>
          </cell>
          <cell r="B2549" t="str">
            <v>ENT 12/9X9.8 AD ZNI</v>
          </cell>
        </row>
        <row r="2550">
          <cell r="A2550" t="str">
            <v>V002623</v>
          </cell>
          <cell r="B2550" t="str">
            <v>ENT 16/6.5X7.5 AD ZNI</v>
          </cell>
        </row>
        <row r="2551">
          <cell r="A2551" t="str">
            <v>V002624</v>
          </cell>
          <cell r="B2551" t="str">
            <v>CLIP FIL 17/0.80 ST GEO</v>
          </cell>
        </row>
        <row r="2552">
          <cell r="A2552" t="str">
            <v>V002625</v>
          </cell>
          <cell r="B2552" t="str">
            <v>GRILLE ESP 159131 /0.5 AD CDB</v>
          </cell>
        </row>
        <row r="2553">
          <cell r="A2553" t="str">
            <v>V002626</v>
          </cell>
          <cell r="B2553" t="str">
            <v>AGRAPHE DE POT 129/0.50 ST GEO</v>
          </cell>
        </row>
        <row r="2554">
          <cell r="A2554" t="str">
            <v>V002627</v>
          </cell>
          <cell r="B2554" t="str">
            <v>GOUP CANNELEE 5X25/ ZFN</v>
          </cell>
        </row>
        <row r="2555">
          <cell r="A2555" t="str">
            <v>V002628</v>
          </cell>
          <cell r="B2555" t="str">
            <v>GRILLE 89096B01 /0.5 INOX</v>
          </cell>
        </row>
        <row r="2556">
          <cell r="A2556" t="str">
            <v>V002629</v>
          </cell>
          <cell r="B2556" t="str">
            <v>ROND EL 25X10.5X0.90 PHO</v>
          </cell>
        </row>
        <row r="2557">
          <cell r="A2557" t="str">
            <v>V002630</v>
          </cell>
          <cell r="B2557" t="str">
            <v>ROND EL 54X33X2.00 ST</v>
          </cell>
        </row>
        <row r="2558">
          <cell r="A2558" t="str">
            <v>V002631</v>
          </cell>
          <cell r="B2558" t="str">
            <v>ROND EL 76X57.5X3.00 ST PHO</v>
          </cell>
        </row>
        <row r="2559">
          <cell r="A2559" t="str">
            <v>V002632</v>
          </cell>
          <cell r="B2559" t="str">
            <v>ROND EL 18X6.2X0.80</v>
          </cell>
        </row>
        <row r="2560">
          <cell r="A2560" t="str">
            <v>V002633</v>
          </cell>
          <cell r="B2560" t="str">
            <v>ROND EL 34X16.5X1.50 ST DAC</v>
          </cell>
        </row>
        <row r="2561">
          <cell r="A2561" t="str">
            <v>V002635</v>
          </cell>
          <cell r="B2561" t="str">
            <v>ROND EL 35.8X14.5X1.80 ST</v>
          </cell>
        </row>
        <row r="2562">
          <cell r="A2562" t="str">
            <v>V002636</v>
          </cell>
          <cell r="B2562" t="str">
            <v>ROND EL 34X12.3X0.70 ST PHO</v>
          </cell>
        </row>
        <row r="2563">
          <cell r="A2563" t="str">
            <v>V002637</v>
          </cell>
          <cell r="B2563" t="str">
            <v>ROND EL 44.196X25.527X3.81 ST</v>
          </cell>
        </row>
        <row r="2564">
          <cell r="A2564" t="str">
            <v>V002638</v>
          </cell>
          <cell r="B2564" t="str">
            <v>ROND EL 50X25.4X2.25 ST PHO DIN2093</v>
          </cell>
        </row>
        <row r="2565">
          <cell r="A2565" t="str">
            <v>V002639</v>
          </cell>
          <cell r="B2565" t="str">
            <v>ROND EL 74X40X6.50 ST</v>
          </cell>
        </row>
        <row r="2566">
          <cell r="A2566" t="str">
            <v>V002640</v>
          </cell>
          <cell r="B2566" t="str">
            <v>ROND EL 90X26X3.00 ST</v>
          </cell>
        </row>
        <row r="2567">
          <cell r="A2567" t="str">
            <v>V002641</v>
          </cell>
          <cell r="B2567" t="str">
            <v>ROND EL 125X64X8.00 DIN2093</v>
          </cell>
        </row>
        <row r="2568">
          <cell r="A2568" t="str">
            <v>V002642</v>
          </cell>
          <cell r="B2568" t="str">
            <v>ROND EL 15X7.8X0.80 ST PHO</v>
          </cell>
        </row>
        <row r="2569">
          <cell r="A2569" t="str">
            <v>V002643</v>
          </cell>
          <cell r="B2569" t="str">
            <v>ROND EL 16X6.3X0.70 ST GEO</v>
          </cell>
        </row>
        <row r="2570">
          <cell r="A2570" t="str">
            <v>V002644</v>
          </cell>
          <cell r="B2570" t="str">
            <v>ROND EL 18X11.6X0.80 ST</v>
          </cell>
        </row>
        <row r="2571">
          <cell r="A2571" t="str">
            <v>V002645</v>
          </cell>
          <cell r="B2571" t="str">
            <v>ROND EL 52X15X2.00 ST</v>
          </cell>
        </row>
        <row r="2572">
          <cell r="A2572" t="str">
            <v>V002646</v>
          </cell>
          <cell r="B2572" t="str">
            <v>ROND GROWER 6X1.80 ZN NFE25517</v>
          </cell>
        </row>
        <row r="2573">
          <cell r="A2573" t="str">
            <v>V002647</v>
          </cell>
          <cell r="B2573" t="str">
            <v>ROND GROWER 6X2.00 PHO NFE25515</v>
          </cell>
        </row>
        <row r="2574">
          <cell r="A2574" t="str">
            <v>V002648</v>
          </cell>
          <cell r="B2574" t="str">
            <v>ROND GROWER 8X2.50 PHO NFE25515</v>
          </cell>
        </row>
        <row r="2575">
          <cell r="A2575" t="str">
            <v>V002649</v>
          </cell>
          <cell r="B2575" t="str">
            <v>ROND GROWER 20X5.00 ZFJ NFE25515</v>
          </cell>
        </row>
        <row r="2576">
          <cell r="A2576" t="str">
            <v>V002650</v>
          </cell>
          <cell r="B2576" t="str">
            <v>GOUP EL 6X32 ST 8752</v>
          </cell>
        </row>
        <row r="2577">
          <cell r="A2577" t="str">
            <v>V002651</v>
          </cell>
          <cell r="B2577" t="str">
            <v>ROND GROWER 6X2.00 GEO NFE25515</v>
          </cell>
        </row>
        <row r="2578">
          <cell r="A2578" t="str">
            <v>V002652</v>
          </cell>
          <cell r="B2578" t="str">
            <v>ROND GROWER 8X2.50 GEO NFE25515</v>
          </cell>
        </row>
        <row r="2579">
          <cell r="A2579" t="str">
            <v>V002653</v>
          </cell>
          <cell r="B2579" t="str">
            <v>ROND PLATE 12X6X0.50 ZNI</v>
          </cell>
        </row>
        <row r="2580">
          <cell r="A2580" t="str">
            <v>V002654</v>
          </cell>
          <cell r="B2580" t="str">
            <v>ROND PLATE 27X6.25X0.80 ZNI</v>
          </cell>
        </row>
        <row r="2581">
          <cell r="A2581" t="str">
            <v>V002656</v>
          </cell>
          <cell r="B2581" t="str">
            <v>BOUCH EXP 66X2.00 AD</v>
          </cell>
        </row>
        <row r="2582">
          <cell r="A2582" t="str">
            <v>V002657</v>
          </cell>
          <cell r="B2582" t="str">
            <v>BOUCH EXP 62X2.00 AD</v>
          </cell>
        </row>
        <row r="2583">
          <cell r="A2583" t="str">
            <v>V002658</v>
          </cell>
          <cell r="B2583" t="str">
            <v>BOUCH EXP 79.6X2.50 AD</v>
          </cell>
        </row>
        <row r="2584">
          <cell r="A2584" t="str">
            <v>V002659</v>
          </cell>
          <cell r="B2584" t="str">
            <v>BOUCH EXP 22.22X2.00 AD</v>
          </cell>
        </row>
        <row r="2585">
          <cell r="A2585" t="str">
            <v>V002660</v>
          </cell>
          <cell r="B2585" t="str">
            <v>BOUCH EXP 49.21X2.00 AD</v>
          </cell>
        </row>
        <row r="2586">
          <cell r="A2586" t="str">
            <v>V002661</v>
          </cell>
          <cell r="B2586" t="str">
            <v>BOUCH EXP 51X2.00 AD</v>
          </cell>
        </row>
        <row r="2587">
          <cell r="A2587" t="str">
            <v>V002662</v>
          </cell>
          <cell r="B2587" t="str">
            <v>BOUCH EXP 52X2.00 AD</v>
          </cell>
        </row>
        <row r="2588">
          <cell r="A2588" t="str">
            <v>V002664</v>
          </cell>
          <cell r="B2588" t="str">
            <v>BOUCH EXP 80X2.50 AD ZFJ</v>
          </cell>
        </row>
        <row r="2589">
          <cell r="A2589" t="str">
            <v>V002665</v>
          </cell>
          <cell r="B2589" t="str">
            <v>BOUCH EXP 80X3.00 AD ZFJ</v>
          </cell>
        </row>
        <row r="2590">
          <cell r="A2590" t="str">
            <v>V002666</v>
          </cell>
          <cell r="B2590" t="str">
            <v>BOUCH EXP 120X3.00 AD</v>
          </cell>
        </row>
        <row r="2591">
          <cell r="A2591" t="str">
            <v>V002667</v>
          </cell>
          <cell r="B2591" t="str">
            <v>BOUCH EXP 12X1.50 AD ZFB</v>
          </cell>
        </row>
        <row r="2592">
          <cell r="A2592" t="str">
            <v>V002668</v>
          </cell>
          <cell r="B2592" t="str">
            <v>BOUCH EXP 20X1.50 INOX 304L</v>
          </cell>
        </row>
        <row r="2593">
          <cell r="A2593" t="str">
            <v>V002669</v>
          </cell>
          <cell r="B2593" t="str">
            <v>BOUCH EXP 28X2.00 AD</v>
          </cell>
        </row>
        <row r="2594">
          <cell r="A2594" t="str">
            <v>V002670</v>
          </cell>
          <cell r="B2594" t="str">
            <v>BOUCH EXP 33X2.00 AD</v>
          </cell>
        </row>
        <row r="2595">
          <cell r="A2595" t="str">
            <v>V002671</v>
          </cell>
          <cell r="B2595" t="str">
            <v>BOUCH EXP 36X2.00 AD</v>
          </cell>
        </row>
        <row r="2596">
          <cell r="A2596" t="str">
            <v>V002672</v>
          </cell>
          <cell r="B2596" t="str">
            <v>BOUCH EXP 38X2.00 AD</v>
          </cell>
        </row>
        <row r="2597">
          <cell r="A2597" t="str">
            <v>V002673</v>
          </cell>
          <cell r="B2597" t="str">
            <v>BOUCH EXP 72X2.50 AD ZFJ</v>
          </cell>
        </row>
        <row r="2598">
          <cell r="A2598" t="str">
            <v>V002675</v>
          </cell>
          <cell r="B2598" t="str">
            <v>BOUCH EXP 15X1.50 INOX 304</v>
          </cell>
        </row>
        <row r="2599">
          <cell r="A2599" t="str">
            <v>V002676</v>
          </cell>
          <cell r="B2599" t="str">
            <v>BOUCH EXP 16X1.50 INOX 304</v>
          </cell>
        </row>
        <row r="2600">
          <cell r="A2600" t="str">
            <v>V002677</v>
          </cell>
          <cell r="B2600" t="str">
            <v>BOUCH EXP 28X2.00 AD ZFJ</v>
          </cell>
        </row>
        <row r="2601">
          <cell r="A2601" t="str">
            <v>V002678</v>
          </cell>
          <cell r="B2601" t="str">
            <v>BOUCH EXP 35X2.00 AD</v>
          </cell>
        </row>
        <row r="2602">
          <cell r="A2602" t="str">
            <v>V002679</v>
          </cell>
          <cell r="B2602" t="str">
            <v>BOUCH EXP 50X2.00 INOX</v>
          </cell>
        </row>
        <row r="2603">
          <cell r="A2603" t="str">
            <v>V002680</v>
          </cell>
          <cell r="B2603" t="str">
            <v>BOUCH EXP 107X3.00 AD</v>
          </cell>
        </row>
        <row r="2604">
          <cell r="A2604" t="str">
            <v>V002681</v>
          </cell>
          <cell r="B2604" t="str">
            <v>BOUCH EXP 32X2.00 INOX</v>
          </cell>
        </row>
        <row r="2605">
          <cell r="A2605" t="str">
            <v>V002682</v>
          </cell>
          <cell r="B2605" t="str">
            <v>BOUCH EXP 47X2.00 AD ZFJ</v>
          </cell>
        </row>
        <row r="2606">
          <cell r="A2606" t="str">
            <v>V002683</v>
          </cell>
          <cell r="B2606" t="str">
            <v>BOUCH EXP 51X2.00 AD ZFJ</v>
          </cell>
        </row>
        <row r="2607">
          <cell r="A2607" t="str">
            <v>V002684</v>
          </cell>
          <cell r="B2607" t="str">
            <v>BOUCH EXP 55X2.00 AD ZFJ</v>
          </cell>
        </row>
        <row r="2608">
          <cell r="A2608" t="str">
            <v>V002686</v>
          </cell>
          <cell r="B2608" t="str">
            <v>BOUCH EXP 69X2.50 AD ZFJ</v>
          </cell>
        </row>
        <row r="2609">
          <cell r="A2609" t="str">
            <v>V002687</v>
          </cell>
          <cell r="B2609" t="str">
            <v>BOUCH EXP 76X2.50 AD ZFJ</v>
          </cell>
        </row>
        <row r="2610">
          <cell r="A2610" t="str">
            <v>V002688</v>
          </cell>
          <cell r="B2610" t="str">
            <v>BOUCH EXP 10X1.50 INOX</v>
          </cell>
        </row>
        <row r="2611">
          <cell r="A2611" t="str">
            <v>V002689</v>
          </cell>
          <cell r="B2611" t="str">
            <v>BOUCH EXP 12X1.50 INOX</v>
          </cell>
        </row>
        <row r="2612">
          <cell r="A2612" t="str">
            <v>V002690</v>
          </cell>
          <cell r="B2612" t="str">
            <v>BOUCH EXP 25X2.00 INOX 304</v>
          </cell>
        </row>
        <row r="2613">
          <cell r="A2613" t="str">
            <v>V002691</v>
          </cell>
          <cell r="B2613" t="str">
            <v>BOUCH EXP 26X2.00 AD</v>
          </cell>
        </row>
        <row r="2614">
          <cell r="A2614" t="str">
            <v>V002692</v>
          </cell>
          <cell r="B2614" t="str">
            <v>BOUCH EXP 28X2.00 INOX 304</v>
          </cell>
        </row>
        <row r="2615">
          <cell r="A2615" t="str">
            <v>V002693</v>
          </cell>
          <cell r="B2615" t="str">
            <v>BOUCH EXP 31.75X2.00 AD</v>
          </cell>
        </row>
        <row r="2616">
          <cell r="A2616" t="str">
            <v>V002694</v>
          </cell>
          <cell r="B2616" t="str">
            <v>BOUCH EXP 40X2.00 AD ZFJ</v>
          </cell>
        </row>
        <row r="2617">
          <cell r="A2617" t="str">
            <v>V002695</v>
          </cell>
          <cell r="B2617" t="str">
            <v>BOUCH EXP 50X2.00 AD ZFJ</v>
          </cell>
        </row>
        <row r="2618">
          <cell r="A2618" t="str">
            <v>V002696</v>
          </cell>
          <cell r="B2618" t="str">
            <v>BOUCH EXP 101.6X3.00 INOX</v>
          </cell>
        </row>
        <row r="2619">
          <cell r="A2619" t="str">
            <v>V002697</v>
          </cell>
          <cell r="B2619" t="str">
            <v>BOUCH EXP 10X1.50 AD</v>
          </cell>
        </row>
        <row r="2620">
          <cell r="A2620" t="str">
            <v>V002698</v>
          </cell>
          <cell r="B2620" t="str">
            <v>BOUCH EXP 14X1.50 INOX 304</v>
          </cell>
        </row>
        <row r="2621">
          <cell r="A2621" t="str">
            <v>V002699</v>
          </cell>
          <cell r="B2621" t="str">
            <v>BOUCH EXP 26X2.00 INOX 304L</v>
          </cell>
        </row>
        <row r="2622">
          <cell r="A2622" t="str">
            <v>V002700</v>
          </cell>
          <cell r="B2622" t="str">
            <v>BOUCH EXP 32X2.00 AD</v>
          </cell>
        </row>
        <row r="2623">
          <cell r="A2623" t="str">
            <v>V002701</v>
          </cell>
          <cell r="B2623" t="str">
            <v>BOUCH EXP 39X2.00 AD ZFB</v>
          </cell>
        </row>
        <row r="2624">
          <cell r="A2624" t="str">
            <v>V002702</v>
          </cell>
          <cell r="B2624" t="str">
            <v>BOUCH EXP 70X2.00 INOX</v>
          </cell>
        </row>
        <row r="2625">
          <cell r="A2625" t="str">
            <v>V002703</v>
          </cell>
          <cell r="B2625" t="str">
            <v>BOUCH EXP 72X2.50 AD</v>
          </cell>
        </row>
        <row r="2626">
          <cell r="A2626" t="str">
            <v>V002704</v>
          </cell>
          <cell r="B2626" t="str">
            <v>BOUCH EXP 80X2.50 AD</v>
          </cell>
        </row>
        <row r="2627">
          <cell r="A2627" t="str">
            <v>V002705</v>
          </cell>
          <cell r="B2627" t="str">
            <v>BOUCH EXP 89X2.50 AD</v>
          </cell>
        </row>
        <row r="2628">
          <cell r="A2628" t="str">
            <v>V002706</v>
          </cell>
          <cell r="B2628" t="str">
            <v>BOUCH EXP 90X3.00 AD</v>
          </cell>
        </row>
        <row r="2629">
          <cell r="A2629" t="str">
            <v>V002707</v>
          </cell>
          <cell r="B2629" t="str">
            <v>BOUCH CUV 25.65X9/2.00 AD ZFJ</v>
          </cell>
        </row>
        <row r="2630">
          <cell r="A2630" t="str">
            <v>V002708</v>
          </cell>
          <cell r="B2630" t="str">
            <v>BOUCH CUV 16X7/0.80 AD ZFJ</v>
          </cell>
        </row>
        <row r="2631">
          <cell r="A2631" t="str">
            <v>V002709</v>
          </cell>
          <cell r="B2631" t="str">
            <v>BOUCH CUV 16.1X9/0.80 INOX</v>
          </cell>
        </row>
        <row r="2632">
          <cell r="A2632" t="str">
            <v>V002710</v>
          </cell>
          <cell r="B2632" t="str">
            <v>BOUCH CUV 6X4/0.50 AD</v>
          </cell>
        </row>
        <row r="2633">
          <cell r="A2633" t="str">
            <v>V002711</v>
          </cell>
          <cell r="B2633" t="str">
            <v>BOUCH CUV 14X7/0.80 INOX 1TR</v>
          </cell>
        </row>
        <row r="2634">
          <cell r="A2634" t="str">
            <v>V002712</v>
          </cell>
          <cell r="B2634" t="str">
            <v>BOUCH CUV 16X7/0.80 INOX</v>
          </cell>
        </row>
        <row r="2635">
          <cell r="A2635" t="str">
            <v>V002713</v>
          </cell>
          <cell r="B2635" t="str">
            <v>BOUCH CUV 26.2X8/1.20 INOX</v>
          </cell>
        </row>
        <row r="2636">
          <cell r="A2636" t="str">
            <v>V002714</v>
          </cell>
          <cell r="B2636" t="str">
            <v>BOUCH CUV 35.3X26/1.00 AD</v>
          </cell>
        </row>
        <row r="2637">
          <cell r="A2637" t="str">
            <v>V002715</v>
          </cell>
          <cell r="B2637" t="str">
            <v>BOUCH CUV 60X18/2.00 AD</v>
          </cell>
        </row>
        <row r="2638">
          <cell r="A2638" t="str">
            <v>V002716</v>
          </cell>
          <cell r="B2638" t="str">
            <v>BOUCH CUV 64X10/2.00 AD</v>
          </cell>
        </row>
        <row r="2639">
          <cell r="A2639" t="str">
            <v>V002717</v>
          </cell>
          <cell r="B2639" t="str">
            <v>BOUCH CUV 8X5/0.60 INOX</v>
          </cell>
        </row>
        <row r="2640">
          <cell r="A2640" t="str">
            <v>V002718</v>
          </cell>
          <cell r="B2640" t="str">
            <v>BOUCH CUV 12X6/0.60 INOX</v>
          </cell>
        </row>
        <row r="2641">
          <cell r="A2641" t="str">
            <v>V002721</v>
          </cell>
          <cell r="B2641" t="str">
            <v>BOUCH CUV 20.94X8/1.00 AD</v>
          </cell>
        </row>
        <row r="2642">
          <cell r="A2642" t="str">
            <v>V002722</v>
          </cell>
          <cell r="B2642" t="str">
            <v>BOUCH CUV 22X8/1.00 AD</v>
          </cell>
        </row>
        <row r="2643">
          <cell r="A2643" t="str">
            <v>V002723</v>
          </cell>
          <cell r="B2643" t="str">
            <v>BOUCH CUV 22.5X7/1.50 AD</v>
          </cell>
        </row>
        <row r="2644">
          <cell r="A2644" t="str">
            <v>V002726</v>
          </cell>
          <cell r="B2644" t="str">
            <v>BOUCH CUV 45X11/1.50 INOX</v>
          </cell>
        </row>
        <row r="2645">
          <cell r="A2645" t="str">
            <v>V002727</v>
          </cell>
          <cell r="B2645" t="str">
            <v>BOUCH CUV 66.9X9.5/2.00 AD ZFJ</v>
          </cell>
        </row>
        <row r="2646">
          <cell r="A2646" t="str">
            <v>V002728</v>
          </cell>
          <cell r="B2646" t="str">
            <v>BOUCH CUV 68X12/2.00 AD</v>
          </cell>
        </row>
        <row r="2647">
          <cell r="A2647" t="str">
            <v>V002729</v>
          </cell>
          <cell r="B2647" t="str">
            <v>BOUCH CUV 75X15/2.50 AD</v>
          </cell>
        </row>
        <row r="2648">
          <cell r="A2648" t="str">
            <v>V002730</v>
          </cell>
          <cell r="B2648" t="str">
            <v>BOUCH CUV 80.3X15/2.50 AD</v>
          </cell>
        </row>
        <row r="2649">
          <cell r="A2649" t="str">
            <v>V002731</v>
          </cell>
          <cell r="B2649" t="str">
            <v>BOUCH CUV 6X3.5/0.50 INOX</v>
          </cell>
        </row>
        <row r="2650">
          <cell r="A2650" t="str">
            <v>V002732</v>
          </cell>
          <cell r="B2650" t="str">
            <v>BOUCH CUV 10X6/0.80 AD ZFJ</v>
          </cell>
        </row>
        <row r="2651">
          <cell r="A2651" t="str">
            <v>V002734</v>
          </cell>
          <cell r="B2651" t="str">
            <v>BOUCH CUV 50X11/2.00 INOX</v>
          </cell>
        </row>
        <row r="2652">
          <cell r="A2652" t="str">
            <v>V002735</v>
          </cell>
          <cell r="B2652" t="str">
            <v>BOUCH CUV 62X12/2.00 AD</v>
          </cell>
        </row>
        <row r="2653">
          <cell r="A2653" t="str">
            <v>V002736</v>
          </cell>
          <cell r="B2653" t="str">
            <v>BOUCH CUV 72X12/2.50 INOX</v>
          </cell>
        </row>
        <row r="2654">
          <cell r="A2654" t="str">
            <v>V002737</v>
          </cell>
          <cell r="B2654" t="str">
            <v>BOUCH CUV 22X8/1.00 INOX</v>
          </cell>
        </row>
        <row r="2655">
          <cell r="A2655" t="str">
            <v>V002738</v>
          </cell>
          <cell r="B2655" t="str">
            <v>BOUCH CUV 24.25X9/1.60 AD ZFB</v>
          </cell>
        </row>
        <row r="2656">
          <cell r="A2656" t="str">
            <v>V002739</v>
          </cell>
          <cell r="B2656" t="str">
            <v>BOUCH CUV 28X9/1.20 INOX</v>
          </cell>
        </row>
        <row r="2657">
          <cell r="A2657" t="str">
            <v>V002740</v>
          </cell>
          <cell r="B2657" t="str">
            <v>BOUCH CUV 30X9/1.20 AD</v>
          </cell>
        </row>
        <row r="2658">
          <cell r="A2658" t="str">
            <v>V002741</v>
          </cell>
          <cell r="B2658" t="str">
            <v>BOUCH CUV 36X10/1.50 INOX</v>
          </cell>
        </row>
        <row r="2659">
          <cell r="A2659" t="str">
            <v>V002742</v>
          </cell>
          <cell r="B2659" t="str">
            <v>BOUCH CUV 56X11/2.00 AD</v>
          </cell>
        </row>
        <row r="2660">
          <cell r="A2660" t="str">
            <v>V002743</v>
          </cell>
          <cell r="B2660" t="str">
            <v>BOUCH CUV 40X11/1.50 INOX</v>
          </cell>
        </row>
        <row r="2661">
          <cell r="A2661" t="str">
            <v>V002744</v>
          </cell>
          <cell r="B2661" t="str">
            <v>BOUCH CUV 80.8X15/2.50 AD ZNI</v>
          </cell>
        </row>
        <row r="2662">
          <cell r="A2662" t="str">
            <v>V002745</v>
          </cell>
          <cell r="B2662" t="str">
            <v>BOUCH CUV 15.87X6.35/1.00 AD</v>
          </cell>
        </row>
        <row r="2663">
          <cell r="A2663" t="str">
            <v>V002746</v>
          </cell>
          <cell r="B2663" t="str">
            <v>BOUCH CUV 20X8/0.80 INOX</v>
          </cell>
        </row>
        <row r="2664">
          <cell r="A2664" t="str">
            <v>V002747</v>
          </cell>
          <cell r="B2664" t="str">
            <v>BOUCH CUV 20.6X6.35/1.20 AD</v>
          </cell>
        </row>
        <row r="2665">
          <cell r="A2665" t="str">
            <v>V002748</v>
          </cell>
          <cell r="B2665" t="str">
            <v>BOUCH CUV 22X8/1.00 AD ZFB</v>
          </cell>
        </row>
        <row r="2666">
          <cell r="A2666" t="str">
            <v>V002749</v>
          </cell>
          <cell r="B2666" t="str">
            <v>BOUCH CUV 22.22X6.35/1.20 AD</v>
          </cell>
        </row>
        <row r="2667">
          <cell r="A2667" t="str">
            <v>V002751</v>
          </cell>
          <cell r="B2667" t="str">
            <v>BOUCH CUV 18X8/0.80 AD ZFB</v>
          </cell>
        </row>
        <row r="2668">
          <cell r="A2668" t="str">
            <v>V002752</v>
          </cell>
          <cell r="B2668" t="str">
            <v>BOUCH CUV 24X9/1.50 AD PHO</v>
          </cell>
        </row>
        <row r="2669">
          <cell r="A2669" t="str">
            <v>V002753</v>
          </cell>
          <cell r="B2669" t="str">
            <v>BOUCH CUV 42X11/1.50 AD</v>
          </cell>
        </row>
        <row r="2670">
          <cell r="A2670" t="str">
            <v>V002754</v>
          </cell>
          <cell r="B2670" t="str">
            <v>BOUCH CUV 52X11/2.00 AD</v>
          </cell>
        </row>
        <row r="2671">
          <cell r="A2671" t="str">
            <v>V002755</v>
          </cell>
          <cell r="B2671" t="str">
            <v>BOUCH CUV 54.5X9.7/1.20 AD</v>
          </cell>
        </row>
        <row r="2672">
          <cell r="A2672" t="str">
            <v>V002756</v>
          </cell>
          <cell r="B2672" t="str">
            <v>BOUCH CUV 25X9/1.00 INOX</v>
          </cell>
        </row>
        <row r="2673">
          <cell r="A2673" t="str">
            <v>V002757</v>
          </cell>
          <cell r="B2673" t="str">
            <v>BOUCH CUV 20X5.4/0.80 AD</v>
          </cell>
        </row>
        <row r="2674">
          <cell r="A2674" t="str">
            <v>V002758</v>
          </cell>
          <cell r="B2674" t="str">
            <v>BOUCH CUV 10X6/0.80 INOX</v>
          </cell>
        </row>
        <row r="2675">
          <cell r="A2675" t="str">
            <v>V002759</v>
          </cell>
          <cell r="B2675" t="str">
            <v>GOUP EL 6X50/1.20 ST PHO</v>
          </cell>
        </row>
        <row r="2676">
          <cell r="A2676" t="str">
            <v>V002760</v>
          </cell>
          <cell r="B2676" t="str">
            <v>GOUP EL 8X50/0.75 A</v>
          </cell>
        </row>
        <row r="2677">
          <cell r="A2677" t="str">
            <v>V002761</v>
          </cell>
          <cell r="B2677" t="str">
            <v>ANNEAU 47X1.75 PHO DIN472</v>
          </cell>
        </row>
        <row r="2678">
          <cell r="A2678" t="str">
            <v>V002762</v>
          </cell>
          <cell r="B2678" t="str">
            <v>GOUP EL 21X70 ST 13337</v>
          </cell>
        </row>
        <row r="2679">
          <cell r="A2679" t="str">
            <v>V002763</v>
          </cell>
          <cell r="B2679" t="str">
            <v>GOUP EL 25X50 ST 8752</v>
          </cell>
        </row>
        <row r="2680">
          <cell r="A2680" t="str">
            <v>V002764</v>
          </cell>
          <cell r="B2680" t="str">
            <v>GOUP EL 16X135/1.50 ST</v>
          </cell>
        </row>
        <row r="2681">
          <cell r="A2681" t="str">
            <v>V002765</v>
          </cell>
          <cell r="B2681" t="str">
            <v>GOUP EL 7X40/1.20 ST GEO</v>
          </cell>
        </row>
        <row r="2682">
          <cell r="A2682" t="str">
            <v>V002766</v>
          </cell>
          <cell r="B2682" t="str">
            <v>GOUP EL 3X20 A 13337</v>
          </cell>
        </row>
        <row r="2683">
          <cell r="A2683" t="str">
            <v>V002767</v>
          </cell>
          <cell r="B2683" t="str">
            <v>GOUP EL 38X150/4.00 ST</v>
          </cell>
        </row>
        <row r="2684">
          <cell r="A2684" t="str">
            <v>V002768</v>
          </cell>
          <cell r="B2684" t="str">
            <v>GOUP EL 25X40 ST 13337</v>
          </cell>
        </row>
        <row r="2685">
          <cell r="A2685" t="str">
            <v>V002769</v>
          </cell>
          <cell r="B2685" t="str">
            <v>ANNEAU 15X1.00 PHO DIN472</v>
          </cell>
        </row>
        <row r="2686">
          <cell r="A2686" t="str">
            <v>V002770</v>
          </cell>
          <cell r="B2686" t="str">
            <v>ROND EL 12.5X5.2X0.50 INOX</v>
          </cell>
        </row>
        <row r="2687">
          <cell r="A2687" t="str">
            <v>V002771</v>
          </cell>
          <cell r="B2687" t="str">
            <v>GOUP EL 25X30 ST 13337</v>
          </cell>
        </row>
        <row r="2688">
          <cell r="A2688" t="str">
            <v>V002772</v>
          </cell>
          <cell r="B2688" t="str">
            <v>GOUP EL 10X30 ST GEO 8752</v>
          </cell>
        </row>
        <row r="2689">
          <cell r="A2689" t="str">
            <v>V002773</v>
          </cell>
          <cell r="B2689" t="str">
            <v>ROND GROWER 8X2.00 PHO DIN127B</v>
          </cell>
        </row>
        <row r="2690">
          <cell r="A2690" t="str">
            <v>V002774</v>
          </cell>
          <cell r="B2690" t="str">
            <v>GOUP SP 1.5X10/0.13 ST</v>
          </cell>
        </row>
        <row r="2691">
          <cell r="A2691" t="str">
            <v>V002775</v>
          </cell>
          <cell r="B2691" t="str">
            <v>GOUP SP 2X8/0.17 ST X20</v>
          </cell>
        </row>
        <row r="2692">
          <cell r="A2692" t="str">
            <v>V002776</v>
          </cell>
          <cell r="B2692" t="str">
            <v>GOUP SP 2X14/0.17 ST</v>
          </cell>
        </row>
        <row r="2693">
          <cell r="A2693" t="str">
            <v>V002777</v>
          </cell>
          <cell r="B2693" t="str">
            <v>GOUP SP 2X20/0.17 ST</v>
          </cell>
        </row>
        <row r="2694">
          <cell r="A2694" t="str">
            <v>V002778</v>
          </cell>
          <cell r="B2694" t="str">
            <v>GOUP SP 2.5X10/0.21 ST</v>
          </cell>
        </row>
        <row r="2695">
          <cell r="A2695" t="str">
            <v>V002779</v>
          </cell>
          <cell r="B2695" t="str">
            <v>GOUP SP 2.5X16 ST 8750</v>
          </cell>
        </row>
        <row r="2696">
          <cell r="A2696" t="str">
            <v>V002780</v>
          </cell>
          <cell r="B2696" t="str">
            <v>GOUP SP 3X16/0.25 ST</v>
          </cell>
        </row>
        <row r="2697">
          <cell r="A2697" t="str">
            <v>V002781</v>
          </cell>
          <cell r="B2697" t="str">
            <v>GOUP SP 3X28/0.25 ST</v>
          </cell>
        </row>
        <row r="2698">
          <cell r="A2698" t="str">
            <v>V002782</v>
          </cell>
          <cell r="B2698" t="str">
            <v>GOUP SP 4X12/0.33 ST</v>
          </cell>
        </row>
        <row r="2699">
          <cell r="A2699" t="str">
            <v>V002783</v>
          </cell>
          <cell r="B2699" t="str">
            <v>GOUP SP 4X20/0.33 ST</v>
          </cell>
        </row>
        <row r="2700">
          <cell r="A2700" t="str">
            <v>V002784</v>
          </cell>
          <cell r="B2700" t="str">
            <v>GOUP SP 4X22/0.33 ST</v>
          </cell>
        </row>
        <row r="2701">
          <cell r="A2701" t="str">
            <v>V002785</v>
          </cell>
          <cell r="B2701" t="str">
            <v>GOUP SP 4X26/0.33 ST TRIEES A 100%</v>
          </cell>
        </row>
        <row r="2702">
          <cell r="A2702" t="str">
            <v>V002786</v>
          </cell>
          <cell r="B2702" t="str">
            <v>GOUP SP 5X14/0.42 ST</v>
          </cell>
        </row>
        <row r="2703">
          <cell r="A2703" t="str">
            <v>V002787</v>
          </cell>
          <cell r="B2703" t="str">
            <v>GOUP SP 5X18/0.42 ST</v>
          </cell>
        </row>
        <row r="2704">
          <cell r="A2704" t="str">
            <v>V002788</v>
          </cell>
          <cell r="B2704" t="str">
            <v>GOUP SP 5X40/0.42 ST</v>
          </cell>
        </row>
        <row r="2705">
          <cell r="A2705" t="str">
            <v>V002789</v>
          </cell>
          <cell r="B2705" t="str">
            <v>GOUP SP 5X45/0.42 ST</v>
          </cell>
        </row>
        <row r="2706">
          <cell r="A2706" t="str">
            <v>V002790</v>
          </cell>
          <cell r="B2706" t="str">
            <v>GOUP SP 5X50/0.42 ST</v>
          </cell>
        </row>
        <row r="2707">
          <cell r="A2707" t="str">
            <v>V002791</v>
          </cell>
          <cell r="B2707" t="str">
            <v>GOUP SP 1.5X8 ST 8750</v>
          </cell>
        </row>
        <row r="2708">
          <cell r="A2708" t="str">
            <v>V002792</v>
          </cell>
          <cell r="B2708" t="str">
            <v>GOUP SP 1.5X16 ST 8750</v>
          </cell>
        </row>
        <row r="2709">
          <cell r="A2709" t="str">
            <v>V002793</v>
          </cell>
          <cell r="B2709" t="str">
            <v>GOUP SP 2X12 ST 8750</v>
          </cell>
        </row>
        <row r="2710">
          <cell r="A2710" t="str">
            <v>V002794</v>
          </cell>
          <cell r="B2710" t="str">
            <v>GOUP SP 2X16 ST 8750</v>
          </cell>
        </row>
        <row r="2711">
          <cell r="A2711" t="str">
            <v>V002795</v>
          </cell>
          <cell r="B2711" t="str">
            <v>GOUP SP 2.5X8 ST 8750</v>
          </cell>
        </row>
        <row r="2712">
          <cell r="A2712" t="str">
            <v>V002796</v>
          </cell>
          <cell r="B2712" t="str">
            <v>GOUP SP 3X24 ST 8750</v>
          </cell>
        </row>
        <row r="2713">
          <cell r="A2713" t="str">
            <v>V002797</v>
          </cell>
          <cell r="B2713" t="str">
            <v>GOUP SP 3X30 ST 8750</v>
          </cell>
        </row>
        <row r="2714">
          <cell r="A2714" t="str">
            <v>V002798</v>
          </cell>
          <cell r="B2714" t="str">
            <v>GOUP SP 4X16 ST 8750</v>
          </cell>
        </row>
        <row r="2715">
          <cell r="A2715" t="str">
            <v>V002799</v>
          </cell>
          <cell r="B2715" t="str">
            <v>GOUP SP 4X30 ST 8750</v>
          </cell>
        </row>
        <row r="2716">
          <cell r="A2716" t="str">
            <v>V002800</v>
          </cell>
          <cell r="B2716" t="str">
            <v>GOUP SP 4X35 ST 8750</v>
          </cell>
        </row>
        <row r="2717">
          <cell r="A2717" t="str">
            <v>V002801</v>
          </cell>
          <cell r="B2717" t="str">
            <v>GOUP SP 5X16 ST 8750</v>
          </cell>
        </row>
        <row r="2718">
          <cell r="A2718" t="str">
            <v>V002802</v>
          </cell>
          <cell r="B2718" t="str">
            <v>GOUP SP 5X30 ST 8750</v>
          </cell>
        </row>
        <row r="2719">
          <cell r="A2719" t="str">
            <v>V002803</v>
          </cell>
          <cell r="B2719" t="str">
            <v>GOUP SP 4X50 ST 8750</v>
          </cell>
        </row>
        <row r="2720">
          <cell r="A2720" t="str">
            <v>V002804</v>
          </cell>
          <cell r="B2720" t="str">
            <v>GOUP SP 2.38X6.35/0.26 C</v>
          </cell>
        </row>
        <row r="2721">
          <cell r="A2721" t="str">
            <v>V002805</v>
          </cell>
          <cell r="B2721" t="str">
            <v>GOUP SP 4X50 ST 8750</v>
          </cell>
        </row>
        <row r="2722">
          <cell r="A2722" t="str">
            <v>V002806</v>
          </cell>
          <cell r="B2722" t="str">
            <v>GOUP SP 5X32 ST 8750</v>
          </cell>
        </row>
        <row r="2723">
          <cell r="A2723" t="str">
            <v>V002807</v>
          </cell>
          <cell r="B2723" t="str">
            <v>BAGUE 6.04/4.44X30 ST FJT CMP</v>
          </cell>
        </row>
        <row r="2724">
          <cell r="A2724" t="str">
            <v>V002808</v>
          </cell>
          <cell r="B2724" t="str">
            <v>ANNEAU TYPE B1400 12.7X4.00</v>
          </cell>
        </row>
        <row r="2725">
          <cell r="A2725" t="str">
            <v>V002809</v>
          </cell>
          <cell r="B2725" t="str">
            <v>GOUP EL 8X340/1.50 ST ZFJ 0/-0.5</v>
          </cell>
        </row>
        <row r="2726">
          <cell r="A2726" t="str">
            <v>V002810</v>
          </cell>
          <cell r="B2726" t="str">
            <v>GOUP EL 8X14 ST 13337</v>
          </cell>
        </row>
        <row r="2727">
          <cell r="A2727" t="str">
            <v>V002811</v>
          </cell>
          <cell r="B2727" t="str">
            <v>ANNEAU 32X1.20 PHO DIN472</v>
          </cell>
        </row>
        <row r="2728">
          <cell r="A2728" t="str">
            <v>V002812</v>
          </cell>
          <cell r="B2728" t="str">
            <v>GOUP EL 1.5X3.5/0.30 ST PHO</v>
          </cell>
        </row>
        <row r="2729">
          <cell r="A2729" t="str">
            <v>V002813</v>
          </cell>
          <cell r="B2729" t="str">
            <v>ANNEAU TYPE AV 13X1.00</v>
          </cell>
        </row>
        <row r="2730">
          <cell r="A2730" t="str">
            <v>V002814</v>
          </cell>
          <cell r="B2730" t="str">
            <v>BAGUE 14/12X35 ST FTP +1/0 EXP</v>
          </cell>
        </row>
        <row r="2731">
          <cell r="A2731" t="str">
            <v>V002815</v>
          </cell>
          <cell r="B2731" t="str">
            <v>BAGUE 5.56/3.96X25 ST FJT CMP</v>
          </cell>
        </row>
        <row r="2732">
          <cell r="A2732" t="str">
            <v>V002816</v>
          </cell>
          <cell r="B2732" t="str">
            <v>GOUP EL 8X278/1.50 ST ZFB 0/-0.5</v>
          </cell>
        </row>
        <row r="2733">
          <cell r="A2733" t="str">
            <v>V002817</v>
          </cell>
          <cell r="B2733" t="str">
            <v>BAGUE 6.68/5.08X30 ST FJT CMP</v>
          </cell>
        </row>
        <row r="2734">
          <cell r="A2734" t="str">
            <v>V002818</v>
          </cell>
          <cell r="B2734" t="str">
            <v>GOUP SP 6X22 ST 8750</v>
          </cell>
        </row>
        <row r="2735">
          <cell r="A2735" t="str">
            <v>V002819</v>
          </cell>
          <cell r="B2735" t="str">
            <v>GOUP EL 13X16/1.25 ST 1CH +1/0</v>
          </cell>
        </row>
        <row r="2736">
          <cell r="A2736" t="str">
            <v>V002820</v>
          </cell>
          <cell r="B2736" t="str">
            <v>GOUP EL 8X295/1.50 ST ZFB 0/-0.5</v>
          </cell>
        </row>
        <row r="2737">
          <cell r="A2737" t="str">
            <v>V002821</v>
          </cell>
          <cell r="B2737" t="str">
            <v>GOUP EL 50X180 ST 8752</v>
          </cell>
        </row>
        <row r="2738">
          <cell r="A2738" t="str">
            <v>V002822</v>
          </cell>
          <cell r="B2738" t="str">
            <v>GOUP EL 11X15/1.00 ST</v>
          </cell>
        </row>
        <row r="2739">
          <cell r="A2739" t="str">
            <v>V002823</v>
          </cell>
          <cell r="B2739" t="str">
            <v>GOUP EL 21X22 A 13337</v>
          </cell>
        </row>
        <row r="2740">
          <cell r="A2740" t="str">
            <v>V002824</v>
          </cell>
          <cell r="B2740" t="str">
            <v>GOUP EL 10X30 ST 13337 2CH</v>
          </cell>
        </row>
        <row r="2741">
          <cell r="A2741" t="str">
            <v>V002825</v>
          </cell>
          <cell r="B2741" t="str">
            <v>GOUP EL 21X45 ST 8752</v>
          </cell>
        </row>
        <row r="2742">
          <cell r="A2742" t="str">
            <v>V002826</v>
          </cell>
          <cell r="B2742" t="str">
            <v>GOUP EL 7X30/1.50 ST DSP</v>
          </cell>
        </row>
        <row r="2743">
          <cell r="A2743" t="str">
            <v>V002827</v>
          </cell>
          <cell r="B2743" t="str">
            <v>GOUP EL 21X60 ST 8752</v>
          </cell>
        </row>
        <row r="2744">
          <cell r="A2744" t="str">
            <v>V002829</v>
          </cell>
          <cell r="B2744" t="str">
            <v>GOUP EL 21X80 ST 13337</v>
          </cell>
        </row>
        <row r="2745">
          <cell r="A2745" t="str">
            <v>V002830</v>
          </cell>
          <cell r="B2745" t="str">
            <v>GOUP EL 10X10 ST 13337 2CH</v>
          </cell>
        </row>
        <row r="2746">
          <cell r="A2746" t="str">
            <v>V002831</v>
          </cell>
          <cell r="B2746" t="str">
            <v>GOUP EL 12X90 ST 13337</v>
          </cell>
        </row>
        <row r="2747">
          <cell r="A2747" t="str">
            <v>V002832</v>
          </cell>
          <cell r="B2747" t="str">
            <v>GOUP EL 35X90 ST 8752</v>
          </cell>
        </row>
        <row r="2748">
          <cell r="A2748" t="str">
            <v>v002833</v>
          </cell>
          <cell r="B2748" t="str">
            <v>ENT 13.4/10.4X6 AD ZNI</v>
          </cell>
        </row>
        <row r="2749">
          <cell r="A2749" t="str">
            <v>V002834</v>
          </cell>
          <cell r="B2749" t="str">
            <v>GOUP EL 21X55 ST 13337</v>
          </cell>
        </row>
        <row r="2750">
          <cell r="A2750" t="str">
            <v>V002835</v>
          </cell>
          <cell r="B2750" t="str">
            <v>GOUP EL 5X36 ST 13337</v>
          </cell>
        </row>
        <row r="2751">
          <cell r="A2751" t="str">
            <v>V002836</v>
          </cell>
          <cell r="B2751" t="str">
            <v>GOUP EL 3X24 ST 13337</v>
          </cell>
        </row>
        <row r="2752">
          <cell r="A2752" t="str">
            <v>V002837</v>
          </cell>
          <cell r="B2752" t="str">
            <v>ANNEAU TYPE J 87X2.50 PHO</v>
          </cell>
        </row>
        <row r="2753">
          <cell r="A2753" t="str">
            <v>V002838</v>
          </cell>
          <cell r="B2753" t="str">
            <v>GOUP EL 3X12 A 13337</v>
          </cell>
        </row>
        <row r="2754">
          <cell r="A2754" t="str">
            <v>V002839</v>
          </cell>
          <cell r="B2754" t="str">
            <v>GOUP EL 3.5X20/0.60 ST</v>
          </cell>
        </row>
        <row r="2755">
          <cell r="A2755" t="str">
            <v>V002841</v>
          </cell>
          <cell r="B2755" t="str">
            <v>AXE 6X60/1.20 ST GEO FRD</v>
          </cell>
        </row>
        <row r="2756">
          <cell r="A2756" t="str">
            <v>V002842</v>
          </cell>
          <cell r="B2756" t="str">
            <v>GOUP EL 35X55 ST 8752</v>
          </cell>
        </row>
        <row r="2757">
          <cell r="A2757" t="str">
            <v>V002845</v>
          </cell>
          <cell r="B2757" t="str">
            <v>GOUP EL 21X65 ST 8752</v>
          </cell>
        </row>
        <row r="2758">
          <cell r="A2758" t="str">
            <v>V002848</v>
          </cell>
          <cell r="B2758" t="str">
            <v>GOUP NSA5319-05-08</v>
          </cell>
        </row>
        <row r="2759">
          <cell r="A2759" t="str">
            <v>V002849</v>
          </cell>
          <cell r="B2759" t="str">
            <v>GOUP EL 20X80 ST GEO 8752</v>
          </cell>
        </row>
        <row r="2760">
          <cell r="A2760" t="str">
            <v>V002850</v>
          </cell>
          <cell r="B2760" t="str">
            <v>GOUP EL 3.5X4 ST 8752</v>
          </cell>
        </row>
        <row r="2761">
          <cell r="A2761" t="str">
            <v>V002851</v>
          </cell>
          <cell r="B2761" t="str">
            <v>GOUP EL 20X16 ST 8752</v>
          </cell>
        </row>
        <row r="2762">
          <cell r="A2762" t="str">
            <v>V002852</v>
          </cell>
          <cell r="B2762" t="str">
            <v>GOUP EL 28X28 ST 8752</v>
          </cell>
        </row>
        <row r="2763">
          <cell r="A2763" t="str">
            <v>V002854</v>
          </cell>
          <cell r="B2763" t="str">
            <v>ENT 11.5/9X80 AD ZFB</v>
          </cell>
        </row>
        <row r="2764">
          <cell r="A2764" t="str">
            <v>V002855</v>
          </cell>
          <cell r="B2764" t="str">
            <v>GOUP EL 30X160 ST 13337</v>
          </cell>
        </row>
        <row r="2765">
          <cell r="A2765" t="str">
            <v>V002856</v>
          </cell>
          <cell r="B2765" t="str">
            <v>GOUP EL 21X30 A 13337</v>
          </cell>
        </row>
        <row r="2766">
          <cell r="A2766" t="str">
            <v>V002857</v>
          </cell>
          <cell r="B2766" t="str">
            <v>GOUP EL 8X12/1.50 N ST GEO FCR</v>
          </cell>
        </row>
        <row r="2767">
          <cell r="A2767" t="str">
            <v>V002858</v>
          </cell>
          <cell r="B2767" t="str">
            <v>GOUP EL 21X50 ST 8752</v>
          </cell>
        </row>
        <row r="2768">
          <cell r="A2768" t="str">
            <v>V002859</v>
          </cell>
          <cell r="B2768" t="str">
            <v>GOUP EL 7X75/1.50 ST</v>
          </cell>
        </row>
        <row r="2769">
          <cell r="A2769" t="str">
            <v>V002860</v>
          </cell>
          <cell r="B2769" t="str">
            <v>ROND EL 18X6.2X0.80 ST GEO</v>
          </cell>
        </row>
        <row r="2770">
          <cell r="A2770" t="str">
            <v>V002861</v>
          </cell>
          <cell r="B2770" t="str">
            <v>GOUP EL 6X30/1.20 ST GEO</v>
          </cell>
        </row>
        <row r="2771">
          <cell r="A2771" t="str">
            <v>V002862</v>
          </cell>
          <cell r="B2771" t="str">
            <v>GOUP EL 5X25/1.00 ST +0.5/-0.3</v>
          </cell>
        </row>
        <row r="2772">
          <cell r="A2772" t="str">
            <v>V002863</v>
          </cell>
          <cell r="B2772" t="str">
            <v>GOUP EL 50X200 ST 8752</v>
          </cell>
        </row>
        <row r="2773">
          <cell r="A2773" t="str">
            <v>V002864</v>
          </cell>
          <cell r="B2773" t="str">
            <v>ALLONGE ANNEAU REMORQUAGE Z10F</v>
          </cell>
        </row>
        <row r="2774">
          <cell r="A2774" t="str">
            <v>V002865</v>
          </cell>
          <cell r="B2774" t="str">
            <v>ANNEAU 50X2.00 PHO TYPEJV</v>
          </cell>
        </row>
        <row r="2775">
          <cell r="A2775" t="str">
            <v>V002866</v>
          </cell>
          <cell r="B2775" t="str">
            <v>DR CYL 8.75X11 AD</v>
          </cell>
        </row>
        <row r="2776">
          <cell r="A2776" t="str">
            <v>V002867</v>
          </cell>
          <cell r="B2776" t="str">
            <v>GOUP EL 26X9/4.50 ST</v>
          </cell>
        </row>
        <row r="2777">
          <cell r="A2777" t="str">
            <v>V002868</v>
          </cell>
          <cell r="B2777" t="str">
            <v>ENT 10/7X9 AD</v>
          </cell>
        </row>
        <row r="2778">
          <cell r="A2778" t="str">
            <v>V002869</v>
          </cell>
          <cell r="B2778" t="str">
            <v>GRIP RINGS 8X1.00 ST PHO</v>
          </cell>
        </row>
        <row r="2779">
          <cell r="A2779" t="str">
            <v>V002870</v>
          </cell>
          <cell r="B2779" t="str">
            <v>GOUP EL 4X30 ST 8752 GEO</v>
          </cell>
        </row>
        <row r="2780">
          <cell r="A2780" t="str">
            <v>V002871</v>
          </cell>
          <cell r="B2780" t="str">
            <v>GOUP EL 50X26 ST 13337</v>
          </cell>
        </row>
        <row r="2781">
          <cell r="A2781" t="str">
            <v>V002872</v>
          </cell>
          <cell r="B2781" t="str">
            <v>ENT OB 16.2X13.2X17.8 ST GEO</v>
          </cell>
        </row>
        <row r="2782">
          <cell r="A2782" t="str">
            <v>V002874</v>
          </cell>
          <cell r="B2782" t="str">
            <v>BAGUE 52/40X25 ST FDR EXP</v>
          </cell>
        </row>
        <row r="2783">
          <cell r="A2783" t="str">
            <v>V002875</v>
          </cell>
          <cell r="B2783" t="str">
            <v>GOUP EL 6X12 A 13337</v>
          </cell>
        </row>
        <row r="2784">
          <cell r="A2784" t="str">
            <v>V002876</v>
          </cell>
          <cell r="B2784" t="str">
            <v>BAGUE 70/60X35 ST FDR</v>
          </cell>
        </row>
        <row r="2785">
          <cell r="A2785" t="str">
            <v>V002877</v>
          </cell>
          <cell r="B2785" t="str">
            <v>BAGUE 27/19X43.5 ST CMP</v>
          </cell>
        </row>
        <row r="2786">
          <cell r="A2786" t="str">
            <v>V002878</v>
          </cell>
          <cell r="B2786" t="str">
            <v>AXE 6X25/1.20 ST GEO FSI</v>
          </cell>
        </row>
        <row r="2787">
          <cell r="A2787" t="str">
            <v>V002879</v>
          </cell>
          <cell r="B2787" t="str">
            <v>GOUP SP 8X26 ST 8750</v>
          </cell>
        </row>
        <row r="2788">
          <cell r="A2788" t="str">
            <v>V002880</v>
          </cell>
          <cell r="B2788" t="str">
            <v>AXE 8X59/1.20 ST GEO F2B</v>
          </cell>
        </row>
        <row r="2789">
          <cell r="A2789" t="str">
            <v>V002881</v>
          </cell>
          <cell r="B2789" t="str">
            <v>GOUP EL 50X250 ST 8752</v>
          </cell>
        </row>
        <row r="2790">
          <cell r="A2790" t="str">
            <v>V002882</v>
          </cell>
          <cell r="B2790" t="str">
            <v>BOUCH CUV 20X5.4/0.80 AD 1TR</v>
          </cell>
        </row>
        <row r="2791">
          <cell r="A2791" t="str">
            <v>V002884</v>
          </cell>
          <cell r="B2791" t="str">
            <v>ANNEAU 152X4.00 PHO DIN471</v>
          </cell>
        </row>
        <row r="2792">
          <cell r="A2792" t="str">
            <v>V002885</v>
          </cell>
          <cell r="B2792" t="str">
            <v>GOUP EL 45X80 ST 8752</v>
          </cell>
        </row>
        <row r="2793">
          <cell r="A2793" t="str">
            <v>V002886</v>
          </cell>
          <cell r="B2793" t="str">
            <v>COLLIER 6X0.70 ZFB DIN6799</v>
          </cell>
        </row>
        <row r="2794">
          <cell r="A2794" t="str">
            <v>V002887</v>
          </cell>
          <cell r="B2794" t="str">
            <v>GOUP EL 6X45 ST GEO 8752</v>
          </cell>
        </row>
        <row r="2795">
          <cell r="A2795" t="str">
            <v>V002889</v>
          </cell>
          <cell r="B2795" t="str">
            <v>PASTILLE Ø36</v>
          </cell>
        </row>
        <row r="2796">
          <cell r="A2796" t="str">
            <v>V002891</v>
          </cell>
          <cell r="B2796" t="str">
            <v>BAGUE 154/135X242 ST FDR 2TR CMP</v>
          </cell>
        </row>
        <row r="2797">
          <cell r="A2797" t="str">
            <v>V002892</v>
          </cell>
          <cell r="B2797" t="str">
            <v>ENT 15/9X51 AD GEO FJT</v>
          </cell>
        </row>
        <row r="2798">
          <cell r="A2798" t="str">
            <v>V002893</v>
          </cell>
          <cell r="B2798" t="str">
            <v>ENT 9.3/6.8X4 ST ZNI FRD</v>
          </cell>
        </row>
        <row r="2799">
          <cell r="A2799" t="str">
            <v>V002895</v>
          </cell>
          <cell r="B2799" t="str">
            <v>GOUP NSA5319-01-05</v>
          </cell>
        </row>
        <row r="2800">
          <cell r="A2800" t="str">
            <v>V002896</v>
          </cell>
          <cell r="B2800" t="str">
            <v>ENT 9.3/6.8X4 ST FRD</v>
          </cell>
        </row>
        <row r="2801">
          <cell r="A2801" t="str">
            <v>V002898</v>
          </cell>
          <cell r="B2801" t="str">
            <v>ENT 9/7X11.8 AD ZNI</v>
          </cell>
        </row>
        <row r="2802">
          <cell r="A2802" t="str">
            <v>V002900</v>
          </cell>
          <cell r="B2802" t="str">
            <v>ROND EL 16X6.3X0.70 A</v>
          </cell>
        </row>
        <row r="2803">
          <cell r="A2803" t="str">
            <v>V002903</v>
          </cell>
          <cell r="B2803" t="str">
            <v>ENT 10/7X14 AD</v>
          </cell>
        </row>
        <row r="2804">
          <cell r="A2804" t="str">
            <v>V002904</v>
          </cell>
          <cell r="B2804" t="str">
            <v>GOUP NSA5319-03-14</v>
          </cell>
        </row>
        <row r="2805">
          <cell r="A2805" t="str">
            <v>V002905</v>
          </cell>
          <cell r="B2805" t="str">
            <v>ENT 10/7X28 AD</v>
          </cell>
        </row>
        <row r="2806">
          <cell r="A2806" t="str">
            <v>V002907</v>
          </cell>
          <cell r="B2806" t="str">
            <v>BAGUE 60/54X80 ST FSI CMP</v>
          </cell>
        </row>
        <row r="2807">
          <cell r="A2807" t="str">
            <v>V002908</v>
          </cell>
          <cell r="B2807" t="str">
            <v>COUPELLE 8X1</v>
          </cell>
        </row>
        <row r="2808">
          <cell r="A2808" t="str">
            <v>V002910</v>
          </cell>
          <cell r="B2808" t="str">
            <v>GOUP EL 16X85 ST GEO 8752</v>
          </cell>
        </row>
        <row r="2809">
          <cell r="A2809" t="str">
            <v>V002912</v>
          </cell>
          <cell r="B2809" t="str">
            <v>GOUP NSA5319-07-15</v>
          </cell>
        </row>
        <row r="2810">
          <cell r="A2810" t="str">
            <v>V002913</v>
          </cell>
          <cell r="B2810" t="str">
            <v>GOUP EL 11X8/1.00 ST FCR</v>
          </cell>
        </row>
        <row r="2811">
          <cell r="A2811" t="str">
            <v>V002915</v>
          </cell>
          <cell r="B2811" t="str">
            <v>GOUP EL 21X24 ST 8752</v>
          </cell>
        </row>
        <row r="2812">
          <cell r="A2812" t="str">
            <v>V002916</v>
          </cell>
          <cell r="B2812" t="str">
            <v>DR 13X15/1.35 ST FDR</v>
          </cell>
        </row>
        <row r="2813">
          <cell r="A2813" t="str">
            <v>V002917</v>
          </cell>
          <cell r="B2813" t="str">
            <v>GOUP EL 10X36 ST 13337</v>
          </cell>
        </row>
        <row r="2814">
          <cell r="A2814" t="str">
            <v>V002919</v>
          </cell>
          <cell r="B2814" t="str">
            <v>GOUP EL 8X35 ST GEO</v>
          </cell>
        </row>
        <row r="2815">
          <cell r="A2815" t="str">
            <v>V002920</v>
          </cell>
          <cell r="B2815" t="str">
            <v>GOUP EL 14X24 ST 8752</v>
          </cell>
        </row>
        <row r="2816">
          <cell r="A2816" t="str">
            <v>V002921</v>
          </cell>
          <cell r="B2816" t="str">
            <v>GOUP EL 50X100 ST 8752</v>
          </cell>
        </row>
        <row r="2817">
          <cell r="A2817" t="str">
            <v>V002922</v>
          </cell>
          <cell r="B2817" t="str">
            <v>BAGUE 32/26X15 ST EXP 1IN FDR</v>
          </cell>
        </row>
        <row r="2818">
          <cell r="A2818" t="str">
            <v>V002924</v>
          </cell>
          <cell r="B2818" t="str">
            <v>BAGUE 53/45X25 ST EXP 1EX FDR</v>
          </cell>
        </row>
        <row r="2819">
          <cell r="A2819" t="str">
            <v>V002925</v>
          </cell>
          <cell r="B2819" t="str">
            <v>BAGUE ENS 130X110X226 ST</v>
          </cell>
        </row>
        <row r="2820">
          <cell r="A2820" t="str">
            <v>V002926</v>
          </cell>
          <cell r="B2820" t="str">
            <v>GOUP EL 7X26/1.50 ST</v>
          </cell>
        </row>
        <row r="2821">
          <cell r="A2821" t="str">
            <v>V002927</v>
          </cell>
          <cell r="B2821" t="str">
            <v>GOUP EL 4X50 ST 13337</v>
          </cell>
        </row>
        <row r="2822">
          <cell r="A2822" t="str">
            <v>V002928</v>
          </cell>
          <cell r="B2822" t="str">
            <v>SEGMENT 32X1.5 ST TYPE SW</v>
          </cell>
        </row>
        <row r="2823">
          <cell r="A2823" t="str">
            <v>V002929</v>
          </cell>
          <cell r="B2823" t="str">
            <v>ENT 13/10.5X12 AD ZNI</v>
          </cell>
        </row>
        <row r="2824">
          <cell r="A2824" t="str">
            <v>V002930</v>
          </cell>
          <cell r="B2824" t="str">
            <v>GOUP EL 26X25/4.50 ST</v>
          </cell>
        </row>
        <row r="2825">
          <cell r="A2825" t="str">
            <v>V002931</v>
          </cell>
          <cell r="B2825" t="str">
            <v>ROND EL 80X41X3.00 ST DIN2093</v>
          </cell>
        </row>
        <row r="2826">
          <cell r="A2826" t="str">
            <v>V002932</v>
          </cell>
          <cell r="B2826" t="str">
            <v>GOUP EL 12X14 ST 13337</v>
          </cell>
        </row>
        <row r="2827">
          <cell r="A2827" t="str">
            <v>V002933</v>
          </cell>
          <cell r="B2827" t="str">
            <v>ROSACE A PLIC /0.80 AD ZFB</v>
          </cell>
        </row>
        <row r="2828">
          <cell r="A2828" t="str">
            <v>V002934</v>
          </cell>
          <cell r="B2828" t="str">
            <v>GOUP EL 35X170 ST 8752</v>
          </cell>
        </row>
        <row r="2829">
          <cell r="A2829" t="str">
            <v>V002936</v>
          </cell>
          <cell r="B2829" t="str">
            <v>DR 10X13/1.00 ST FRD</v>
          </cell>
        </row>
        <row r="2830">
          <cell r="A2830" t="str">
            <v>V002938</v>
          </cell>
          <cell r="B2830" t="str">
            <v>DR 14X20/2.10 ST FTP FRD</v>
          </cell>
        </row>
        <row r="2831">
          <cell r="A2831" t="str">
            <v>V002940</v>
          </cell>
          <cell r="B2831" t="str">
            <v>BAGUE ENS 175X135X242 ST</v>
          </cell>
        </row>
        <row r="2832">
          <cell r="A2832" t="str">
            <v>V002941</v>
          </cell>
          <cell r="B2832" t="str">
            <v>BOUCH EXP 11X1.50 AD ZNI</v>
          </cell>
        </row>
        <row r="2833">
          <cell r="A2833" t="str">
            <v>V002942</v>
          </cell>
          <cell r="B2833" t="str">
            <v>GOUP EL 21X20 ST GEO 13337</v>
          </cell>
        </row>
        <row r="2834">
          <cell r="A2834" t="str">
            <v>V002944</v>
          </cell>
          <cell r="B2834" t="str">
            <v>ROND 47.8X41.5X0.5 ST</v>
          </cell>
        </row>
        <row r="2835">
          <cell r="A2835" t="str">
            <v>V002947</v>
          </cell>
          <cell r="B2835" t="str">
            <v>AXE 4.5X31.5/1.00 ST PHO FRD 1PR PL</v>
          </cell>
        </row>
        <row r="2836">
          <cell r="A2836" t="str">
            <v>V002948</v>
          </cell>
          <cell r="B2836" t="str">
            <v>BAGUE ENS 135X105X226 ST</v>
          </cell>
        </row>
        <row r="2837">
          <cell r="A2837" t="str">
            <v>V002951</v>
          </cell>
          <cell r="B2837" t="str">
            <v>GOUP EL 21X16/2.00 ST 2CH +1/0</v>
          </cell>
        </row>
        <row r="2838">
          <cell r="A2838" t="str">
            <v>V002952</v>
          </cell>
          <cell r="B2838" t="str">
            <v>GOUP EL 1X2.5/0.20 ST 1CH 0/+0.50</v>
          </cell>
        </row>
        <row r="2839">
          <cell r="A2839" t="str">
            <v>V002953</v>
          </cell>
          <cell r="B2839" t="str">
            <v>BAGUE 45/39X32 ST FDR CMP</v>
          </cell>
        </row>
        <row r="2840">
          <cell r="A2840" t="str">
            <v>V002955</v>
          </cell>
          <cell r="B2840" t="str">
            <v>BAGUE 36/30X30 ST EXP 1EX FDR</v>
          </cell>
        </row>
        <row r="2841">
          <cell r="A2841" t="str">
            <v>V002956</v>
          </cell>
          <cell r="B2841" t="str">
            <v>GOUP EL 8X340/1.50 ST ZFB 0/-0.5</v>
          </cell>
        </row>
        <row r="2842">
          <cell r="A2842" t="str">
            <v>V002957</v>
          </cell>
          <cell r="B2842" t="str">
            <v>ENT 8.68/7.08X12.9 AD ZNI</v>
          </cell>
        </row>
        <row r="2843">
          <cell r="A2843" t="str">
            <v>V002959</v>
          </cell>
          <cell r="B2843" t="str">
            <v>ANNEAU 12X1.00 SB ST</v>
          </cell>
        </row>
        <row r="2844">
          <cell r="A2844" t="str">
            <v>V002960</v>
          </cell>
          <cell r="B2844" t="str">
            <v>ANNEAU 12X1.00 RB DIN7993B</v>
          </cell>
        </row>
        <row r="2845">
          <cell r="A2845" t="str">
            <v>V002961</v>
          </cell>
          <cell r="B2845" t="str">
            <v>ENT 11/8.5X23 AD ZFB FJT</v>
          </cell>
        </row>
        <row r="2846">
          <cell r="A2846" t="str">
            <v>V002963</v>
          </cell>
          <cell r="B2846" t="str">
            <v>GOUP EL 14X30 ST GEO 8752</v>
          </cell>
        </row>
        <row r="2847">
          <cell r="A2847" t="str">
            <v>V002964</v>
          </cell>
          <cell r="B2847" t="str">
            <v>SEGMENT 7X0.70 SW</v>
          </cell>
        </row>
        <row r="2848">
          <cell r="A2848" t="str">
            <v>V002965</v>
          </cell>
          <cell r="B2848" t="str">
            <v>GOUP NSA5319-09-10</v>
          </cell>
        </row>
        <row r="2849">
          <cell r="A2849" t="str">
            <v>V002967</v>
          </cell>
          <cell r="B2849" t="str">
            <v>GOUP EL 2X3 ST 8752</v>
          </cell>
        </row>
        <row r="2850">
          <cell r="A2850" t="str">
            <v>V002968</v>
          </cell>
          <cell r="B2850" t="str">
            <v>GOUP EL 8X60/0.80 GEO</v>
          </cell>
        </row>
        <row r="2851">
          <cell r="A2851" t="str">
            <v>V002969</v>
          </cell>
          <cell r="B2851" t="str">
            <v>GOUP EL 3X60 A 8752</v>
          </cell>
        </row>
        <row r="2852">
          <cell r="A2852" t="str">
            <v>V002971</v>
          </cell>
          <cell r="B2852" t="str">
            <v>GOUP EL 2.5X25 ST 13337</v>
          </cell>
        </row>
        <row r="2853">
          <cell r="A2853" t="str">
            <v>V002972</v>
          </cell>
          <cell r="B2853" t="str">
            <v>GOUP EL 35X110 ST 8752</v>
          </cell>
        </row>
        <row r="2854">
          <cell r="A2854" t="str">
            <v>V002973</v>
          </cell>
          <cell r="B2854" t="str">
            <v>JONC ARRET AI 8.50 INOX</v>
          </cell>
        </row>
        <row r="2855">
          <cell r="A2855" t="str">
            <v>V002975</v>
          </cell>
          <cell r="B2855" t="str">
            <v>GOUP EL 16X65 ST 13337</v>
          </cell>
        </row>
        <row r="2856">
          <cell r="A2856" t="str">
            <v>V002976</v>
          </cell>
          <cell r="B2856" t="str">
            <v>ANNEAU 87X3.00 PHO DIN472</v>
          </cell>
        </row>
        <row r="2857">
          <cell r="A2857" t="str">
            <v>V002977</v>
          </cell>
          <cell r="B2857" t="str">
            <v>GOUP EL 6.3X12.7/1.00 A</v>
          </cell>
        </row>
        <row r="2858">
          <cell r="A2858" t="str">
            <v>V002979</v>
          </cell>
          <cell r="B2858" t="str">
            <v>GOUP EL 3.9X12.7/0.80 A</v>
          </cell>
        </row>
        <row r="2859">
          <cell r="A2859" t="str">
            <v>V002980</v>
          </cell>
          <cell r="B2859" t="str">
            <v>GOUP NSA5319-03-06</v>
          </cell>
        </row>
        <row r="2860">
          <cell r="A2860" t="str">
            <v>V002981</v>
          </cell>
          <cell r="B2860" t="str">
            <v>GOUP NSA5319-06-20</v>
          </cell>
        </row>
        <row r="2861">
          <cell r="A2861" t="str">
            <v>V002983</v>
          </cell>
          <cell r="B2861" t="str">
            <v>GOUP NSA5319-02-18</v>
          </cell>
        </row>
        <row r="2862">
          <cell r="A2862" t="str">
            <v>V002984</v>
          </cell>
          <cell r="B2862" t="str">
            <v>ROND EL 35.8X14.5X1.80 ST GEO</v>
          </cell>
        </row>
        <row r="2863">
          <cell r="A2863" t="str">
            <v>V002986</v>
          </cell>
          <cell r="B2863" t="str">
            <v>DR CYL 14X20 AD</v>
          </cell>
        </row>
        <row r="2864">
          <cell r="A2864" t="str">
            <v>V002987</v>
          </cell>
          <cell r="B2864" t="str">
            <v>ENT 6/4.8X18 AD ZNI</v>
          </cell>
        </row>
        <row r="2865">
          <cell r="A2865" t="str">
            <v>V002989</v>
          </cell>
          <cell r="B2865" t="str">
            <v>ANNEAU 21X1.20 PHO SB</v>
          </cell>
        </row>
        <row r="2866">
          <cell r="A2866" t="str">
            <v>V002991</v>
          </cell>
          <cell r="B2866" t="str">
            <v>GOUP EL 4X18/0.80 N ST GEO FCR +1/0</v>
          </cell>
        </row>
        <row r="2867">
          <cell r="A2867" t="str">
            <v>V002992</v>
          </cell>
          <cell r="B2867" t="str">
            <v>GOUP EL 4X35/0.60 ST</v>
          </cell>
        </row>
        <row r="2868">
          <cell r="A2868" t="str">
            <v>V002993</v>
          </cell>
          <cell r="B2868" t="str">
            <v>BOUCH CUV 18X8/0.80 AD ZNI</v>
          </cell>
        </row>
        <row r="2869">
          <cell r="A2869" t="str">
            <v>V002997</v>
          </cell>
          <cell r="B2869" t="str">
            <v>BAGUE 15/10X20.5 ST GEO CMP</v>
          </cell>
        </row>
        <row r="2870">
          <cell r="A2870" t="str">
            <v>V002999</v>
          </cell>
          <cell r="B2870" t="str">
            <v>BAGUE 12/8X20.3 ST GEO CMP</v>
          </cell>
        </row>
        <row r="2871">
          <cell r="A2871" t="str">
            <v>V003000</v>
          </cell>
          <cell r="B2871" t="str">
            <v>FC 8 10 PI ST</v>
          </cell>
        </row>
        <row r="2872">
          <cell r="A2872" t="str">
            <v>V003001</v>
          </cell>
          <cell r="B2872" t="str">
            <v>BAGUE 17/12X25.8 ST GEO CMP</v>
          </cell>
        </row>
        <row r="2873">
          <cell r="A2873" t="str">
            <v>V003003</v>
          </cell>
          <cell r="B2873" t="str">
            <v>GOUP EL 2X10 A 13337</v>
          </cell>
        </row>
        <row r="2874">
          <cell r="A2874" t="str">
            <v>V003004</v>
          </cell>
          <cell r="B2874" t="str">
            <v>ROND 80X100X1 PS</v>
          </cell>
        </row>
        <row r="2875">
          <cell r="A2875" t="str">
            <v>V003006</v>
          </cell>
          <cell r="B2875" t="str">
            <v>GOUP EL 3X20 ST GEO 8752</v>
          </cell>
        </row>
        <row r="2876">
          <cell r="A2876" t="str">
            <v>V003007</v>
          </cell>
          <cell r="B2876" t="str">
            <v>GOUP NSA5319-07-030</v>
          </cell>
        </row>
        <row r="2877">
          <cell r="A2877" t="str">
            <v>V003008</v>
          </cell>
          <cell r="B2877" t="str">
            <v>GOUP EL 8X60 ST GEO 8752</v>
          </cell>
        </row>
        <row r="2878">
          <cell r="A2878" t="str">
            <v>V003010</v>
          </cell>
          <cell r="B2878" t="str">
            <v>ANNEAU 118X4.00 PHO DIN472</v>
          </cell>
        </row>
        <row r="2879">
          <cell r="A2879" t="str">
            <v>V003012</v>
          </cell>
          <cell r="B2879" t="str">
            <v>GOUP EL 14X36 ST 13337</v>
          </cell>
        </row>
        <row r="2880">
          <cell r="A2880" t="str">
            <v>V003014</v>
          </cell>
          <cell r="B2880" t="str">
            <v>GOUP EL 8X142/1.50 AD</v>
          </cell>
        </row>
        <row r="2881">
          <cell r="A2881" t="str">
            <v>V003016</v>
          </cell>
          <cell r="B2881" t="str">
            <v>GOUP EL 13X75 ST 13337</v>
          </cell>
        </row>
        <row r="2882">
          <cell r="A2882" t="str">
            <v>V003018</v>
          </cell>
          <cell r="B2882" t="str">
            <v>GOUP EL 35X65 ST 8752</v>
          </cell>
        </row>
        <row r="2883">
          <cell r="A2883" t="str">
            <v>V003020</v>
          </cell>
          <cell r="B2883" t="str">
            <v>GOUP EL 4X25/0.80 ST GEO +0.5/-0.3</v>
          </cell>
        </row>
        <row r="2884">
          <cell r="A2884" t="str">
            <v>V003022</v>
          </cell>
          <cell r="B2884" t="str">
            <v>GOUP EL 4X8 A 13337</v>
          </cell>
        </row>
        <row r="2885">
          <cell r="A2885" t="str">
            <v>V003024</v>
          </cell>
          <cell r="B2885" t="str">
            <v>GOUP EL 22X80/4.50 ST</v>
          </cell>
        </row>
        <row r="2886">
          <cell r="A2886" t="str">
            <v>V003026</v>
          </cell>
          <cell r="B2886" t="str">
            <v>ANNEAU 72X2.50 JV</v>
          </cell>
        </row>
        <row r="2887">
          <cell r="A2887" t="str">
            <v>V003031</v>
          </cell>
          <cell r="B2887" t="str">
            <v>GOUP EL 1.5X8 ST +0.5/0</v>
          </cell>
        </row>
        <row r="2888">
          <cell r="A2888" t="str">
            <v>V003033</v>
          </cell>
          <cell r="B2888" t="str">
            <v>GOUP EL 45X120 ST 13337</v>
          </cell>
        </row>
        <row r="2889">
          <cell r="A2889" t="str">
            <v>V003043</v>
          </cell>
          <cell r="B2889" t="str">
            <v>DR 8/6.5X14 AD FJT</v>
          </cell>
        </row>
        <row r="2890">
          <cell r="A2890" t="str">
            <v>V003047</v>
          </cell>
          <cell r="B2890" t="str">
            <v>DR 11/8.6X11 AD FJT</v>
          </cell>
        </row>
        <row r="2891">
          <cell r="A2891" t="str">
            <v>V003049</v>
          </cell>
          <cell r="B2891" t="str">
            <v>DR 13/10X11 AD FJT</v>
          </cell>
        </row>
        <row r="2892">
          <cell r="A2892" t="str">
            <v>V003053</v>
          </cell>
          <cell r="B2892" t="str">
            <v>DR 11/8.6X13 AD FJT</v>
          </cell>
        </row>
        <row r="2893">
          <cell r="A2893" t="str">
            <v>V003057</v>
          </cell>
          <cell r="B2893" t="str">
            <v>GOUP EL 8X4.9/1.50 ST GEO 1PR</v>
          </cell>
        </row>
        <row r="2894">
          <cell r="A2894" t="str">
            <v>V003059</v>
          </cell>
          <cell r="B2894" t="str">
            <v>ANNEAU 235X5.00 PHO DIN471</v>
          </cell>
        </row>
        <row r="2895">
          <cell r="A2895" t="str">
            <v>V003061</v>
          </cell>
          <cell r="B2895" t="str">
            <v>DR CYL 16X16 AD FBI</v>
          </cell>
        </row>
        <row r="2896">
          <cell r="A2896" t="str">
            <v>V003063</v>
          </cell>
          <cell r="B2896" t="str">
            <v>DR CYL 16X14 AD</v>
          </cell>
        </row>
        <row r="2897">
          <cell r="A2897" t="str">
            <v>V003065</v>
          </cell>
          <cell r="B2897" t="str">
            <v>GOUP NSA5319-05-50</v>
          </cell>
        </row>
        <row r="2898">
          <cell r="A2898" t="str">
            <v>V003067</v>
          </cell>
          <cell r="B2898" t="str">
            <v>GOUP EL 12X36 ST 8752</v>
          </cell>
        </row>
        <row r="2899">
          <cell r="A2899" t="str">
            <v>V003070</v>
          </cell>
          <cell r="B2899" t="str">
            <v>BAGUE 36/30X25 ST EG 1498</v>
          </cell>
        </row>
        <row r="2900">
          <cell r="A2900" t="str">
            <v>V003074</v>
          </cell>
          <cell r="B2900" t="str">
            <v>ENT OB 12.5X8.8X8.15 AD GEO</v>
          </cell>
        </row>
        <row r="2901">
          <cell r="A2901" t="str">
            <v>V003076</v>
          </cell>
          <cell r="B2901" t="str">
            <v>GOUP NSA5319-12-60</v>
          </cell>
        </row>
        <row r="2902">
          <cell r="A2902" t="str">
            <v>V003078</v>
          </cell>
          <cell r="B2902" t="str">
            <v>GOUP NSA5319-03-18</v>
          </cell>
        </row>
        <row r="2903">
          <cell r="A2903" t="str">
            <v>V003080</v>
          </cell>
          <cell r="B2903" t="str">
            <v>GOUP EL 25X55 ST 13337</v>
          </cell>
        </row>
        <row r="2904">
          <cell r="A2904" t="str">
            <v>V003086</v>
          </cell>
          <cell r="B2904" t="str">
            <v>GOUP SP 8X60 ST 8750</v>
          </cell>
        </row>
        <row r="2905">
          <cell r="A2905" t="str">
            <v>V003088</v>
          </cell>
          <cell r="B2905" t="str">
            <v>GOUP EL 8X32 A 13337</v>
          </cell>
        </row>
        <row r="2906">
          <cell r="A2906" t="str">
            <v>V003091</v>
          </cell>
          <cell r="B2906" t="str">
            <v>GOUP NSA5319-12-50</v>
          </cell>
        </row>
        <row r="2907">
          <cell r="A2907" t="str">
            <v>V003093</v>
          </cell>
          <cell r="B2907" t="str">
            <v>GOUP NSA5319-05-16</v>
          </cell>
        </row>
        <row r="2908">
          <cell r="A2908" t="str">
            <v>V003095</v>
          </cell>
          <cell r="B2908" t="str">
            <v>GOUP EL 50X80 ST 8752</v>
          </cell>
        </row>
        <row r="2909">
          <cell r="A2909" t="str">
            <v>V003101</v>
          </cell>
          <cell r="B2909" t="str">
            <v>BOUCH EXP 15X1.50 AD</v>
          </cell>
        </row>
        <row r="2910">
          <cell r="A2910" t="str">
            <v>V003103</v>
          </cell>
          <cell r="B2910" t="str">
            <v>ANNEAU 16X1.00 TYPE AV</v>
          </cell>
        </row>
        <row r="2911">
          <cell r="A2911" t="str">
            <v>V003105</v>
          </cell>
          <cell r="B2911" t="str">
            <v>BAGUE 48/40X30 ST EXP</v>
          </cell>
        </row>
        <row r="2912">
          <cell r="A2912" t="str">
            <v>V003107</v>
          </cell>
          <cell r="B2912" t="str">
            <v>BAGUE 22/17X25 ST EXP</v>
          </cell>
        </row>
        <row r="2913">
          <cell r="A2913" t="str">
            <v>V003109</v>
          </cell>
          <cell r="B2913" t="str">
            <v>ANNEAU 12X0.25 TYPE ZJ</v>
          </cell>
        </row>
        <row r="2914">
          <cell r="A2914" t="str">
            <v>V003111</v>
          </cell>
          <cell r="B2914" t="str">
            <v>AXE 3X20/0.60 ST 2RA FCR</v>
          </cell>
        </row>
        <row r="2915">
          <cell r="A2915" t="str">
            <v>V003113</v>
          </cell>
          <cell r="B2915" t="str">
            <v>GOUP EL 16X18 ST GEO 8752</v>
          </cell>
        </row>
        <row r="2916">
          <cell r="A2916" t="str">
            <v>V003115</v>
          </cell>
          <cell r="B2916" t="str">
            <v>GOUP EL 16X36 ST GEO 8752</v>
          </cell>
        </row>
        <row r="2917">
          <cell r="A2917" t="str">
            <v>V003117</v>
          </cell>
          <cell r="B2917" t="str">
            <v>GOUP EL 12X120 ST GEO 8752</v>
          </cell>
        </row>
        <row r="2918">
          <cell r="A2918" t="str">
            <v>V003119</v>
          </cell>
          <cell r="B2918" t="str">
            <v>GOUP EL 6X14 ST GEO 8752</v>
          </cell>
        </row>
        <row r="2919">
          <cell r="A2919" t="str">
            <v>V003121</v>
          </cell>
          <cell r="B2919" t="str">
            <v>GOUP EL 4X28 A 13337</v>
          </cell>
        </row>
        <row r="2920">
          <cell r="A2920" t="str">
            <v>V003123</v>
          </cell>
          <cell r="B2920" t="str">
            <v>ANNEAU 50X2.00 PHO TYPE AV</v>
          </cell>
        </row>
        <row r="2921">
          <cell r="A2921" t="str">
            <v>V003125</v>
          </cell>
          <cell r="B2921" t="str">
            <v>GOUP EL 5X30 ST 8752 PHO</v>
          </cell>
        </row>
        <row r="2922">
          <cell r="A2922" t="str">
            <v>V003127</v>
          </cell>
          <cell r="B2922" t="str">
            <v>GOUP SP 5X26 ST 8750</v>
          </cell>
        </row>
        <row r="2923">
          <cell r="A2923" t="str">
            <v>V003129</v>
          </cell>
          <cell r="B2923" t="str">
            <v>GOUP SP 10X50 ST 8750</v>
          </cell>
        </row>
        <row r="2924">
          <cell r="A2924" t="str">
            <v>V003131</v>
          </cell>
          <cell r="B2924" t="str">
            <v>ANNEAU 137X4.00 PHO DIN472</v>
          </cell>
        </row>
        <row r="2925">
          <cell r="A2925" t="str">
            <v>V003133</v>
          </cell>
          <cell r="B2925" t="str">
            <v>GOUP EL 50X80 ST 13337</v>
          </cell>
        </row>
        <row r="2926">
          <cell r="A2926" t="str">
            <v>V003135</v>
          </cell>
          <cell r="B2926" t="str">
            <v>FC 8 10 PS ST</v>
          </cell>
        </row>
        <row r="2927">
          <cell r="A2927" t="str">
            <v>V003137</v>
          </cell>
          <cell r="B2927" t="str">
            <v>ENT 8.6/7X12.4 AD ZFB</v>
          </cell>
        </row>
        <row r="2928">
          <cell r="A2928" t="str">
            <v>V003139</v>
          </cell>
          <cell r="B2928" t="str">
            <v>ENT 9.5/7.1X13.8 AD ZNI</v>
          </cell>
        </row>
        <row r="2929">
          <cell r="A2929" t="str">
            <v>V003141</v>
          </cell>
          <cell r="B2929" t="str">
            <v>GOUP EL 5X34 ST 8752</v>
          </cell>
        </row>
        <row r="2930">
          <cell r="A2930" t="str">
            <v>V003143</v>
          </cell>
          <cell r="B2930" t="str">
            <v>GOUP EL 2X24 ST 13337</v>
          </cell>
        </row>
        <row r="2931">
          <cell r="A2931" t="str">
            <v>V003145</v>
          </cell>
          <cell r="B2931" t="str">
            <v>BAGUE 45/35X25 ST FDR EXP</v>
          </cell>
        </row>
        <row r="2932">
          <cell r="A2932" t="str">
            <v>V003147</v>
          </cell>
          <cell r="B2932" t="str">
            <v>BAGUE 30/25X60 ST FDR EXP</v>
          </cell>
        </row>
        <row r="2933">
          <cell r="A2933" t="str">
            <v>V003149</v>
          </cell>
          <cell r="B2933" t="str">
            <v>GOUP EL 50X115 ST 8752</v>
          </cell>
        </row>
        <row r="2934">
          <cell r="A2934" t="str">
            <v>V003151</v>
          </cell>
          <cell r="B2934" t="str">
            <v>GOUP EL 35X80 ST 8752</v>
          </cell>
        </row>
        <row r="2935">
          <cell r="A2935" t="str">
            <v>V003153</v>
          </cell>
          <cell r="B2935" t="str">
            <v>GOUP EL 35X40 ST 8752</v>
          </cell>
        </row>
        <row r="2936">
          <cell r="A2936" t="str">
            <v>V003155</v>
          </cell>
          <cell r="B2936" t="str">
            <v>BAGUE 50.5/40.5X100 ST EXP</v>
          </cell>
        </row>
        <row r="2937">
          <cell r="A2937" t="str">
            <v>V003157</v>
          </cell>
          <cell r="B2937" t="str">
            <v>GOUP EL 9X26/2.00 ST</v>
          </cell>
        </row>
        <row r="2938">
          <cell r="A2938" t="str">
            <v>V003159</v>
          </cell>
          <cell r="B2938" t="str">
            <v>GOUP EL 13X35 ST GEO 13337</v>
          </cell>
        </row>
        <row r="2939">
          <cell r="A2939" t="str">
            <v>V003161</v>
          </cell>
          <cell r="B2939" t="str">
            <v>GOUP EL 21X35 ST 8752</v>
          </cell>
        </row>
        <row r="2940">
          <cell r="A2940" t="str">
            <v>V003163</v>
          </cell>
          <cell r="B2940" t="str">
            <v>GOUP EL 21X35 ST GEO 8752</v>
          </cell>
        </row>
        <row r="2941">
          <cell r="A2941" t="str">
            <v>V003165</v>
          </cell>
          <cell r="B2941" t="str">
            <v>GOUP EL 21X65 ST 13337</v>
          </cell>
        </row>
        <row r="2942">
          <cell r="A2942" t="str">
            <v>V003167</v>
          </cell>
          <cell r="B2942" t="str">
            <v>GOUP EL 25X100 ST 8752</v>
          </cell>
        </row>
        <row r="2943">
          <cell r="A2943" t="str">
            <v>V003169</v>
          </cell>
          <cell r="B2943" t="str">
            <v>BAGUE 65/50X115 ST FDR EXP</v>
          </cell>
        </row>
        <row r="2944">
          <cell r="A2944" t="str">
            <v>V003171</v>
          </cell>
          <cell r="B2944" t="str">
            <v>ANNEAU 132X4.00 PHO DIN471</v>
          </cell>
        </row>
        <row r="2945">
          <cell r="A2945" t="str">
            <v>V003173</v>
          </cell>
          <cell r="B2945" t="str">
            <v>GOUP SP 6X26 A 8750</v>
          </cell>
        </row>
        <row r="2946">
          <cell r="A2946" t="str">
            <v>V003175</v>
          </cell>
          <cell r="B2946" t="str">
            <v>DR CYL 8X17 AD NHL</v>
          </cell>
        </row>
        <row r="2947">
          <cell r="A2947" t="str">
            <v>V003179</v>
          </cell>
          <cell r="B2947" t="str">
            <v>GOUP NSA5319-02-8</v>
          </cell>
        </row>
        <row r="2948">
          <cell r="A2948" t="str">
            <v>V003181</v>
          </cell>
          <cell r="B2948" t="str">
            <v>ANNEAU 98X3.00 PHO DIN471</v>
          </cell>
        </row>
        <row r="2949">
          <cell r="A2949" t="str">
            <v>V003183</v>
          </cell>
          <cell r="B2949" t="str">
            <v>GOUP EL 6X32 ST GEO 8752</v>
          </cell>
        </row>
        <row r="2950">
          <cell r="A2950" t="str">
            <v>V003185</v>
          </cell>
          <cell r="B2950" t="str">
            <v>GOUP EL 5X50 GEO ST 8752</v>
          </cell>
        </row>
        <row r="2951">
          <cell r="A2951" t="str">
            <v>V003187</v>
          </cell>
          <cell r="B2951" t="str">
            <v>GOUP EL 50X65 ST 8752</v>
          </cell>
        </row>
        <row r="2952">
          <cell r="A2952" t="str">
            <v>V003189</v>
          </cell>
          <cell r="B2952" t="str">
            <v>ANNEAU 7.000X0.156 PHO NJ</v>
          </cell>
        </row>
        <row r="2953">
          <cell r="A2953" t="str">
            <v>V003191</v>
          </cell>
          <cell r="B2953" t="str">
            <v>ANNEAU 3.938X0.109 PHO NJ</v>
          </cell>
        </row>
        <row r="2954">
          <cell r="A2954" t="str">
            <v>V003193</v>
          </cell>
          <cell r="B2954" t="str">
            <v>ANNEAU 7.500X0.187 PHO NA</v>
          </cell>
        </row>
        <row r="2955">
          <cell r="A2955" t="str">
            <v>V003195</v>
          </cell>
          <cell r="B2955" t="str">
            <v>ANNEAU 1.772X0.062 PHO NA</v>
          </cell>
        </row>
        <row r="2956">
          <cell r="A2956" t="str">
            <v>V003197</v>
          </cell>
          <cell r="B2956" t="str">
            <v>GOUP EL 7X30/1.50 GEO ST</v>
          </cell>
        </row>
        <row r="2957">
          <cell r="A2957" t="str">
            <v>V003199</v>
          </cell>
          <cell r="B2957" t="str">
            <v>ENT 9.3/6.8X15.85 AD ZNI</v>
          </cell>
        </row>
        <row r="2958">
          <cell r="A2958" t="str">
            <v>V003201</v>
          </cell>
          <cell r="B2958" t="str">
            <v>GOUP EL 1.5X12.5 A 8752</v>
          </cell>
        </row>
        <row r="2959">
          <cell r="A2959" t="str">
            <v>V003203</v>
          </cell>
          <cell r="B2959" t="str">
            <v>GOUP EL 3X18 A 13337</v>
          </cell>
        </row>
        <row r="2960">
          <cell r="A2960" t="str">
            <v>V003205</v>
          </cell>
          <cell r="B2960" t="str">
            <v>AXE 8.14X9/0.80 ST KL FCR</v>
          </cell>
        </row>
        <row r="2961">
          <cell r="A2961" t="str">
            <v>V003216</v>
          </cell>
          <cell r="B2961" t="str">
            <v>GOUP EL 1X3 ST 8752</v>
          </cell>
        </row>
        <row r="2962">
          <cell r="A2962" t="str">
            <v>V003218</v>
          </cell>
          <cell r="B2962" t="str">
            <v>BAGUE 130/115X125 ST FOB EXP</v>
          </cell>
        </row>
        <row r="2963">
          <cell r="A2963" t="str">
            <v>V003220</v>
          </cell>
          <cell r="B2963" t="str">
            <v>GOUP EL 28X75 ST 8752</v>
          </cell>
        </row>
        <row r="2964">
          <cell r="A2964" t="str">
            <v>V003222</v>
          </cell>
          <cell r="B2964" t="str">
            <v>GOUP NSA5319M03-08</v>
          </cell>
        </row>
        <row r="2965">
          <cell r="A2965" t="str">
            <v>V003224</v>
          </cell>
          <cell r="B2965" t="str">
            <v>GOUP EL 20X100 ST GEO 8752</v>
          </cell>
        </row>
        <row r="2966">
          <cell r="A2966" t="str">
            <v>V003226</v>
          </cell>
          <cell r="B2966" t="str">
            <v>GOUP EL 18X80 ST GEO 8752</v>
          </cell>
        </row>
        <row r="2967">
          <cell r="A2967" t="str">
            <v>V003227</v>
          </cell>
          <cell r="B2967" t="str">
            <v>ENT 9.3/6.8X10 ST ZNI FRD</v>
          </cell>
        </row>
        <row r="2968">
          <cell r="A2968" t="str">
            <v>V003228</v>
          </cell>
          <cell r="B2968" t="str">
            <v>GOUP EL 6X26 ST GEO 8752</v>
          </cell>
        </row>
        <row r="2969">
          <cell r="A2969" t="str">
            <v>V003229</v>
          </cell>
          <cell r="B2969" t="str">
            <v>GOUP NSA5319M03-20</v>
          </cell>
        </row>
        <row r="2970">
          <cell r="A2970" t="str">
            <v>V003230</v>
          </cell>
          <cell r="B2970" t="str">
            <v>GOUP NSA5319M05-08</v>
          </cell>
        </row>
        <row r="2971">
          <cell r="A2971" t="str">
            <v>V003231</v>
          </cell>
          <cell r="B2971" t="str">
            <v>GOUP EL 16X80 ST GEO 8752</v>
          </cell>
        </row>
        <row r="2972">
          <cell r="A2972" t="str">
            <v>V003232</v>
          </cell>
          <cell r="B2972" t="str">
            <v>ANNEAU 62X2.00 PHO DIN983</v>
          </cell>
        </row>
        <row r="2973">
          <cell r="A2973" t="str">
            <v>V003233</v>
          </cell>
          <cell r="B2973" t="str">
            <v>GOUP EL 4X33/0.60 A</v>
          </cell>
        </row>
        <row r="2974">
          <cell r="A2974" t="str">
            <v>V003234</v>
          </cell>
          <cell r="B2974" t="str">
            <v>GOUP EL 4X33/0.60 A</v>
          </cell>
        </row>
        <row r="2975">
          <cell r="A2975" t="str">
            <v>V003235</v>
          </cell>
          <cell r="B2975" t="str">
            <v>BOUCH EXP 65X2.00 AD ZFB</v>
          </cell>
        </row>
        <row r="2976">
          <cell r="A2976" t="str">
            <v>V003236</v>
          </cell>
          <cell r="B2976" t="str">
            <v>GOUP EL 45X60 ST 13337 GEO 2CH</v>
          </cell>
        </row>
        <row r="2977">
          <cell r="A2977" t="str">
            <v>V003237</v>
          </cell>
          <cell r="B2977" t="str">
            <v>GOUP EL 45X60 ST 13337 GEO 1CH</v>
          </cell>
        </row>
        <row r="2978">
          <cell r="A2978" t="str">
            <v>V003238</v>
          </cell>
          <cell r="B2978" t="str">
            <v>GOUP EL 25X60 ST 13337 GEO 2CH</v>
          </cell>
        </row>
        <row r="2979">
          <cell r="A2979" t="str">
            <v>V003239</v>
          </cell>
          <cell r="B2979" t="str">
            <v>BOUCH CUV 14X7/0.80 AD ZNI</v>
          </cell>
        </row>
        <row r="2980">
          <cell r="A2980" t="str">
            <v>V003240</v>
          </cell>
          <cell r="B2980" t="str">
            <v>GOUP NSA5319-07-035</v>
          </cell>
        </row>
        <row r="2981">
          <cell r="A2981" t="str">
            <v>V003241</v>
          </cell>
          <cell r="B2981" t="str">
            <v>GOUP EL 45X60 ST 13337 2CH</v>
          </cell>
        </row>
        <row r="2982">
          <cell r="A2982" t="str">
            <v>V003242</v>
          </cell>
          <cell r="B2982" t="str">
            <v>GOUP EL 45X60 ST 13337 1CH</v>
          </cell>
        </row>
        <row r="2983">
          <cell r="A2983" t="str">
            <v>V003243</v>
          </cell>
          <cell r="B2983" t="str">
            <v>GOUP EL 25X60 ST 13337 GEO 1CH</v>
          </cell>
        </row>
        <row r="2984">
          <cell r="A2984" t="str">
            <v>V003244</v>
          </cell>
          <cell r="B2984" t="str">
            <v>GOUP EL 25X60 ST 13337 2CH</v>
          </cell>
        </row>
        <row r="2985">
          <cell r="A2985" t="str">
            <v>V003245</v>
          </cell>
          <cell r="B2985" t="str">
            <v>GOUP EL 25X60 ST 13337 1CH</v>
          </cell>
        </row>
        <row r="2986">
          <cell r="A2986" t="str">
            <v>V003246</v>
          </cell>
          <cell r="B2986" t="str">
            <v>BOUCH CUV 14X9.75/0.80 INOX</v>
          </cell>
        </row>
        <row r="2987">
          <cell r="A2987" t="str">
            <v>V003247</v>
          </cell>
          <cell r="B2987" t="str">
            <v>GOUP EL 25X30 ST GEO 13337</v>
          </cell>
        </row>
        <row r="2988">
          <cell r="A2988" t="str">
            <v>V003249</v>
          </cell>
          <cell r="B2988" t="str">
            <v>ENT 30.9/23.8X38.75 AD</v>
          </cell>
        </row>
        <row r="2989">
          <cell r="A2989" t="str">
            <v>V003250</v>
          </cell>
          <cell r="B2989" t="str">
            <v>ANNEAU 64X2.00 PHO DIN472</v>
          </cell>
        </row>
        <row r="2990">
          <cell r="A2990" t="str">
            <v>V003251</v>
          </cell>
          <cell r="B2990" t="str">
            <v>ANNEAU 66X2.50 PHO DIN472</v>
          </cell>
        </row>
        <row r="2991">
          <cell r="A2991" t="str">
            <v>V003252</v>
          </cell>
          <cell r="B2991" t="str">
            <v>GOUP NSA5319-08-40</v>
          </cell>
        </row>
        <row r="2992">
          <cell r="A2992" t="str">
            <v>V003253</v>
          </cell>
          <cell r="B2992" t="str">
            <v>GOUP EL 25X18 ST 13337</v>
          </cell>
        </row>
        <row r="2993">
          <cell r="A2993" t="str">
            <v>V003254</v>
          </cell>
          <cell r="B2993" t="str">
            <v>GOUP EL 40X65 ST 8752</v>
          </cell>
        </row>
        <row r="2994">
          <cell r="A2994" t="str">
            <v>V003255</v>
          </cell>
          <cell r="B2994" t="str">
            <v>P45 F 18 ST</v>
          </cell>
        </row>
        <row r="2995">
          <cell r="A2995" t="str">
            <v>V003256</v>
          </cell>
          <cell r="B2995" t="str">
            <v>GOUP EL 14X80 A 8752</v>
          </cell>
        </row>
        <row r="2996">
          <cell r="A2996" t="str">
            <v>V003257</v>
          </cell>
          <cell r="B2996" t="str">
            <v>GOUP EL 14X85 ST 8752</v>
          </cell>
        </row>
        <row r="2997">
          <cell r="A2997" t="str">
            <v>V003258</v>
          </cell>
          <cell r="B2997" t="str">
            <v>GOUP EL 3X18 ST GEO 8752</v>
          </cell>
        </row>
        <row r="2998">
          <cell r="A2998" t="str">
            <v>V003259</v>
          </cell>
          <cell r="B2998" t="str">
            <v>ENT 10.3/7.8X4 AD ZNI</v>
          </cell>
        </row>
        <row r="2999">
          <cell r="A2999" t="str">
            <v>V003260</v>
          </cell>
          <cell r="B2999" t="str">
            <v>BOUCH CUV 25.1X9/1.20 INOX</v>
          </cell>
        </row>
        <row r="3000">
          <cell r="A3000" t="str">
            <v>V003261</v>
          </cell>
          <cell r="B3000" t="str">
            <v>GOUP EL 20X85 ST 8752</v>
          </cell>
        </row>
        <row r="3001">
          <cell r="A3001" t="str">
            <v>V003262</v>
          </cell>
          <cell r="B3001" t="str">
            <v>GOUP 5X16 ST 13337</v>
          </cell>
        </row>
        <row r="3002">
          <cell r="A3002" t="str">
            <v>V003263</v>
          </cell>
          <cell r="B3002" t="str">
            <v>AXE 8X55/0.80 ST GEO FLG</v>
          </cell>
        </row>
        <row r="3003">
          <cell r="A3003" t="str">
            <v>V003264</v>
          </cell>
          <cell r="B3003" t="str">
            <v>BAGUE 14.5/10.4X20.5 ST GEO FRD EXP</v>
          </cell>
        </row>
        <row r="3004">
          <cell r="A3004" t="str">
            <v>V003265</v>
          </cell>
          <cell r="B3004" t="str">
            <v>GOUP EL 8X14 ST GEO 8752</v>
          </cell>
        </row>
        <row r="3005">
          <cell r="A3005" t="str">
            <v>V003266</v>
          </cell>
          <cell r="B3005" t="str">
            <v>GOUP NSA5319-04-20</v>
          </cell>
        </row>
        <row r="3006">
          <cell r="A3006" t="str">
            <v>V003267</v>
          </cell>
          <cell r="B3006" t="str">
            <v>ANNEAU 40X1.75 TYPE J PHO</v>
          </cell>
        </row>
        <row r="3007">
          <cell r="A3007" t="str">
            <v>V003268</v>
          </cell>
          <cell r="B3007" t="str">
            <v>GOUP EL 45X140 ST 8752</v>
          </cell>
        </row>
        <row r="3008">
          <cell r="A3008" t="str">
            <v>V003269</v>
          </cell>
          <cell r="B3008" t="str">
            <v>BAGUE 48/40X20 ST EXP</v>
          </cell>
        </row>
        <row r="3009">
          <cell r="A3009" t="str">
            <v>V003270</v>
          </cell>
          <cell r="B3009" t="str">
            <v>BAGUE 22/17X15 ST EXP</v>
          </cell>
        </row>
        <row r="3010">
          <cell r="A3010" t="str">
            <v>V003271</v>
          </cell>
          <cell r="B3010" t="str">
            <v>BAGUE 32/25X15 ST 1498</v>
          </cell>
        </row>
        <row r="3011">
          <cell r="A3011" t="str">
            <v>V003272</v>
          </cell>
          <cell r="B3011" t="str">
            <v>BAGUE 32/25X28 ST 1498</v>
          </cell>
        </row>
        <row r="3012">
          <cell r="A3012" t="str">
            <v>V003273</v>
          </cell>
          <cell r="B3012" t="str">
            <v>ANNEAU 56.8X2.00 PHO XAN</v>
          </cell>
        </row>
        <row r="3013">
          <cell r="A3013" t="str">
            <v>V003274</v>
          </cell>
          <cell r="B3013" t="str">
            <v>GOUP NSA5319-01-12</v>
          </cell>
        </row>
        <row r="3014">
          <cell r="A3014" t="str">
            <v>V003275</v>
          </cell>
          <cell r="B3014" t="str">
            <v>GOUP EL 12X20 A 13337</v>
          </cell>
        </row>
        <row r="3015">
          <cell r="A3015" t="str">
            <v>V003276</v>
          </cell>
          <cell r="B3015" t="str">
            <v>ENT OB 11.25X9.3X7.5 AD ZFB FTP</v>
          </cell>
        </row>
        <row r="3016">
          <cell r="A3016" t="str">
            <v>V003277</v>
          </cell>
          <cell r="B3016" t="str">
            <v>ENT 11/8.4X15 AD ZFB FLG</v>
          </cell>
        </row>
        <row r="3017">
          <cell r="A3017" t="str">
            <v>V003278</v>
          </cell>
          <cell r="B3017" t="str">
            <v>GOUP EL 5X10 ST FCR 8752</v>
          </cell>
        </row>
        <row r="3018">
          <cell r="A3018" t="str">
            <v>V003279</v>
          </cell>
          <cell r="B3018" t="str">
            <v>ANNEAU 72X2.50 INOX DIN471</v>
          </cell>
        </row>
        <row r="3019">
          <cell r="A3019" t="str">
            <v>V003280</v>
          </cell>
          <cell r="B3019" t="str">
            <v>GOUP EL 25X70 ST 8752</v>
          </cell>
        </row>
        <row r="3020">
          <cell r="A3020" t="str">
            <v>V003281</v>
          </cell>
          <cell r="B3020" t="str">
            <v>GOUP EL 25X80 ST 8752</v>
          </cell>
        </row>
        <row r="3021">
          <cell r="A3021" t="str">
            <v>V003282</v>
          </cell>
          <cell r="B3021" t="str">
            <v>GOUP EL 38X120 ST 8752</v>
          </cell>
        </row>
        <row r="3022">
          <cell r="A3022" t="str">
            <v>V003283</v>
          </cell>
          <cell r="B3022" t="str">
            <v>ENT OB 12.1X9.2X10 AD ZNI</v>
          </cell>
        </row>
        <row r="3023">
          <cell r="A3023" t="str">
            <v>V003284</v>
          </cell>
          <cell r="B3023" t="str">
            <v>ENT OB 19X11X10 AD ZNI</v>
          </cell>
        </row>
        <row r="3024">
          <cell r="A3024" t="str">
            <v>V003285</v>
          </cell>
          <cell r="B3024" t="str">
            <v>BOUCH CUV 8X5/0.60 INOX END</v>
          </cell>
        </row>
        <row r="3025">
          <cell r="A3025" t="str">
            <v>V003286</v>
          </cell>
          <cell r="B3025" t="str">
            <v>FC 6 8 PI ST</v>
          </cell>
        </row>
        <row r="3026">
          <cell r="A3026" t="str">
            <v>V003287</v>
          </cell>
          <cell r="B3026" t="str">
            <v>GOUP EL 22X16/2.50 ST</v>
          </cell>
        </row>
        <row r="3027">
          <cell r="A3027" t="str">
            <v>V003288</v>
          </cell>
          <cell r="B3027" t="str">
            <v>BAGUE 8/6.2X10 AD</v>
          </cell>
        </row>
        <row r="3028">
          <cell r="A3028" t="str">
            <v>V003289</v>
          </cell>
          <cell r="B3028" t="str">
            <v>GOUP NSA5319-07-08</v>
          </cell>
        </row>
        <row r="3029">
          <cell r="A3029" t="str">
            <v>V003290</v>
          </cell>
          <cell r="B3029" t="str">
            <v>ENT 8.45/6.85X12 AD ZNI FJT</v>
          </cell>
        </row>
        <row r="3030">
          <cell r="A3030" t="str">
            <v>V003291</v>
          </cell>
          <cell r="B3030" t="str">
            <v>GOUP EL 30X55 ST 8752</v>
          </cell>
        </row>
        <row r="3031">
          <cell r="A3031" t="str">
            <v>V003292</v>
          </cell>
          <cell r="B3031" t="str">
            <v>ENT 10.5/7.5X7.8 AD ZNI</v>
          </cell>
        </row>
        <row r="3032">
          <cell r="A3032" t="str">
            <v>V003294</v>
          </cell>
          <cell r="B3032" t="str">
            <v>GOUP EL 16X80 A 8752</v>
          </cell>
        </row>
        <row r="3033">
          <cell r="A3033" t="str">
            <v>V003295</v>
          </cell>
          <cell r="B3033" t="str">
            <v>GOUP EL 16X55 A 8752</v>
          </cell>
        </row>
        <row r="3034">
          <cell r="A3034" t="str">
            <v>V003296</v>
          </cell>
          <cell r="B3034" t="str">
            <v>GOUP EL 50X60 ST 8752</v>
          </cell>
        </row>
        <row r="3035">
          <cell r="A3035" t="str">
            <v>V003297</v>
          </cell>
          <cell r="B3035" t="str">
            <v>GOUP EL 35X80 ST 13337</v>
          </cell>
        </row>
        <row r="3036">
          <cell r="A3036" t="str">
            <v>V003298</v>
          </cell>
          <cell r="B3036" t="str">
            <v>GOUP NSA5319-10-20</v>
          </cell>
        </row>
        <row r="3037">
          <cell r="A3037" t="str">
            <v>V003299</v>
          </cell>
          <cell r="B3037" t="str">
            <v>ENT 9/7X3.5 AD ZNI</v>
          </cell>
        </row>
        <row r="3038">
          <cell r="A3038" t="str">
            <v>V003300</v>
          </cell>
          <cell r="B3038" t="str">
            <v>GOUP NSA5319-10-60</v>
          </cell>
        </row>
        <row r="3039">
          <cell r="A3039" t="str">
            <v>V003301</v>
          </cell>
          <cell r="B3039" t="str">
            <v>GOUP EL 3X14 ST +/-0.1</v>
          </cell>
        </row>
        <row r="3040">
          <cell r="A3040" t="str">
            <v>V003302</v>
          </cell>
          <cell r="B3040" t="str">
            <v>GOUP EL 14X50 ST GEO FRD 8752</v>
          </cell>
        </row>
        <row r="3041">
          <cell r="A3041" t="str">
            <v>V003303</v>
          </cell>
          <cell r="B3041" t="str">
            <v>BOUCH EXP 56X2.00 AD ZNI</v>
          </cell>
        </row>
        <row r="3042">
          <cell r="A3042" t="str">
            <v>V003304</v>
          </cell>
          <cell r="B3042" t="str">
            <v>Q95 FC 8 10 PS A</v>
          </cell>
        </row>
        <row r="3043">
          <cell r="A3043" t="str">
            <v>V003305</v>
          </cell>
          <cell r="B3043" t="str">
            <v>GOUP EL 6X36/1.20 ST 1CH 43/45HRC</v>
          </cell>
        </row>
        <row r="3044">
          <cell r="A3044" t="str">
            <v>V003306</v>
          </cell>
          <cell r="B3044" t="str">
            <v>GOUP EL 3X32 ST 13337</v>
          </cell>
        </row>
        <row r="3045">
          <cell r="A3045" t="str">
            <v>V003307</v>
          </cell>
          <cell r="B3045" t="str">
            <v>BAGUE 40/30X60 ST FDR CMP</v>
          </cell>
        </row>
        <row r="3046">
          <cell r="A3046" t="str">
            <v>V003308</v>
          </cell>
          <cell r="B3046" t="str">
            <v>BAGUE 50/40.5X60 ST FCH EXP</v>
          </cell>
        </row>
        <row r="3047">
          <cell r="A3047" t="str">
            <v>V003309</v>
          </cell>
          <cell r="B3047" t="str">
            <v>GOUP NSA5319-09-35</v>
          </cell>
        </row>
        <row r="3048">
          <cell r="A3048" t="str">
            <v>V003310</v>
          </cell>
          <cell r="B3048" t="str">
            <v>GOUP NSA5319C09-18</v>
          </cell>
        </row>
        <row r="3049">
          <cell r="A3049" t="str">
            <v>V003311</v>
          </cell>
          <cell r="B3049" t="str">
            <v>GOUP NSA5319C12-18</v>
          </cell>
        </row>
        <row r="3050">
          <cell r="A3050" t="str">
            <v>V003312</v>
          </cell>
          <cell r="B3050" t="str">
            <v>GOUP EL 12X30 A 13337</v>
          </cell>
        </row>
        <row r="3051">
          <cell r="A3051" t="str">
            <v>V003313</v>
          </cell>
          <cell r="B3051" t="str">
            <v>GOUP EL 10X25 ST GEO 8752</v>
          </cell>
        </row>
        <row r="3052">
          <cell r="A3052" t="str">
            <v>V003314</v>
          </cell>
          <cell r="B3052" t="str">
            <v>GOUP EL 25X120 ST 8752</v>
          </cell>
        </row>
        <row r="3053">
          <cell r="A3053" t="str">
            <v>V003315</v>
          </cell>
          <cell r="B3053" t="str">
            <v>GOUP EL 12X24 ST GEO 8752</v>
          </cell>
        </row>
        <row r="3054">
          <cell r="A3054" t="str">
            <v>V003316</v>
          </cell>
          <cell r="B3054" t="str">
            <v>BOUCH EXP 65X2.00 AD</v>
          </cell>
        </row>
        <row r="3055">
          <cell r="A3055" t="str">
            <v>V003317</v>
          </cell>
          <cell r="B3055" t="str">
            <v>GOUP EL 8X270/1.50 ST ZFB 0/-0.5</v>
          </cell>
        </row>
        <row r="3056">
          <cell r="A3056" t="str">
            <v>V003319</v>
          </cell>
          <cell r="B3056" t="str">
            <v>AXE 8X34/1.00 ST KL FRD 2PR</v>
          </cell>
        </row>
        <row r="3057">
          <cell r="A3057" t="str">
            <v>V003320</v>
          </cell>
          <cell r="B3057" t="str">
            <v>GOUP EL 28X45 ST GEO  2CH 13337</v>
          </cell>
        </row>
        <row r="3058">
          <cell r="A3058" t="str">
            <v>V003321</v>
          </cell>
          <cell r="B3058" t="str">
            <v>GOUP NSA5319-05-20</v>
          </cell>
        </row>
        <row r="3059">
          <cell r="A3059" t="str">
            <v>V003322</v>
          </cell>
          <cell r="B3059" t="str">
            <v>GOUP EL 38X130 ST 8752</v>
          </cell>
        </row>
        <row r="3060">
          <cell r="A3060" t="str">
            <v>V003323</v>
          </cell>
          <cell r="B3060" t="str">
            <v>GOUP EL 9X20/2.00 ST GEO</v>
          </cell>
        </row>
        <row r="3061">
          <cell r="A3061" t="str">
            <v>V003324</v>
          </cell>
          <cell r="B3061" t="str">
            <v>GOUP EL 12X55 ST GEO 8752</v>
          </cell>
        </row>
        <row r="3062">
          <cell r="A3062" t="str">
            <v>V003325</v>
          </cell>
          <cell r="B3062" t="str">
            <v>GOUP EL 25X160 ST 8752</v>
          </cell>
        </row>
        <row r="3063">
          <cell r="A3063" t="str">
            <v>V003327</v>
          </cell>
          <cell r="B3063" t="str">
            <v>GOUP SP 12X50 ST 8750</v>
          </cell>
        </row>
        <row r="3064">
          <cell r="A3064" t="str">
            <v>V003328</v>
          </cell>
          <cell r="B3064" t="str">
            <v>GOUP EL 4X36 ST GEO 8752</v>
          </cell>
        </row>
        <row r="3065">
          <cell r="A3065" t="str">
            <v>V003329</v>
          </cell>
          <cell r="B3065" t="str">
            <v>GOUP NSA5319-03-30</v>
          </cell>
        </row>
        <row r="3066">
          <cell r="A3066" t="str">
            <v>V003330</v>
          </cell>
          <cell r="B3066" t="str">
            <v>GOUP EL 4.5X14 ST 13337</v>
          </cell>
        </row>
        <row r="3067">
          <cell r="A3067" t="str">
            <v>V003332</v>
          </cell>
          <cell r="B3067" t="str">
            <v>GOUP EL 5X100 ST 8752</v>
          </cell>
        </row>
        <row r="3068">
          <cell r="A3068" t="str">
            <v>V003333</v>
          </cell>
          <cell r="B3068" t="str">
            <v>BAGUE 55/40.5X150 ST FDR EXP</v>
          </cell>
        </row>
        <row r="3069">
          <cell r="A3069" t="str">
            <v>V003334</v>
          </cell>
          <cell r="B3069" t="str">
            <v>GOUP NSA5319-03-035</v>
          </cell>
        </row>
        <row r="3070">
          <cell r="A3070" t="str">
            <v>V003335</v>
          </cell>
          <cell r="B3070" t="str">
            <v>GOUP EL 25X55 ST 8752</v>
          </cell>
        </row>
        <row r="3071">
          <cell r="A3071" t="str">
            <v>V003336</v>
          </cell>
          <cell r="B3071" t="str">
            <v>GOUP EL 21X70 ST 8752</v>
          </cell>
        </row>
        <row r="3072">
          <cell r="A3072" t="str">
            <v>V003337</v>
          </cell>
          <cell r="B3072" t="str">
            <v>GOUP EL 13X160 ST 8752</v>
          </cell>
        </row>
        <row r="3073">
          <cell r="A3073" t="str">
            <v>V003338</v>
          </cell>
          <cell r="B3073" t="str">
            <v>GOUP EL 6X18 ST 13337</v>
          </cell>
        </row>
        <row r="3074">
          <cell r="A3074" t="str">
            <v>V003339</v>
          </cell>
          <cell r="B3074" t="str">
            <v>ENT 7.5/6.5X6 C75S FTP KL</v>
          </cell>
        </row>
        <row r="3075">
          <cell r="A3075" t="str">
            <v>V003340</v>
          </cell>
          <cell r="B3075" t="str">
            <v>ENT OB 20X11X6 AD ZNI</v>
          </cell>
        </row>
        <row r="3076">
          <cell r="A3076" t="str">
            <v>V003341</v>
          </cell>
          <cell r="B3076" t="str">
            <v>GOUP EL 20X90 ST GEO 8752</v>
          </cell>
        </row>
        <row r="3077">
          <cell r="A3077" t="str">
            <v>V003342</v>
          </cell>
          <cell r="B3077" t="str">
            <v>GOUP EL 11X36/1.00 ST</v>
          </cell>
        </row>
        <row r="3078">
          <cell r="A3078" t="str">
            <v>V003343</v>
          </cell>
          <cell r="B3078" t="str">
            <v>BAGUE 9/6X14.7 ST GEO CMP</v>
          </cell>
        </row>
        <row r="3079">
          <cell r="A3079" t="str">
            <v>V003344</v>
          </cell>
          <cell r="B3079" t="str">
            <v>ENT 14.7/10.7X34.75 AD ZFB</v>
          </cell>
        </row>
        <row r="3080">
          <cell r="A3080" t="str">
            <v>V003345</v>
          </cell>
          <cell r="B3080" t="str">
            <v>GOUP EL 10X28/0.80 A</v>
          </cell>
        </row>
        <row r="3081">
          <cell r="A3081" t="str">
            <v>V003346</v>
          </cell>
          <cell r="B3081" t="str">
            <v>GOUP EL 18X90 ST 8752</v>
          </cell>
        </row>
        <row r="3082">
          <cell r="A3082" t="str">
            <v>V003347</v>
          </cell>
          <cell r="B3082" t="str">
            <v>ENT 11.18/8.78X11.85 AD ZNI</v>
          </cell>
        </row>
        <row r="3083">
          <cell r="A3083" t="str">
            <v>V003348</v>
          </cell>
          <cell r="B3083" t="str">
            <v>ANNEAU 117X4.00 PHO DIN471</v>
          </cell>
        </row>
        <row r="3084">
          <cell r="A3084" t="str">
            <v>V003349</v>
          </cell>
          <cell r="B3084" t="str">
            <v>GOUP EL 2X30 A 8752 1CH</v>
          </cell>
        </row>
        <row r="3085">
          <cell r="A3085" t="str">
            <v>V003350</v>
          </cell>
          <cell r="B3085" t="str">
            <v>ANNEAU 3.5X0.40 ST KS3.5</v>
          </cell>
        </row>
        <row r="3086">
          <cell r="A3086" t="str">
            <v>V003351</v>
          </cell>
          <cell r="B3086" t="str">
            <v>GOUP EL 21X65 ST 13337 2CH</v>
          </cell>
        </row>
        <row r="3087">
          <cell r="A3087" t="str">
            <v>V003352</v>
          </cell>
          <cell r="B3087" t="str">
            <v>BOUCH CUV 14X7/0.80 AD ZFB</v>
          </cell>
        </row>
        <row r="3088">
          <cell r="A3088" t="str">
            <v>V003353</v>
          </cell>
          <cell r="B3088" t="str">
            <v>BOUCH CUV 46X11/1.50 AD ZFB</v>
          </cell>
        </row>
        <row r="3089">
          <cell r="A3089" t="str">
            <v>V003354</v>
          </cell>
          <cell r="B3089" t="str">
            <v>BOUCH CUV 56X11/2.00 AD ZFB</v>
          </cell>
        </row>
        <row r="3090">
          <cell r="A3090" t="str">
            <v>V003355</v>
          </cell>
          <cell r="B3090" t="str">
            <v>BAGUE 60/50X24 ST EXP</v>
          </cell>
        </row>
        <row r="3091">
          <cell r="A3091" t="str">
            <v>V003356</v>
          </cell>
          <cell r="B3091" t="str">
            <v>P45 F 6 ST</v>
          </cell>
        </row>
        <row r="3092">
          <cell r="A3092" t="str">
            <v>V003357</v>
          </cell>
          <cell r="B3092" t="str">
            <v>GOUP NSA5319-07-040</v>
          </cell>
        </row>
        <row r="3093">
          <cell r="A3093" t="str">
            <v>V003359</v>
          </cell>
          <cell r="B3093" t="str">
            <v>ANNEAU 45X2.50 PHO DIN471</v>
          </cell>
        </row>
        <row r="3094">
          <cell r="A3094" t="str">
            <v>V003360</v>
          </cell>
          <cell r="B3094" t="str">
            <v>ANNEAU 50X3.00 PHO DIN471</v>
          </cell>
        </row>
        <row r="3095">
          <cell r="A3095" t="str">
            <v>V003361</v>
          </cell>
          <cell r="B3095" t="str">
            <v>BOUCH CUV 24.25X9/1.60 AD ZNI</v>
          </cell>
        </row>
        <row r="3096">
          <cell r="A3096" t="str">
            <v>V003362</v>
          </cell>
          <cell r="B3096" t="str">
            <v>ENT 11.3/8.8X5.75 AD PTD ZNI</v>
          </cell>
        </row>
        <row r="3097">
          <cell r="A3097" t="str">
            <v>V003363</v>
          </cell>
          <cell r="B3097" t="str">
            <v>GOUP EL 35X220 ST 8752</v>
          </cell>
        </row>
        <row r="3098">
          <cell r="A3098" t="str">
            <v>V003364</v>
          </cell>
          <cell r="B3098" t="str">
            <v>ENT 12.65/9.65X9.90 AD ZNI</v>
          </cell>
        </row>
        <row r="3099">
          <cell r="A3099" t="str">
            <v>V003365</v>
          </cell>
          <cell r="B3099" t="str">
            <v>ENT 12.65/9.65X32.90 AD ZNI</v>
          </cell>
        </row>
        <row r="3100">
          <cell r="A3100" t="str">
            <v>V003366</v>
          </cell>
          <cell r="B3100" t="str">
            <v>AXE 8.1X10/0.80 ST KL FTP</v>
          </cell>
        </row>
        <row r="3101">
          <cell r="A3101" t="str">
            <v>V003367</v>
          </cell>
          <cell r="B3101" t="str">
            <v>AXE 5X19/1.00 ST KL FCR</v>
          </cell>
        </row>
        <row r="3102">
          <cell r="A3102" t="str">
            <v>V003368</v>
          </cell>
          <cell r="B3102" t="str">
            <v>AXE 8.14X8/0.80 ST KL FCR</v>
          </cell>
        </row>
        <row r="3103">
          <cell r="A3103" t="str">
            <v>V003369</v>
          </cell>
          <cell r="B3103" t="str">
            <v>ENT OB 14.6X11.4X13 AD ZNI</v>
          </cell>
        </row>
        <row r="3104">
          <cell r="A3104" t="str">
            <v>V003370</v>
          </cell>
          <cell r="B3104" t="str">
            <v>GOUP EL 3.5X24 A 13337</v>
          </cell>
        </row>
        <row r="3105">
          <cell r="A3105" t="str">
            <v>V003371</v>
          </cell>
          <cell r="B3105" t="str">
            <v>GOUP EL 18X50 ST GEO 8752</v>
          </cell>
        </row>
        <row r="3106">
          <cell r="A3106" t="str">
            <v>V003372</v>
          </cell>
          <cell r="B3106" t="str">
            <v>GOUP EL 1.98X14.5/0.40 ST F2R</v>
          </cell>
        </row>
        <row r="3107">
          <cell r="A3107" t="str">
            <v>V003373</v>
          </cell>
          <cell r="B3107" t="str">
            <v>GOUP EL 4X4/0.40 A 27489M</v>
          </cell>
        </row>
        <row r="3108">
          <cell r="A3108" t="str">
            <v>V003377</v>
          </cell>
          <cell r="B3108" t="str">
            <v>ENT 10/7.5X6.9 AD ZFB</v>
          </cell>
        </row>
        <row r="3109">
          <cell r="A3109" t="str">
            <v>V003378</v>
          </cell>
          <cell r="B3109" t="str">
            <v>GOUP EL 9X12/2.00 ST</v>
          </cell>
        </row>
        <row r="3110">
          <cell r="A3110" t="str">
            <v>V003379</v>
          </cell>
          <cell r="B3110" t="str">
            <v>ENT 10.5/8X7 AD ZNI</v>
          </cell>
        </row>
        <row r="3111">
          <cell r="A3111" t="str">
            <v>V003380</v>
          </cell>
          <cell r="B3111" t="str">
            <v>GOUP EL 1.5X15/0.30 ST BIS +1/0</v>
          </cell>
        </row>
        <row r="3112">
          <cell r="A3112" t="str">
            <v>V003382</v>
          </cell>
          <cell r="B3112" t="str">
            <v>ENT 10.6/8.1X11.8 AD MIN ZNI</v>
          </cell>
        </row>
        <row r="3113">
          <cell r="A3113" t="str">
            <v>V003383</v>
          </cell>
          <cell r="B3113" t="str">
            <v>ENT 10.6/8.1X11.8 AD MAX ZNI</v>
          </cell>
        </row>
        <row r="3114">
          <cell r="A3114" t="str">
            <v>V003385</v>
          </cell>
          <cell r="B3114" t="str">
            <v>DR 8X12/0,90 AD FJT</v>
          </cell>
        </row>
        <row r="3115">
          <cell r="A3115" t="str">
            <v>V003386</v>
          </cell>
          <cell r="B3115" t="str">
            <v>ENT 11.25/8.75X11.85 AD ZNI</v>
          </cell>
        </row>
        <row r="3116">
          <cell r="A3116" t="str">
            <v>V003387</v>
          </cell>
          <cell r="B3116" t="str">
            <v>GOUP EL 4X16 ST GEO 8752</v>
          </cell>
        </row>
        <row r="3117">
          <cell r="A3117" t="str">
            <v>V003388</v>
          </cell>
          <cell r="B3117" t="str">
            <v>GOUP EL 16X36 ST GEO 8752</v>
          </cell>
        </row>
        <row r="3118">
          <cell r="A3118" t="str">
            <v>V003389</v>
          </cell>
          <cell r="B3118" t="str">
            <v>GOUP NSA5319-07-050</v>
          </cell>
        </row>
        <row r="3119">
          <cell r="A3119" t="str">
            <v>V003390</v>
          </cell>
          <cell r="B3119" t="str">
            <v>BAGUE 48/40X60 ST EP 1498</v>
          </cell>
        </row>
        <row r="3120">
          <cell r="A3120" t="str">
            <v>V003391</v>
          </cell>
          <cell r="B3120" t="str">
            <v>ENT 9.7/7.2X53.65 AD ZNI</v>
          </cell>
        </row>
        <row r="3121">
          <cell r="A3121" t="str">
            <v>V003392</v>
          </cell>
          <cell r="B3121" t="str">
            <v>ENT 9.7/7.2X55.65 AD ZNI</v>
          </cell>
        </row>
        <row r="3122">
          <cell r="A3122" t="str">
            <v>V003393</v>
          </cell>
          <cell r="B3122" t="str">
            <v>ANNEAU 63X2.00 INOX DIN472</v>
          </cell>
        </row>
        <row r="3123">
          <cell r="A3123" t="str">
            <v>V003394</v>
          </cell>
          <cell r="B3123" t="str">
            <v>ENT 23.1/20.1X25 AD NHL</v>
          </cell>
        </row>
        <row r="3124">
          <cell r="A3124" t="str">
            <v>V003395</v>
          </cell>
          <cell r="B3124" t="str">
            <v>ANNEAU 152X4.00 PHO DIN472</v>
          </cell>
        </row>
        <row r="3125">
          <cell r="A3125" t="str">
            <v>V003396</v>
          </cell>
          <cell r="B3125" t="str">
            <v>GOUP EL 12X16 ST 13337</v>
          </cell>
        </row>
        <row r="3126">
          <cell r="A3126" t="str">
            <v>V003397</v>
          </cell>
          <cell r="B3126" t="str">
            <v>GOUP EL 16X95 ST GEO 8752</v>
          </cell>
        </row>
        <row r="3127">
          <cell r="A3127" t="str">
            <v>V003398</v>
          </cell>
          <cell r="B3127" t="str">
            <v>GOUP EL 10X20 ST 8752 GEO</v>
          </cell>
        </row>
        <row r="3128">
          <cell r="A3128" t="str">
            <v>V003399</v>
          </cell>
          <cell r="B3128" t="str">
            <v>ENT 12/9X11.85 AD ZNI</v>
          </cell>
        </row>
        <row r="3129">
          <cell r="A3129" t="str">
            <v>V003400</v>
          </cell>
          <cell r="B3129" t="str">
            <v>GOUP EL 7X40/1.20 ST GEO</v>
          </cell>
        </row>
        <row r="3130">
          <cell r="A3130" t="str">
            <v>V003401</v>
          </cell>
          <cell r="B3130" t="str">
            <v>BOUCH CUV 14X5/1.00 AD ZFB</v>
          </cell>
        </row>
        <row r="3131">
          <cell r="A3131" t="str">
            <v>V003402</v>
          </cell>
          <cell r="B3131" t="str">
            <v>BAGUE 55/45X60 ST EG 1498</v>
          </cell>
        </row>
        <row r="3132">
          <cell r="A3132" t="str">
            <v>V003403</v>
          </cell>
          <cell r="B3132" t="str">
            <v>BAGUE 109/92X98 ST FOB EXP</v>
          </cell>
        </row>
        <row r="3133">
          <cell r="A3133" t="str">
            <v>V003404</v>
          </cell>
          <cell r="B3133" t="str">
            <v>ENT 9.3/6.8X54.8 AD ZNI</v>
          </cell>
        </row>
        <row r="3134">
          <cell r="A3134" t="str">
            <v>V003405</v>
          </cell>
          <cell r="B3134" t="str">
            <v>GOUP EL 18X20 ST 8752</v>
          </cell>
        </row>
        <row r="3135">
          <cell r="A3135" t="str">
            <v>V003406</v>
          </cell>
          <cell r="B3135" t="str">
            <v>BOUCH EXP 42X2.00 AD ZNI</v>
          </cell>
        </row>
        <row r="3136">
          <cell r="A3136" t="str">
            <v>V003407</v>
          </cell>
          <cell r="B3136" t="str">
            <v>BOUCH EXP 30X2.00 AD ZNI</v>
          </cell>
        </row>
        <row r="3137">
          <cell r="A3137" t="str">
            <v>V003408</v>
          </cell>
          <cell r="B3137" t="str">
            <v>ENT 9.7/7.2X54 AD ZNI</v>
          </cell>
        </row>
        <row r="3138">
          <cell r="A3138" t="str">
            <v>V003409</v>
          </cell>
          <cell r="B3138" t="str">
            <v>ENT 9.7/7.2X56 AD ZNI</v>
          </cell>
        </row>
        <row r="3139">
          <cell r="A3139" t="str">
            <v>V003411</v>
          </cell>
          <cell r="B3139" t="str">
            <v>ENT 13/10X38 AD ZFB</v>
          </cell>
        </row>
        <row r="3140">
          <cell r="A3140" t="str">
            <v>V003412</v>
          </cell>
          <cell r="B3140" t="str">
            <v>ENT 11/8X38 AD ZFB</v>
          </cell>
        </row>
        <row r="3141">
          <cell r="A3141" t="str">
            <v>V003413</v>
          </cell>
          <cell r="B3141" t="str">
            <v>GOUP EL 9.5X25.4/2.00 A</v>
          </cell>
        </row>
        <row r="3142">
          <cell r="A3142" t="str">
            <v>V003414</v>
          </cell>
          <cell r="B3142" t="str">
            <v>GOUP EL 1.5X4 A 8752</v>
          </cell>
        </row>
        <row r="3143">
          <cell r="A3143" t="str">
            <v>V003415</v>
          </cell>
          <cell r="B3143" t="str">
            <v>DR CYL 12X14 AD</v>
          </cell>
        </row>
        <row r="3144">
          <cell r="A3144" t="str">
            <v>V003416</v>
          </cell>
          <cell r="B3144" t="str">
            <v>BOUCH EXP 40X2.00 AD ZNI</v>
          </cell>
        </row>
        <row r="3145">
          <cell r="A3145" t="str">
            <v>V003417</v>
          </cell>
          <cell r="B3145" t="str">
            <v>ENT 6/4.8X14 ST ZNI</v>
          </cell>
        </row>
        <row r="3146">
          <cell r="A3146" t="str">
            <v>V003418</v>
          </cell>
          <cell r="B3146" t="str">
            <v>BOUCH CUV 40X11/1.50 AD ZFB</v>
          </cell>
        </row>
        <row r="3147">
          <cell r="A3147" t="str">
            <v>V003419</v>
          </cell>
          <cell r="B3147" t="str">
            <v>GOUP NSA5319-05-010</v>
          </cell>
        </row>
        <row r="3148">
          <cell r="A3148" t="str">
            <v>V003420</v>
          </cell>
          <cell r="B3148" t="str">
            <v>ANNEAU 26X1.20 PHO JV</v>
          </cell>
        </row>
        <row r="3149">
          <cell r="A3149" t="str">
            <v>V003421</v>
          </cell>
          <cell r="B3149" t="str">
            <v>ENT 13/10X11 AD ZNI</v>
          </cell>
        </row>
        <row r="3150">
          <cell r="A3150" t="str">
            <v>V003422</v>
          </cell>
          <cell r="B3150" t="str">
            <v>GOUP EL 50X140 ST 8752</v>
          </cell>
        </row>
        <row r="3151">
          <cell r="A3151" t="str">
            <v>V003423</v>
          </cell>
          <cell r="B3151" t="str">
            <v>BOUCH CUV 30X9/1.20 AD ZNI</v>
          </cell>
        </row>
        <row r="3152">
          <cell r="A3152" t="str">
            <v>V003424</v>
          </cell>
          <cell r="B3152" t="str">
            <v>GOUP SP 3X16 A 8750</v>
          </cell>
        </row>
        <row r="3153">
          <cell r="A3153" t="str">
            <v>V003425</v>
          </cell>
          <cell r="B3153" t="str">
            <v>BOUCH CUV 32X10/1.50 AD ZFB</v>
          </cell>
        </row>
        <row r="3154">
          <cell r="A3154" t="str">
            <v>V003426</v>
          </cell>
          <cell r="B3154" t="str">
            <v>BOUCH CUV 35X10/1.50 AD ZFB</v>
          </cell>
        </row>
        <row r="3155">
          <cell r="A3155" t="str">
            <v>V003427</v>
          </cell>
          <cell r="B3155" t="str">
            <v>BAGUE 95/80X100 ST EG 1498</v>
          </cell>
        </row>
        <row r="3156">
          <cell r="A3156" t="str">
            <v>V003428</v>
          </cell>
          <cell r="B3156" t="str">
            <v>BAGUE 80/65X120 ST AG 1499</v>
          </cell>
        </row>
        <row r="3157">
          <cell r="A3157" t="str">
            <v>V003429</v>
          </cell>
          <cell r="B3157" t="str">
            <v>DR 14X32/2.10 ST</v>
          </cell>
        </row>
        <row r="3158">
          <cell r="A3158" t="str">
            <v>V003430</v>
          </cell>
          <cell r="B3158" t="str">
            <v>DR 14X35/2.10 ST</v>
          </cell>
        </row>
        <row r="3159">
          <cell r="A3159" t="str">
            <v>V003431</v>
          </cell>
          <cell r="B3159" t="str">
            <v>ENT 13.5/10.5X3.15 AD ZNI</v>
          </cell>
        </row>
        <row r="3160">
          <cell r="A3160" t="str">
            <v>V003432</v>
          </cell>
          <cell r="B3160" t="str">
            <v>GOUP EL 16X60 ST 8752 2CH</v>
          </cell>
        </row>
        <row r="3161">
          <cell r="A3161" t="str">
            <v>V003433</v>
          </cell>
          <cell r="B3161" t="str">
            <v>GOUP EL 16X60 ST 2CH 8752 GEO</v>
          </cell>
        </row>
        <row r="3162">
          <cell r="A3162" t="str">
            <v>V003434</v>
          </cell>
          <cell r="B3162" t="str">
            <v>GOUP NSA5319-05-040</v>
          </cell>
        </row>
        <row r="3163">
          <cell r="A3163" t="str">
            <v>V003435</v>
          </cell>
          <cell r="B3163" t="str">
            <v>GOUP NSA5319M02-10</v>
          </cell>
        </row>
        <row r="3164">
          <cell r="A3164" t="str">
            <v>V003436</v>
          </cell>
          <cell r="B3164" t="str">
            <v>GOUP EL 22X20/2.40 ST 2CH 15°</v>
          </cell>
        </row>
        <row r="3165">
          <cell r="A3165" t="str">
            <v>V003437</v>
          </cell>
          <cell r="B3165" t="str">
            <v>BOUCH EXP 45X2.00 AD ZFB</v>
          </cell>
        </row>
        <row r="3166">
          <cell r="A3166" t="str">
            <v>V003438</v>
          </cell>
          <cell r="B3166" t="str">
            <v>GOUP EL 45X65 ST 8752</v>
          </cell>
        </row>
        <row r="3167">
          <cell r="A3167" t="str">
            <v>V003439</v>
          </cell>
          <cell r="B3167" t="str">
            <v>GOUP EL 18X30 ST 8752 GEO</v>
          </cell>
        </row>
        <row r="3168">
          <cell r="A3168" t="str">
            <v>V003441</v>
          </cell>
          <cell r="B3168" t="str">
            <v>GOUP EL 4X16/0.3 A</v>
          </cell>
        </row>
        <row r="3169">
          <cell r="A3169" t="str">
            <v>V003442</v>
          </cell>
          <cell r="B3169" t="str">
            <v>ANNEAU 112X4.00 PHO DIN471</v>
          </cell>
        </row>
        <row r="3170">
          <cell r="A3170" t="str">
            <v>V003443</v>
          </cell>
          <cell r="B3170" t="str">
            <v>ENT OB 11.15X9.15X7.95 AD ZNI</v>
          </cell>
        </row>
        <row r="3171">
          <cell r="A3171" t="str">
            <v>V003446</v>
          </cell>
          <cell r="B3171" t="str">
            <v>GOUP EL 16X70 ST GEO 8752</v>
          </cell>
        </row>
        <row r="3172">
          <cell r="A3172" t="str">
            <v>V003447</v>
          </cell>
          <cell r="B3172" t="str">
            <v>GOUP EL 4X35 ST 8752 GEO</v>
          </cell>
        </row>
        <row r="3173">
          <cell r="A3173" t="str">
            <v>V003448</v>
          </cell>
          <cell r="B3173" t="str">
            <v>GOUP EL 10X100 ST 8752 GEO</v>
          </cell>
        </row>
        <row r="3174">
          <cell r="A3174" t="str">
            <v>V003449</v>
          </cell>
          <cell r="B3174" t="str">
            <v>BOUCH EXP 76X2.50 AD ZFB</v>
          </cell>
        </row>
        <row r="3175">
          <cell r="A3175" t="str">
            <v>V003450</v>
          </cell>
          <cell r="B3175" t="str">
            <v>GOUP EL 5X25/1.00 N ST FCR GEO</v>
          </cell>
        </row>
        <row r="3176">
          <cell r="A3176" t="str">
            <v>V003451</v>
          </cell>
          <cell r="B3176" t="str">
            <v>SEGMENT 190X3.00 TYPE SB</v>
          </cell>
        </row>
        <row r="3177">
          <cell r="A3177" t="str">
            <v>V003452</v>
          </cell>
          <cell r="B3177" t="str">
            <v>GOUP NSA5319-04-18</v>
          </cell>
        </row>
        <row r="3178">
          <cell r="A3178" t="str">
            <v>V003453</v>
          </cell>
          <cell r="B3178" t="str">
            <v>BOUCH CUV 16X5/1.20 AD ZFB</v>
          </cell>
        </row>
        <row r="3179">
          <cell r="A3179" t="str">
            <v>V003454</v>
          </cell>
          <cell r="B3179" t="str">
            <v>GOUP NSA5319M09-10</v>
          </cell>
        </row>
        <row r="3180">
          <cell r="A3180" t="str">
            <v>V003455</v>
          </cell>
          <cell r="B3180" t="str">
            <v>DR 19/14X68.6</v>
          </cell>
        </row>
        <row r="3181">
          <cell r="A3181" t="str">
            <v>V003456</v>
          </cell>
          <cell r="B3181" t="str">
            <v>GOUP NSA5319-12-40</v>
          </cell>
        </row>
        <row r="3182">
          <cell r="A3182" t="str">
            <v>V003457</v>
          </cell>
          <cell r="B3182" t="str">
            <v>BOUCH CUV 18X5/0.80 AD ZNI</v>
          </cell>
        </row>
        <row r="3183">
          <cell r="A3183" t="str">
            <v>V003458</v>
          </cell>
          <cell r="B3183" t="str">
            <v>GOUP EL 16X60 ST 8752 GEO</v>
          </cell>
        </row>
        <row r="3184">
          <cell r="A3184" t="str">
            <v>V003459</v>
          </cell>
          <cell r="B3184" t="str">
            <v>BOUCH CUV 14X7/0.80 INOX 1TR</v>
          </cell>
        </row>
        <row r="3185">
          <cell r="A3185" t="str">
            <v>V003460</v>
          </cell>
          <cell r="B3185" t="str">
            <v>GOUP EL 18X36 ST 8752</v>
          </cell>
        </row>
        <row r="3186">
          <cell r="A3186" t="str">
            <v>V003461</v>
          </cell>
          <cell r="B3186" t="str">
            <v>BOUCH CUV 6X4/0.50 AD ZFB</v>
          </cell>
        </row>
        <row r="3187">
          <cell r="A3187" t="str">
            <v>V003462</v>
          </cell>
          <cell r="B3187" t="str">
            <v>GOUP EL 24X100/2.50 ST GEO</v>
          </cell>
        </row>
        <row r="3188">
          <cell r="A3188" t="str">
            <v>V003464</v>
          </cell>
          <cell r="B3188" t="str">
            <v>GOUP EL 16X50 A 8752</v>
          </cell>
        </row>
        <row r="3189">
          <cell r="A3189" t="str">
            <v>V003465</v>
          </cell>
          <cell r="B3189" t="str">
            <v>BAGUE 45/35X40 ST EG 1498</v>
          </cell>
        </row>
        <row r="3190">
          <cell r="A3190" t="str">
            <v>V003466</v>
          </cell>
          <cell r="B3190" t="str">
            <v>BAGUE 50/40X50 ST EG 1498</v>
          </cell>
        </row>
        <row r="3191">
          <cell r="A3191" t="str">
            <v>V003467</v>
          </cell>
          <cell r="B3191" t="str">
            <v>BAGUE 55/45X50 ST EG 1498</v>
          </cell>
        </row>
        <row r="3192">
          <cell r="A3192" t="str">
            <v>V003468</v>
          </cell>
          <cell r="B3192" t="str">
            <v>BAGUE 60/50X60 ST EG 1498</v>
          </cell>
        </row>
        <row r="3193">
          <cell r="A3193" t="str">
            <v>V003469</v>
          </cell>
          <cell r="B3193" t="str">
            <v>ENT 10.5/8X6.15 AD ZNI</v>
          </cell>
        </row>
        <row r="3194">
          <cell r="A3194" t="str">
            <v>V003471</v>
          </cell>
          <cell r="B3194" t="str">
            <v>BAGUE 50/40X60 ST EG 1498</v>
          </cell>
        </row>
        <row r="3195">
          <cell r="A3195" t="str">
            <v>V003472</v>
          </cell>
          <cell r="B3195" t="str">
            <v>GOUP NSA5319-06-35</v>
          </cell>
        </row>
        <row r="3196">
          <cell r="A3196" t="str">
            <v>V003473</v>
          </cell>
          <cell r="B3196" t="str">
            <v>GOUP EL 21X14 ST 8752</v>
          </cell>
        </row>
        <row r="3197">
          <cell r="A3197" t="str">
            <v>V003474</v>
          </cell>
          <cell r="B3197" t="str">
            <v>ANNEAU 32X2.50 RW DIN7993A</v>
          </cell>
        </row>
        <row r="3198">
          <cell r="A3198" t="str">
            <v>V003475</v>
          </cell>
          <cell r="B3198" t="str">
            <v>SEGMENT 35X1.5 ST TYPE SW</v>
          </cell>
        </row>
        <row r="3199">
          <cell r="A3199" t="str">
            <v>V003476</v>
          </cell>
          <cell r="B3199" t="str">
            <v>GOUP EL 13X15/1.20 ST</v>
          </cell>
        </row>
        <row r="3200">
          <cell r="A3200" t="str">
            <v>V003477</v>
          </cell>
          <cell r="B3200" t="str">
            <v>ENT 7.3/5.7X12 AD ZNI FJT</v>
          </cell>
        </row>
        <row r="3201">
          <cell r="A3201" t="str">
            <v>V003478</v>
          </cell>
          <cell r="B3201" t="str">
            <v>GOUP NSA5319M04-20</v>
          </cell>
        </row>
        <row r="3202">
          <cell r="A3202" t="str">
            <v>V003479</v>
          </cell>
          <cell r="B3202" t="str">
            <v>GOUP EL 12X40 ST 13337 2CH</v>
          </cell>
        </row>
        <row r="3203">
          <cell r="A3203" t="str">
            <v>V003480</v>
          </cell>
          <cell r="B3203" t="str">
            <v>ANNEAU 440X7.00 PHO DIN471</v>
          </cell>
        </row>
        <row r="3204">
          <cell r="A3204" t="str">
            <v>V003481</v>
          </cell>
          <cell r="B3204" t="str">
            <v>GOUP EL 15X100/1.50 ST</v>
          </cell>
        </row>
        <row r="3205">
          <cell r="A3205" t="str">
            <v>V003482</v>
          </cell>
          <cell r="B3205" t="str">
            <v>PINCE CIRCLIPS VPA7</v>
          </cell>
        </row>
        <row r="3206">
          <cell r="A3206" t="str">
            <v>V003483</v>
          </cell>
          <cell r="B3206" t="str">
            <v>GOUP EL 26X65/4.50 ST</v>
          </cell>
        </row>
        <row r="3207">
          <cell r="A3207" t="str">
            <v>V003484</v>
          </cell>
          <cell r="B3207" t="str">
            <v>GOUP EL 2.5X36 ST 8752</v>
          </cell>
        </row>
        <row r="3208">
          <cell r="A3208" t="str">
            <v>V003485</v>
          </cell>
          <cell r="B3208" t="str">
            <v>GOUP SP 2.5X8 A 8750</v>
          </cell>
        </row>
        <row r="3209">
          <cell r="A3209" t="str">
            <v>V003486</v>
          </cell>
          <cell r="B3209" t="str">
            <v>ANNEAU 42X1.60</v>
          </cell>
        </row>
        <row r="3210">
          <cell r="A3210" t="str">
            <v>V003487</v>
          </cell>
          <cell r="B3210" t="str">
            <v>ANNEAU 725X0.187 ST PHO</v>
          </cell>
        </row>
        <row r="3211">
          <cell r="A3211" t="str">
            <v>V003488</v>
          </cell>
          <cell r="B3211" t="str">
            <v>ANNEAU 185X4.8 ST MHO</v>
          </cell>
        </row>
        <row r="3212">
          <cell r="A3212" t="str">
            <v>V003489</v>
          </cell>
          <cell r="B3212" t="str">
            <v>BOUCH CUV 20X6/1.00 AD ZFB</v>
          </cell>
        </row>
        <row r="3213">
          <cell r="A3213" t="str">
            <v>V003490</v>
          </cell>
          <cell r="B3213" t="str">
            <v>GOUP EL 22X130/4.00 ST</v>
          </cell>
        </row>
        <row r="3214">
          <cell r="A3214" t="str">
            <v>V003491</v>
          </cell>
          <cell r="B3214" t="str">
            <v>BOUCH EXP 6X1.00 AD ZNI</v>
          </cell>
        </row>
        <row r="3215">
          <cell r="A3215" t="str">
            <v>V003492</v>
          </cell>
          <cell r="B3215" t="str">
            <v>GOUP EL 10X80 ST FRD GEO 8752</v>
          </cell>
        </row>
        <row r="3216">
          <cell r="A3216" t="str">
            <v>V003493</v>
          </cell>
          <cell r="B3216" t="str">
            <v>GOUP EL 12.7X28/2.50 ST</v>
          </cell>
        </row>
        <row r="3217">
          <cell r="A3217" t="str">
            <v>V003494</v>
          </cell>
          <cell r="B3217" t="str">
            <v>GOUP EL 21X28 ST 8752</v>
          </cell>
        </row>
        <row r="3218">
          <cell r="A3218" t="str">
            <v>V003495</v>
          </cell>
          <cell r="B3218" t="str">
            <v>BOUCH EXP 20X1.50 AD ZNI</v>
          </cell>
        </row>
        <row r="3219">
          <cell r="A3219" t="str">
            <v>V003496</v>
          </cell>
          <cell r="B3219" t="str">
            <v>ENT 9.5/7.5X14.5 AD ZNI</v>
          </cell>
        </row>
        <row r="3220">
          <cell r="A3220" t="str">
            <v>V003497</v>
          </cell>
          <cell r="B3220" t="str">
            <v>GOUP EL 11X10/1.00 ST  GEO</v>
          </cell>
        </row>
        <row r="3221">
          <cell r="A3221" t="str">
            <v>V003498</v>
          </cell>
          <cell r="B3221" t="str">
            <v>PINCE CIRCLIPS RPI-0</v>
          </cell>
        </row>
        <row r="3222">
          <cell r="A3222" t="str">
            <v>V003499</v>
          </cell>
          <cell r="B3222" t="str">
            <v>ENT 10/8X15.20 AD ZNI</v>
          </cell>
        </row>
        <row r="3223">
          <cell r="A3223" t="str">
            <v>V003500</v>
          </cell>
          <cell r="B3223" t="str">
            <v>AXE 8.14X6.5/0.80 ST KL FCR</v>
          </cell>
        </row>
        <row r="3224">
          <cell r="A3224" t="str">
            <v>V003501</v>
          </cell>
          <cell r="B3224" t="str">
            <v>GOUP EL 28X50 ST 13337 GEO</v>
          </cell>
        </row>
        <row r="3225">
          <cell r="A3225" t="str">
            <v>V003502</v>
          </cell>
          <cell r="B3225" t="str">
            <v>GOUP NSA5319-06-18</v>
          </cell>
        </row>
        <row r="3226">
          <cell r="A3226" t="str">
            <v>V003503</v>
          </cell>
          <cell r="B3226" t="str">
            <v>ENT 12.4/9.9X4.85 AD ZNI</v>
          </cell>
        </row>
        <row r="3227">
          <cell r="A3227" t="str">
            <v>V003504</v>
          </cell>
          <cell r="B3227" t="str">
            <v>BOUCH CUV 16X7/0.80 AD ZNI</v>
          </cell>
        </row>
        <row r="3228">
          <cell r="A3228" t="str">
            <v>V003505</v>
          </cell>
          <cell r="B3228" t="str">
            <v>ENT 11.1/9.1X10 AD ZNI</v>
          </cell>
        </row>
        <row r="3229">
          <cell r="A3229" t="str">
            <v>V003508</v>
          </cell>
          <cell r="B3229" t="str">
            <v>GOUP EL 21X120 ST 8752</v>
          </cell>
        </row>
        <row r="3230">
          <cell r="A3230" t="str">
            <v>V003509</v>
          </cell>
          <cell r="B3230" t="str">
            <v>GOUP EL 21X120 ST GEO 8752</v>
          </cell>
        </row>
        <row r="3231">
          <cell r="A3231" t="str">
            <v>V003510</v>
          </cell>
          <cell r="B3231" t="str">
            <v>ENT 11.2/8.2X11.8 INOX</v>
          </cell>
        </row>
        <row r="3232">
          <cell r="A3232" t="str">
            <v>V003511</v>
          </cell>
          <cell r="B3232" t="str">
            <v>GOUP EL 38X40 ST 8752</v>
          </cell>
        </row>
        <row r="3233">
          <cell r="A3233" t="str">
            <v>V003512</v>
          </cell>
          <cell r="B3233" t="str">
            <v>GOUP EL 40X180 ST 8752</v>
          </cell>
        </row>
        <row r="3234">
          <cell r="A3234" t="str">
            <v>V003513</v>
          </cell>
          <cell r="B3234" t="str">
            <v>GOUP EL 4X30/0.80 ST PHO 2CH 2TR</v>
          </cell>
        </row>
        <row r="3235">
          <cell r="A3235" t="str">
            <v>V003514</v>
          </cell>
          <cell r="B3235" t="str">
            <v>ENT 14.5/12X23.5 AD ZNI</v>
          </cell>
        </row>
        <row r="3236">
          <cell r="A3236" t="str">
            <v>V003515</v>
          </cell>
          <cell r="B3236" t="str">
            <v>GOUP EL 8X503/1.50 ST ZFB 0/-0.5</v>
          </cell>
        </row>
        <row r="3237">
          <cell r="A3237" t="str">
            <v>V003516</v>
          </cell>
          <cell r="B3237" t="str">
            <v>GOUP EL 2X4 A 8752</v>
          </cell>
        </row>
        <row r="3238">
          <cell r="A3238" t="str">
            <v>V003517</v>
          </cell>
          <cell r="B3238" t="str">
            <v>GOUP EL 14X36 A 8752</v>
          </cell>
        </row>
        <row r="3239">
          <cell r="A3239" t="str">
            <v>V003518</v>
          </cell>
          <cell r="B3239" t="str">
            <v>GOUP EL 8X24 ST 13337</v>
          </cell>
        </row>
        <row r="3240">
          <cell r="A3240" t="str">
            <v>V003519</v>
          </cell>
          <cell r="B3240" t="str">
            <v>BOUCH EXP 33X2.00 AD ZFB</v>
          </cell>
        </row>
        <row r="3241">
          <cell r="A3241" t="str">
            <v>V003520</v>
          </cell>
          <cell r="B3241" t="str">
            <v>ENT 13.5/11X7 AD ZNI</v>
          </cell>
        </row>
        <row r="3242">
          <cell r="A3242" t="str">
            <v>V003521</v>
          </cell>
          <cell r="B3242" t="str">
            <v>ENT 12/9X8 AD ZNI</v>
          </cell>
        </row>
        <row r="3243">
          <cell r="A3243" t="str">
            <v>V003522</v>
          </cell>
          <cell r="B3243" t="str">
            <v>ANNEAU 0.625X0.025 SS HOI</v>
          </cell>
        </row>
        <row r="3244">
          <cell r="A3244" t="str">
            <v>V003523</v>
          </cell>
          <cell r="B3244" t="str">
            <v>BOUCH EXP 24X2.00 AD ZFB</v>
          </cell>
        </row>
        <row r="3245">
          <cell r="A3245" t="str">
            <v>V003524</v>
          </cell>
          <cell r="B3245" t="str">
            <v>GOUP EL 2X8/0.40 UBE</v>
          </cell>
        </row>
        <row r="3246">
          <cell r="A3246" t="str">
            <v>V003525</v>
          </cell>
          <cell r="B3246" t="str">
            <v>ANNEAU 17X1.00 PHO</v>
          </cell>
        </row>
        <row r="3247">
          <cell r="A3247" t="str">
            <v>V003526</v>
          </cell>
          <cell r="B3247" t="str">
            <v>GOUP NSA5319-03-40</v>
          </cell>
        </row>
        <row r="3248">
          <cell r="A3248" t="str">
            <v>V003527</v>
          </cell>
          <cell r="B3248" t="str">
            <v>GOUP NSA5319-14-70</v>
          </cell>
        </row>
        <row r="3249">
          <cell r="A3249" t="str">
            <v>V003528</v>
          </cell>
          <cell r="B3249" t="str">
            <v>GOUP EL 38X85 ST 8752</v>
          </cell>
        </row>
        <row r="3250">
          <cell r="A3250" t="str">
            <v>V003529</v>
          </cell>
          <cell r="B3250" t="str">
            <v>ANNEAU 1.25X0.05 PHO HOI</v>
          </cell>
        </row>
        <row r="3251">
          <cell r="A3251" t="str">
            <v>V003530</v>
          </cell>
          <cell r="B3251" t="str">
            <v>ANNEAU 45X1.75 PHO JV</v>
          </cell>
        </row>
        <row r="3252">
          <cell r="A3252" t="str">
            <v>V003531</v>
          </cell>
          <cell r="B3252" t="str">
            <v>ANNEAU 25X1.20 PHO TYPE H</v>
          </cell>
        </row>
        <row r="3253">
          <cell r="A3253" t="str">
            <v>V003532</v>
          </cell>
          <cell r="B3253" t="str">
            <v>GOUP NSA5319-08-30</v>
          </cell>
        </row>
        <row r="3254">
          <cell r="A3254" t="str">
            <v>V003533</v>
          </cell>
          <cell r="B3254" t="str">
            <v>GOUP EL 4X29/0.80 A BIS</v>
          </cell>
        </row>
        <row r="3255">
          <cell r="A3255" t="str">
            <v>V003534</v>
          </cell>
          <cell r="B3255" t="str">
            <v>ANNEAU 0.688X0.042 C-68 PD</v>
          </cell>
        </row>
        <row r="3256">
          <cell r="A3256" t="str">
            <v>V003535</v>
          </cell>
          <cell r="B3256" t="str">
            <v>ANNEAU 27X1.50 PHO DHR</v>
          </cell>
        </row>
        <row r="3257">
          <cell r="A3257" t="str">
            <v>V003536</v>
          </cell>
          <cell r="B3257" t="str">
            <v>GOUP EL 11X6.5/1.00 ST</v>
          </cell>
        </row>
        <row r="3258">
          <cell r="A3258" t="str">
            <v>V003537</v>
          </cell>
          <cell r="B3258" t="str">
            <v>GOUP EL 25X36 ST 8752</v>
          </cell>
        </row>
        <row r="3259">
          <cell r="A3259" t="str">
            <v>V003539</v>
          </cell>
          <cell r="B3259" t="str">
            <v>AXE 6X46/1.00 ST GEO F2B</v>
          </cell>
        </row>
        <row r="3260">
          <cell r="A3260" t="str">
            <v>V003540</v>
          </cell>
          <cell r="B3260" t="str">
            <v>GOUP NSA5319-07-045</v>
          </cell>
        </row>
        <row r="3261">
          <cell r="A3261" t="str">
            <v>V003541</v>
          </cell>
          <cell r="B3261" t="str">
            <v>GOUP NSA5319-04-40</v>
          </cell>
        </row>
        <row r="3262">
          <cell r="A3262" t="str">
            <v>V003542</v>
          </cell>
          <cell r="B3262" t="str">
            <v>GOUP EL 40X65 ST 13337</v>
          </cell>
        </row>
        <row r="3263">
          <cell r="A3263" t="str">
            <v>V003543</v>
          </cell>
          <cell r="B3263" t="str">
            <v>GOUP EL 40X65 ST GEO 13337</v>
          </cell>
        </row>
        <row r="3264">
          <cell r="A3264" t="str">
            <v>V003544</v>
          </cell>
          <cell r="B3264" t="str">
            <v>APPLICATEUR A-050</v>
          </cell>
        </row>
        <row r="3265">
          <cell r="A3265" t="str">
            <v>V003546</v>
          </cell>
          <cell r="B3265" t="str">
            <v>APPLICATEUR A-057</v>
          </cell>
        </row>
        <row r="3266">
          <cell r="A3266" t="str">
            <v>V003547</v>
          </cell>
          <cell r="B3266" t="str">
            <v>ANNEAU TYPE AV 18X1.20</v>
          </cell>
        </row>
        <row r="3267">
          <cell r="A3267" t="str">
            <v>V003548</v>
          </cell>
          <cell r="B3267" t="str">
            <v>APPLICATEUR A-290</v>
          </cell>
        </row>
        <row r="3268">
          <cell r="A3268" t="str">
            <v>V003549</v>
          </cell>
          <cell r="B3268" t="str">
            <v>ENT OB 13.5X9.6X8.15 AD GEO</v>
          </cell>
        </row>
        <row r="3269">
          <cell r="A3269" t="str">
            <v>V003550</v>
          </cell>
          <cell r="B3269" t="str">
            <v>ANNEAU 18X1.20 TYPE H</v>
          </cell>
        </row>
        <row r="3270">
          <cell r="A3270" t="str">
            <v>V003551</v>
          </cell>
          <cell r="B3270" t="str">
            <v>GOUP NSA5319-14-60</v>
          </cell>
        </row>
        <row r="3271">
          <cell r="A3271" t="str">
            <v>V003552</v>
          </cell>
          <cell r="B3271" t="str">
            <v>GOUP EL 20X120 ST 13337</v>
          </cell>
        </row>
        <row r="3272">
          <cell r="A3272" t="str">
            <v>V003553</v>
          </cell>
          <cell r="B3272" t="str">
            <v>GOUP EL 1.5X10/0.20 A</v>
          </cell>
        </row>
        <row r="3273">
          <cell r="A3273" t="str">
            <v>V003554</v>
          </cell>
          <cell r="B3273" t="str">
            <v>ENT 7.8/6.2X8.1 ST GEO</v>
          </cell>
        </row>
        <row r="3274">
          <cell r="A3274" t="str">
            <v>V003555</v>
          </cell>
          <cell r="B3274" t="str">
            <v>ENT OB 16.8/7.8X8.1 ST GEO</v>
          </cell>
        </row>
        <row r="3275">
          <cell r="A3275" t="str">
            <v>V003556</v>
          </cell>
          <cell r="B3275" t="str">
            <v>GOUP EL 28X18 ST 13337 2CH</v>
          </cell>
        </row>
        <row r="3276">
          <cell r="A3276" t="str">
            <v>V003557</v>
          </cell>
          <cell r="B3276" t="str">
            <v>GOUP EL 28X18 ST GEO 2CH 13337</v>
          </cell>
        </row>
        <row r="3277">
          <cell r="A3277" t="str">
            <v>V003558</v>
          </cell>
          <cell r="B3277" t="str">
            <v>DR CYL 8X17 AD ZNI</v>
          </cell>
        </row>
        <row r="3278">
          <cell r="A3278" t="str">
            <v>V003559</v>
          </cell>
          <cell r="B3278" t="str">
            <v>GOUP EL 7X60/1.50 ST</v>
          </cell>
        </row>
        <row r="3279">
          <cell r="A3279" t="str">
            <v>V003560</v>
          </cell>
          <cell r="B3279" t="str">
            <v>ENT OB 11.5/9X25.75 AD ZNI</v>
          </cell>
        </row>
        <row r="3280">
          <cell r="A3280" t="str">
            <v>V003561</v>
          </cell>
          <cell r="B3280" t="str">
            <v>GOUP SP 3X32 ST 8750</v>
          </cell>
        </row>
        <row r="3281">
          <cell r="A3281" t="str">
            <v>V003562</v>
          </cell>
          <cell r="B3281" t="str">
            <v>BOUCH CUV 26.5X8/1.20 INOX</v>
          </cell>
        </row>
        <row r="3282">
          <cell r="A3282" t="str">
            <v>V003563</v>
          </cell>
          <cell r="B3282" t="str">
            <v>ANNEAU 52X3.00 PHO DIN471</v>
          </cell>
        </row>
        <row r="3283">
          <cell r="A3283" t="str">
            <v>V003566</v>
          </cell>
          <cell r="B3283" t="str">
            <v>GOUP NSA5319-10-30</v>
          </cell>
        </row>
        <row r="3284">
          <cell r="A3284" t="str">
            <v>V003567</v>
          </cell>
          <cell r="B3284" t="str">
            <v>BAGUE 33/25X80 ST AG 1499</v>
          </cell>
        </row>
        <row r="3285">
          <cell r="A3285" t="str">
            <v>V003569</v>
          </cell>
          <cell r="B3285" t="str">
            <v>BOUCH EXP 62X2.50 AD ZNI</v>
          </cell>
        </row>
        <row r="3286">
          <cell r="A3286" t="str">
            <v>V003570</v>
          </cell>
          <cell r="B3286" t="str">
            <v>BAGUE 95/80X100 ST FP 1498</v>
          </cell>
        </row>
        <row r="3287">
          <cell r="A3287" t="str">
            <v>V003571</v>
          </cell>
          <cell r="B3287" t="str">
            <v>BAGUE 80/65X120 ST AP 1499</v>
          </cell>
        </row>
        <row r="3288">
          <cell r="A3288" t="str">
            <v>V003572</v>
          </cell>
          <cell r="B3288" t="str">
            <v>GOUP EL 7X80/0.75 ST</v>
          </cell>
        </row>
        <row r="3289">
          <cell r="A3289" t="str">
            <v>V003574</v>
          </cell>
          <cell r="B3289" t="str">
            <v>ENT 13/10X6 AD ZNI</v>
          </cell>
        </row>
        <row r="3290">
          <cell r="A3290" t="str">
            <v>V003575</v>
          </cell>
          <cell r="B3290" t="str">
            <v>ENT 12/9X10 AD ZNI</v>
          </cell>
        </row>
        <row r="3291">
          <cell r="A3291" t="str">
            <v>V003576</v>
          </cell>
          <cell r="B3291" t="str">
            <v>PINCE RP-200</v>
          </cell>
        </row>
        <row r="3292">
          <cell r="A3292" t="str">
            <v>V003577</v>
          </cell>
          <cell r="B3292" t="str">
            <v>GOUP EL 3X25 ST PHO 8752</v>
          </cell>
        </row>
        <row r="3293">
          <cell r="A3293" t="str">
            <v>V003578</v>
          </cell>
          <cell r="B3293" t="str">
            <v>GOUP EL 7X80/1.50 ST</v>
          </cell>
        </row>
        <row r="3294">
          <cell r="A3294" t="str">
            <v>V003579</v>
          </cell>
          <cell r="B3294" t="str">
            <v>APPLICATEUR A-7194</v>
          </cell>
        </row>
        <row r="3295">
          <cell r="A3295" t="str">
            <v>V003580</v>
          </cell>
          <cell r="B3295" t="str">
            <v>BOUCH CUV 14X5/1.00 AD ZNI</v>
          </cell>
        </row>
        <row r="3296">
          <cell r="A3296" t="str">
            <v>V003581</v>
          </cell>
          <cell r="B3296" t="str">
            <v>GOUP EL 20X40 ST 8752 2CH</v>
          </cell>
        </row>
        <row r="3297">
          <cell r="A3297" t="str">
            <v>V003582</v>
          </cell>
          <cell r="B3297" t="str">
            <v>GOUP EL 20X40 ST 8752 2CH GEO</v>
          </cell>
        </row>
        <row r="3298">
          <cell r="A3298" t="str">
            <v>V003583</v>
          </cell>
          <cell r="B3298" t="str">
            <v>GOUP EL 25X30 ST 8752</v>
          </cell>
        </row>
        <row r="3299">
          <cell r="A3299" t="str">
            <v>V003584</v>
          </cell>
          <cell r="B3299" t="str">
            <v>ANNEAU 30X1.12 SP DIN5417</v>
          </cell>
        </row>
        <row r="3300">
          <cell r="A3300" t="str">
            <v>V003585</v>
          </cell>
          <cell r="B3300" t="str">
            <v>GOUP EL 25X35 ST GEO 13337</v>
          </cell>
        </row>
        <row r="3301">
          <cell r="A3301" t="str">
            <v>V003587</v>
          </cell>
          <cell r="B3301" t="str">
            <v>GOUP EL 25X35 ST 13337</v>
          </cell>
        </row>
        <row r="3302">
          <cell r="A3302" t="str">
            <v>V003588</v>
          </cell>
          <cell r="B3302" t="str">
            <v>GOUP EL 16X100 A 8752</v>
          </cell>
        </row>
        <row r="3303">
          <cell r="A3303" t="str">
            <v>V003591</v>
          </cell>
          <cell r="B3303" t="str">
            <v>ANNEAU 8X0.80 PHO DIN471</v>
          </cell>
        </row>
        <row r="3304">
          <cell r="A3304" t="str">
            <v>V003592</v>
          </cell>
          <cell r="B3304" t="str">
            <v>GOUP EL 32X180 ST 8752</v>
          </cell>
        </row>
        <row r="3305">
          <cell r="A3305" t="str">
            <v>V003593</v>
          </cell>
          <cell r="B3305" t="str">
            <v>BAGUE 45/40X30 ST FDR EXP</v>
          </cell>
        </row>
        <row r="3306">
          <cell r="A3306" t="str">
            <v>V003594</v>
          </cell>
          <cell r="B3306" t="str">
            <v>BAGUE 40/35X50 ST FDR EXP</v>
          </cell>
        </row>
        <row r="3307">
          <cell r="A3307" t="str">
            <v>V003595</v>
          </cell>
          <cell r="B3307" t="str">
            <v>GOUP EL 6X40 ST PHO 8752</v>
          </cell>
        </row>
        <row r="3308">
          <cell r="A3308" t="str">
            <v>V003596</v>
          </cell>
          <cell r="B3308" t="str">
            <v>GOUP EL 12X24 ST 13337</v>
          </cell>
        </row>
        <row r="3309">
          <cell r="A3309" t="str">
            <v>V003597</v>
          </cell>
          <cell r="B3309" t="str">
            <v>ANNEAU 0.188X0.015 C-18</v>
          </cell>
        </row>
        <row r="3310">
          <cell r="A3310" t="str">
            <v>V003598</v>
          </cell>
          <cell r="B3310" t="str">
            <v>GOUP EL 21X90 ST 13337</v>
          </cell>
        </row>
        <row r="3311">
          <cell r="A3311" t="str">
            <v>V003599</v>
          </cell>
          <cell r="B3311" t="str">
            <v>GOUP EL 21X100 ST 13337</v>
          </cell>
        </row>
        <row r="3312">
          <cell r="A3312" t="str">
            <v>V003600</v>
          </cell>
          <cell r="B3312" t="str">
            <v>GOUP EL 16X75 ST GEO 8752</v>
          </cell>
        </row>
        <row r="3313">
          <cell r="A3313" t="str">
            <v>V003601</v>
          </cell>
          <cell r="B3313" t="str">
            <v>BOUCH CUV 62X12/2.00 AD ZFB</v>
          </cell>
        </row>
        <row r="3314">
          <cell r="A3314" t="str">
            <v>V003602</v>
          </cell>
          <cell r="B3314" t="str">
            <v>ANNEAU 42X1.75 PHO JV</v>
          </cell>
        </row>
        <row r="3315">
          <cell r="A3315" t="str">
            <v>V003603</v>
          </cell>
          <cell r="B3315" t="str">
            <v>GOUP EL 34X60/3.50 ST</v>
          </cell>
        </row>
        <row r="3316">
          <cell r="A3316" t="str">
            <v>V003604</v>
          </cell>
          <cell r="B3316" t="str">
            <v>ENT OB 15.5X10X5 AD ZNI</v>
          </cell>
        </row>
        <row r="3317">
          <cell r="A3317" t="str">
            <v>V003605</v>
          </cell>
          <cell r="B3317" t="str">
            <v>BAGUE 95/80X45 ST EG 1498</v>
          </cell>
        </row>
        <row r="3318">
          <cell r="A3318" t="str">
            <v>V003606</v>
          </cell>
          <cell r="B3318" t="str">
            <v>ROND EL 31.5X12.5X1.50 ST PHO</v>
          </cell>
        </row>
        <row r="3319">
          <cell r="A3319" t="str">
            <v>V003607</v>
          </cell>
          <cell r="B3319" t="str">
            <v>BOUCH CUV 8X6/0.80 AD ZFB</v>
          </cell>
        </row>
        <row r="3320">
          <cell r="A3320" t="str">
            <v>V003608</v>
          </cell>
          <cell r="B3320" t="str">
            <v>ANNEAU TYPE AV 32X1.50</v>
          </cell>
        </row>
        <row r="3321">
          <cell r="A3321" t="str">
            <v>V003609</v>
          </cell>
          <cell r="B3321" t="str">
            <v>ENT 9.3/6.8X7.8 ST ZNI FRD</v>
          </cell>
        </row>
        <row r="3322">
          <cell r="A3322" t="str">
            <v>V003610</v>
          </cell>
          <cell r="B3322" t="str">
            <v>ANNEAU 47X1.75 PHO JV</v>
          </cell>
        </row>
        <row r="3323">
          <cell r="A3323" t="str">
            <v>V003611</v>
          </cell>
          <cell r="B3323" t="str">
            <v>GOUP EL 7X70/1.50 ST</v>
          </cell>
        </row>
        <row r="3324">
          <cell r="A3324" t="str">
            <v>V003612</v>
          </cell>
          <cell r="B3324" t="str">
            <v>BAGUE 22/16X12 ST EG 1498</v>
          </cell>
        </row>
        <row r="3325">
          <cell r="A3325" t="str">
            <v>V003613</v>
          </cell>
          <cell r="B3325" t="str">
            <v>ANNEAU 12X0.60 DHI ST HPD</v>
          </cell>
        </row>
        <row r="3326">
          <cell r="A3326" t="str">
            <v>V003614</v>
          </cell>
          <cell r="B3326" t="str">
            <v>GOUP EL 4X20 ST SSTTH ZNI</v>
          </cell>
        </row>
        <row r="3327">
          <cell r="A3327" t="str">
            <v>V003615</v>
          </cell>
          <cell r="B3327" t="str">
            <v>ENT 15/12X6 AD ZNI</v>
          </cell>
        </row>
        <row r="3328">
          <cell r="A3328" t="str">
            <v>V003616</v>
          </cell>
          <cell r="B3328" t="str">
            <v>GOUP NSA5319C03-06</v>
          </cell>
        </row>
        <row r="3329">
          <cell r="A3329" t="str">
            <v>V003617</v>
          </cell>
          <cell r="B3329" t="str">
            <v>GOUP EL 45X30 ST 13337</v>
          </cell>
        </row>
        <row r="3330">
          <cell r="A3330" t="str">
            <v>V003618</v>
          </cell>
          <cell r="B3330" t="str">
            <v>BAGUE 80/75X70 ST EG 1498</v>
          </cell>
        </row>
        <row r="3331">
          <cell r="A3331" t="str">
            <v>V003619</v>
          </cell>
          <cell r="B3331" t="str">
            <v>GOUP EL 50X120 ST 8752</v>
          </cell>
        </row>
        <row r="3332">
          <cell r="A3332" t="str">
            <v>V003620</v>
          </cell>
          <cell r="B3332" t="str">
            <v>ENT 12.5/10.5X18 AD FTP ZNI</v>
          </cell>
        </row>
        <row r="3333">
          <cell r="A3333" t="str">
            <v>V003621</v>
          </cell>
          <cell r="B3333" t="str">
            <v>ANNEAU 35X1.50 ST TYPE AL</v>
          </cell>
        </row>
        <row r="3334">
          <cell r="A3334" t="str">
            <v>V003622</v>
          </cell>
          <cell r="B3334" t="str">
            <v>ENT 39/50.5X62 AD</v>
          </cell>
        </row>
        <row r="3335">
          <cell r="A3335" t="str">
            <v>V003623</v>
          </cell>
          <cell r="B3335" t="str">
            <v>GOUP 5X18 ST 13337</v>
          </cell>
        </row>
        <row r="3336">
          <cell r="A3336" t="str">
            <v>V003624</v>
          </cell>
          <cell r="B3336" t="str">
            <v>ANNEAU 12X0.25 ST  PD DTI</v>
          </cell>
        </row>
        <row r="3337">
          <cell r="A3337" t="str">
            <v>V003625</v>
          </cell>
          <cell r="B3337" t="str">
            <v>GOUP EL 30X25 ST 8752 GEO</v>
          </cell>
        </row>
        <row r="3338">
          <cell r="A3338" t="str">
            <v>V003626</v>
          </cell>
          <cell r="B3338" t="str">
            <v>GOUP EL 20X25 ST 8752 GEO</v>
          </cell>
        </row>
        <row r="3339">
          <cell r="A3339" t="str">
            <v>V003627</v>
          </cell>
          <cell r="B3339" t="str">
            <v>ANNEAU 52X2.00 ST TYPE JB</v>
          </cell>
        </row>
        <row r="3340">
          <cell r="A3340" t="str">
            <v>V003628</v>
          </cell>
          <cell r="B3340" t="str">
            <v>GOUP EL 25X75 ST 8752</v>
          </cell>
        </row>
        <row r="3341">
          <cell r="A3341" t="str">
            <v>V003629</v>
          </cell>
          <cell r="B3341" t="str">
            <v>GOUP EL 3X15/0.60 A BIS</v>
          </cell>
        </row>
        <row r="3342">
          <cell r="A3342" t="str">
            <v>V003630</v>
          </cell>
          <cell r="B3342" t="str">
            <v>GOUP EL 25X40 ST 8752</v>
          </cell>
        </row>
        <row r="3343">
          <cell r="A3343" t="str">
            <v>V003631</v>
          </cell>
          <cell r="B3343" t="str">
            <v>GOUP NSA5319-09-25</v>
          </cell>
        </row>
        <row r="3344">
          <cell r="A3344" t="str">
            <v>V003632</v>
          </cell>
          <cell r="B3344" t="str">
            <v>ANNEAU 0.125X0.015 C-12STPD</v>
          </cell>
        </row>
        <row r="3345">
          <cell r="A3345" t="str">
            <v>V003633</v>
          </cell>
          <cell r="B3345" t="str">
            <v>ANNEAU 0.236X0.015 SH-23BC</v>
          </cell>
        </row>
        <row r="3346">
          <cell r="A3346" t="str">
            <v>V003634</v>
          </cell>
          <cell r="B3346" t="str">
            <v>BAGUE 7.31/5.71X35 ST FJT CMP</v>
          </cell>
        </row>
        <row r="3347">
          <cell r="A3347" t="str">
            <v>V003635</v>
          </cell>
          <cell r="B3347" t="str">
            <v>GOUP EL 12X40 ST GEO 2CH  8752</v>
          </cell>
        </row>
        <row r="3348">
          <cell r="A3348" t="str">
            <v>V003636</v>
          </cell>
          <cell r="B3348" t="str">
            <v>GOUP NSA5319-04-05</v>
          </cell>
        </row>
        <row r="3349">
          <cell r="A3349" t="str">
            <v>V003637</v>
          </cell>
          <cell r="B3349" t="str">
            <v>GOUP NSA5319-08-18</v>
          </cell>
        </row>
        <row r="3350">
          <cell r="A3350" t="str">
            <v>V003638</v>
          </cell>
          <cell r="B3350" t="str">
            <v>GOUP NSA5319-08-12</v>
          </cell>
        </row>
        <row r="3351">
          <cell r="A3351" t="str">
            <v>V003639</v>
          </cell>
          <cell r="B3351" t="str">
            <v>BAGUE 7.31/5.71X50 ST FJT</v>
          </cell>
        </row>
        <row r="3352">
          <cell r="A3352" t="str">
            <v>V003640</v>
          </cell>
          <cell r="B3352" t="str">
            <v>ANNEAU 0.500X0.035 SS HO</v>
          </cell>
        </row>
        <row r="3353">
          <cell r="A3353" t="str">
            <v>V003641</v>
          </cell>
          <cell r="B3353" t="str">
            <v>GOUP EL 11X160/2.00 ST</v>
          </cell>
        </row>
        <row r="3354">
          <cell r="A3354" t="str">
            <v>V003642</v>
          </cell>
          <cell r="B3354" t="str">
            <v>BAGUE 5.71/4.5X25 ST FJT CMP</v>
          </cell>
        </row>
        <row r="3355">
          <cell r="A3355" t="str">
            <v>V003643</v>
          </cell>
          <cell r="B3355" t="str">
            <v>AXE 5X19/1.00 ST GEO FCR</v>
          </cell>
        </row>
        <row r="3356">
          <cell r="A3356" t="str">
            <v>V003644</v>
          </cell>
          <cell r="B3356" t="str">
            <v>BAGUE 32/25X20 ST EG 1498</v>
          </cell>
        </row>
        <row r="3357">
          <cell r="A3357" t="str">
            <v>V003645</v>
          </cell>
          <cell r="B3357" t="str">
            <v>BAGUE 40/32X20 ST EG 1498</v>
          </cell>
        </row>
        <row r="3358">
          <cell r="A3358" t="str">
            <v>V003646</v>
          </cell>
          <cell r="B3358" t="str">
            <v>BAGUE 45/36X25 ST EG 1498</v>
          </cell>
        </row>
        <row r="3359">
          <cell r="A3359" t="str">
            <v>V003647</v>
          </cell>
          <cell r="B3359" t="str">
            <v>BAGUE 40/32X40 ST EG 1498</v>
          </cell>
        </row>
        <row r="3360">
          <cell r="A3360" t="str">
            <v>V003648</v>
          </cell>
          <cell r="B3360" t="str">
            <v>BAGUE 35/28X28 ST EG 1498</v>
          </cell>
        </row>
        <row r="3361">
          <cell r="A3361" t="str">
            <v>V003649</v>
          </cell>
          <cell r="B3361" t="str">
            <v>GOUP NSA5319-07-10</v>
          </cell>
        </row>
        <row r="3362">
          <cell r="A3362" t="str">
            <v>V003650</v>
          </cell>
          <cell r="B3362" t="str">
            <v>AXE 8X34/1.00 ST ZTK FRD 2PR 0.1</v>
          </cell>
        </row>
        <row r="3363">
          <cell r="A3363" t="str">
            <v>V003651</v>
          </cell>
          <cell r="B3363" t="str">
            <v>DR 11.15/9.55X6.5 ST FJT</v>
          </cell>
        </row>
        <row r="3364">
          <cell r="A3364" t="str">
            <v>V003652</v>
          </cell>
          <cell r="B3364" t="str">
            <v>DR 11.15/9.55X6.5 AD FJT</v>
          </cell>
        </row>
        <row r="3365">
          <cell r="A3365" t="str">
            <v>V003653</v>
          </cell>
          <cell r="B3365" t="str">
            <v>ANNEAU 1.500X0.050 C-150 PD</v>
          </cell>
        </row>
        <row r="3366">
          <cell r="A3366" t="str">
            <v>V003654</v>
          </cell>
          <cell r="B3366" t="str">
            <v>ANNEAU 0.156X0.015 NH015</v>
          </cell>
        </row>
        <row r="3367">
          <cell r="A3367" t="str">
            <v>V003655</v>
          </cell>
          <cell r="B3367" t="str">
            <v>ANNEAU 0.625X0.035 SS HO-62</v>
          </cell>
        </row>
        <row r="3368">
          <cell r="A3368" t="str">
            <v>V003656</v>
          </cell>
          <cell r="B3368" t="str">
            <v>ANNEAU 0.875X0.042  HOI</v>
          </cell>
        </row>
        <row r="3369">
          <cell r="A3369" t="str">
            <v>V003657</v>
          </cell>
          <cell r="B3369" t="str">
            <v>ANNEAU 500X7.00 PHO DIN471</v>
          </cell>
        </row>
        <row r="3370">
          <cell r="A3370" t="str">
            <v>V003658</v>
          </cell>
          <cell r="B3370" t="str">
            <v>GOUP NSA5319M04-10</v>
          </cell>
        </row>
        <row r="3371">
          <cell r="A3371" t="str">
            <v>V003659</v>
          </cell>
          <cell r="B3371" t="str">
            <v>DR 11X12/1.00 AD FJT</v>
          </cell>
        </row>
        <row r="3372">
          <cell r="A3372" t="str">
            <v>V003660</v>
          </cell>
          <cell r="B3372" t="str">
            <v>GOUP EL 25X18 ST 8752</v>
          </cell>
        </row>
        <row r="3373">
          <cell r="A3373" t="str">
            <v>V003661</v>
          </cell>
          <cell r="B3373" t="str">
            <v>GOUP EL 35X100 ST 8752</v>
          </cell>
        </row>
        <row r="3374">
          <cell r="A3374" t="str">
            <v>V003662</v>
          </cell>
          <cell r="B3374" t="str">
            <v>BOUCH EXP 14X1.50 AD ZFB</v>
          </cell>
        </row>
        <row r="3375">
          <cell r="A3375" t="str">
            <v>V003663</v>
          </cell>
          <cell r="B3375" t="str">
            <v>GOUP NSA5319-09-80</v>
          </cell>
        </row>
        <row r="3376">
          <cell r="A3376" t="str">
            <v>V003664</v>
          </cell>
          <cell r="B3376" t="str">
            <v>GOUP SP 6X50 ST 8750</v>
          </cell>
        </row>
        <row r="3377">
          <cell r="A3377" t="str">
            <v>V003665</v>
          </cell>
          <cell r="B3377" t="str">
            <v>GOUP SP 8X30 ST 8750</v>
          </cell>
        </row>
        <row r="3378">
          <cell r="A3378" t="str">
            <v>V003666</v>
          </cell>
          <cell r="B3378" t="str">
            <v>ANNEAU 20X1.20 CFH-20</v>
          </cell>
        </row>
        <row r="3379">
          <cell r="A3379" t="str">
            <v>V003667</v>
          </cell>
          <cell r="B3379" t="str">
            <v>GOUP EL 11X14/1.00 ST</v>
          </cell>
        </row>
        <row r="3380">
          <cell r="A3380" t="str">
            <v>V003668</v>
          </cell>
          <cell r="B3380" t="str">
            <v>ENT 11.3/8.8X5.3 AD ZNI</v>
          </cell>
        </row>
        <row r="3381">
          <cell r="A3381" t="str">
            <v>V003669</v>
          </cell>
          <cell r="B3381" t="str">
            <v>ENT OB 12.9/11X5.3 AD ZNI</v>
          </cell>
        </row>
        <row r="3382">
          <cell r="A3382" t="str">
            <v>V003670</v>
          </cell>
          <cell r="B3382" t="str">
            <v>ANNEAU 26X1.20 CFH-26</v>
          </cell>
        </row>
        <row r="3383">
          <cell r="A3383" t="str">
            <v>V003671</v>
          </cell>
          <cell r="B3383" t="str">
            <v>GOUP EL 9X40/2.00 ST</v>
          </cell>
        </row>
        <row r="3384">
          <cell r="A3384" t="str">
            <v>V003672</v>
          </cell>
          <cell r="B3384" t="str">
            <v>COFFRET IMPERIAL EXTERNAL</v>
          </cell>
        </row>
        <row r="3385">
          <cell r="A3385" t="str">
            <v>V003673</v>
          </cell>
          <cell r="B3385" t="str">
            <v>GOUP EL 8X34.4/0.90 ST PHO</v>
          </cell>
        </row>
        <row r="3386">
          <cell r="A3386" t="str">
            <v>V003674</v>
          </cell>
          <cell r="B3386" t="str">
            <v>GOUP EL 3X14 ST +/-0.2 1CH</v>
          </cell>
        </row>
        <row r="3387">
          <cell r="A3387" t="str">
            <v>V003675</v>
          </cell>
          <cell r="B3387" t="str">
            <v>GOUP EL 35X32 ST 8752</v>
          </cell>
        </row>
        <row r="3388">
          <cell r="A3388" t="str">
            <v>V003676</v>
          </cell>
          <cell r="B3388" t="str">
            <v>SEGMENT 90X2.50 PHO TYPE SW</v>
          </cell>
        </row>
        <row r="3389">
          <cell r="A3389" t="str">
            <v>V003677</v>
          </cell>
          <cell r="B3389" t="str">
            <v>GOUP EL 8X110 ST 8752 GEO</v>
          </cell>
        </row>
        <row r="3390">
          <cell r="A3390" t="str">
            <v>V003678</v>
          </cell>
          <cell r="B3390" t="str">
            <v>ANNEAU 0.875X0.042  87H</v>
          </cell>
        </row>
        <row r="3391">
          <cell r="A3391" t="str">
            <v>V003679</v>
          </cell>
          <cell r="B3391" t="str">
            <v>GOUP EL 20X20 ST 8752 2CH</v>
          </cell>
        </row>
        <row r="3392">
          <cell r="A3392" t="str">
            <v>V003680</v>
          </cell>
          <cell r="B3392" t="str">
            <v>BAGUE 90/75.5X75 ST EG</v>
          </cell>
        </row>
        <row r="3393">
          <cell r="A3393" t="str">
            <v>V003681</v>
          </cell>
          <cell r="B3393" t="str">
            <v>GOUP EL 3.17X15.875/0.70 ST</v>
          </cell>
        </row>
        <row r="3394">
          <cell r="A3394" t="str">
            <v>V003682</v>
          </cell>
          <cell r="B3394" t="str">
            <v>GOUP NSA5319-10-18</v>
          </cell>
        </row>
        <row r="3395">
          <cell r="A3395" t="str">
            <v>V003683</v>
          </cell>
          <cell r="B3395" t="str">
            <v>GOUP SP 4X28 ST 8750</v>
          </cell>
        </row>
        <row r="3396">
          <cell r="A3396" t="str">
            <v>V003684</v>
          </cell>
          <cell r="B3396" t="str">
            <v>ANNEAU 0.688X0.042 C-68ST PA</v>
          </cell>
        </row>
        <row r="3397">
          <cell r="A3397" t="str">
            <v>V003685</v>
          </cell>
          <cell r="B3397" t="str">
            <v>ANNEAU 18X1.20 CUZN DIN471</v>
          </cell>
        </row>
        <row r="3398">
          <cell r="A3398" t="str">
            <v>V003686</v>
          </cell>
          <cell r="B3398" t="str">
            <v>ENT 9.2/6.7X4 ST ZNI</v>
          </cell>
        </row>
        <row r="3399">
          <cell r="A3399" t="str">
            <v>V003687</v>
          </cell>
          <cell r="B3399" t="str">
            <v>ENT 9.2/6.7X9 ST ZNI</v>
          </cell>
        </row>
        <row r="3400">
          <cell r="A3400" t="str">
            <v>V003689</v>
          </cell>
          <cell r="B3400" t="str">
            <v>ENT 8.6/7X3.2 AD ZNI</v>
          </cell>
        </row>
        <row r="3401">
          <cell r="A3401" t="str">
            <v>V003690</v>
          </cell>
          <cell r="B3401" t="str">
            <v>ENT 10/6.8X38.2 AD ZNI</v>
          </cell>
        </row>
        <row r="3402">
          <cell r="A3402" t="str">
            <v>V003691</v>
          </cell>
          <cell r="B3402" t="str">
            <v>DISTRIBUTEUR D-410</v>
          </cell>
        </row>
        <row r="3403">
          <cell r="A3403" t="str">
            <v>V003692</v>
          </cell>
          <cell r="B3403" t="str">
            <v>APPLICATEUR A-340</v>
          </cell>
        </row>
        <row r="3404">
          <cell r="A3404" t="str">
            <v>V003693</v>
          </cell>
          <cell r="B3404" t="str">
            <v>ENT 39/50.5X61 AD</v>
          </cell>
        </row>
        <row r="3405">
          <cell r="A3405" t="str">
            <v>V003694</v>
          </cell>
          <cell r="B3405" t="str">
            <v>GOUP EL 4X50 ST GEO 8752</v>
          </cell>
        </row>
        <row r="3406">
          <cell r="A3406" t="str">
            <v>V003695</v>
          </cell>
          <cell r="B3406" t="str">
            <v>BOUCH EXP 36X2.00 AD ZNI</v>
          </cell>
        </row>
        <row r="3407">
          <cell r="A3407" t="str">
            <v>V003696</v>
          </cell>
          <cell r="B3407" t="str">
            <v>ENT 7/5X5.9 AD ZNI FJT</v>
          </cell>
        </row>
        <row r="3408">
          <cell r="A3408" t="str">
            <v>V003697</v>
          </cell>
          <cell r="B3408" t="str">
            <v>GOUP NSA5319-08-25</v>
          </cell>
        </row>
        <row r="3409">
          <cell r="A3409" t="str">
            <v>V003698</v>
          </cell>
          <cell r="B3409" t="str">
            <v>GOUP EL 2.5X25 ST 8752 PHO</v>
          </cell>
        </row>
        <row r="3410">
          <cell r="A3410" t="str">
            <v>V003699</v>
          </cell>
          <cell r="B3410" t="str">
            <v>COLLIER 1.2X0.30 DIN6799</v>
          </cell>
        </row>
        <row r="3411">
          <cell r="A3411" t="str">
            <v>V003700</v>
          </cell>
          <cell r="B3411" t="str">
            <v>BAGUE 35/28X25 ST EG 1498</v>
          </cell>
        </row>
        <row r="3412">
          <cell r="A3412" t="str">
            <v>V003701</v>
          </cell>
          <cell r="B3412" t="str">
            <v>GOUP NSA5319M02-18</v>
          </cell>
        </row>
        <row r="3413">
          <cell r="A3413" t="str">
            <v>V003702</v>
          </cell>
          <cell r="B3413" t="str">
            <v>ENT OB 15.2X9.2X3.30 AD ZNI</v>
          </cell>
        </row>
        <row r="3414">
          <cell r="A3414" t="str">
            <v>V003703</v>
          </cell>
          <cell r="B3414" t="str">
            <v>GOUP EL 38X160 ST 8752</v>
          </cell>
        </row>
        <row r="3415">
          <cell r="A3415" t="str">
            <v>V003705</v>
          </cell>
          <cell r="B3415" t="str">
            <v>GOUP EL 18X36 ST 13337</v>
          </cell>
        </row>
        <row r="3416">
          <cell r="A3416" t="str">
            <v>V003706</v>
          </cell>
          <cell r="B3416" t="str">
            <v>GOUP EL 6X55/1.20 ST</v>
          </cell>
        </row>
        <row r="3417">
          <cell r="A3417" t="str">
            <v>V003707</v>
          </cell>
          <cell r="B3417" t="str">
            <v>ANNEAU 47X1.60</v>
          </cell>
        </row>
        <row r="3418">
          <cell r="A3418" t="str">
            <v>V003708</v>
          </cell>
          <cell r="B3418" t="str">
            <v>ENT OB 18.4/10.4X5.2 AD ZNI</v>
          </cell>
        </row>
        <row r="3419">
          <cell r="A3419" t="str">
            <v>V003709</v>
          </cell>
          <cell r="B3419" t="str">
            <v>GOUP SP 8X16 ST 8750</v>
          </cell>
        </row>
        <row r="3420">
          <cell r="A3420" t="str">
            <v>V003710</v>
          </cell>
          <cell r="B3420" t="str">
            <v>GOUP SP 3.5X16 ST 8750</v>
          </cell>
        </row>
        <row r="3421">
          <cell r="A3421" t="str">
            <v>V003711</v>
          </cell>
          <cell r="B3421" t="str">
            <v>ENT 9.3/6.8X7.95 AD ZNI FRD</v>
          </cell>
        </row>
        <row r="3422">
          <cell r="A3422" t="str">
            <v>V003712</v>
          </cell>
          <cell r="B3422" t="str">
            <v>APPLICATEUR A-310</v>
          </cell>
        </row>
        <row r="3423">
          <cell r="A3423" t="str">
            <v>V003713</v>
          </cell>
          <cell r="B3423" t="str">
            <v>DISTRIBUTEUR SD-732</v>
          </cell>
        </row>
        <row r="3424">
          <cell r="A3424" t="str">
            <v>V003714</v>
          </cell>
          <cell r="B3424" t="str">
            <v>SEGMENT 44X1.50 TYPE SB</v>
          </cell>
        </row>
        <row r="3425">
          <cell r="A3425" t="str">
            <v>V003715</v>
          </cell>
          <cell r="B3425" t="str">
            <v>ANNEAU 52X2.50 PHO DIN472</v>
          </cell>
        </row>
        <row r="3426">
          <cell r="A3426" t="str">
            <v>V003716</v>
          </cell>
          <cell r="B3426" t="str">
            <v>ANNEAU D'ARRET 46X5.6X2.8</v>
          </cell>
        </row>
        <row r="3427">
          <cell r="A3427" t="str">
            <v>V003717</v>
          </cell>
          <cell r="B3427" t="str">
            <v>ANNEAU TYPE AV 25X1.20</v>
          </cell>
        </row>
        <row r="3428">
          <cell r="A3428" t="str">
            <v>V003718</v>
          </cell>
          <cell r="B3428" t="str">
            <v>PUSH ON FIX OD 0.444X0.015</v>
          </cell>
        </row>
        <row r="3429">
          <cell r="A3429" t="str">
            <v>V003719</v>
          </cell>
          <cell r="B3429" t="str">
            <v>ANNEAU 0.375X0.025 SS HO-37</v>
          </cell>
        </row>
        <row r="3430">
          <cell r="A3430" t="str">
            <v>V003720</v>
          </cell>
          <cell r="B3430" t="str">
            <v>GOUP EL 7X22/1.50 ST</v>
          </cell>
        </row>
        <row r="3431">
          <cell r="A3431" t="str">
            <v>V003721</v>
          </cell>
          <cell r="B3431" t="str">
            <v>BOUCH EXP 10X1.50 AD ZNI</v>
          </cell>
        </row>
        <row r="3432">
          <cell r="A3432" t="str">
            <v>V003722</v>
          </cell>
          <cell r="B3432" t="str">
            <v>ENT OB 14.6/9X6.6 ST GEO</v>
          </cell>
        </row>
        <row r="3433">
          <cell r="A3433" t="str">
            <v>V003723</v>
          </cell>
          <cell r="B3433" t="str">
            <v>ANNEAU 3X0.40 DC-3</v>
          </cell>
        </row>
        <row r="3434">
          <cell r="A3434" t="str">
            <v>V003724</v>
          </cell>
          <cell r="B3434" t="str">
            <v>GOUP NSA5319-04-35</v>
          </cell>
        </row>
        <row r="3435">
          <cell r="A3435" t="str">
            <v>V003725</v>
          </cell>
          <cell r="B3435" t="str">
            <v>GOUP EL 50X160 ST 8752</v>
          </cell>
        </row>
        <row r="3436">
          <cell r="A3436" t="str">
            <v>V003726</v>
          </cell>
          <cell r="B3436" t="str">
            <v>APPLICATEUR A-606</v>
          </cell>
        </row>
        <row r="3437">
          <cell r="A3437" t="str">
            <v>V003727</v>
          </cell>
          <cell r="B3437" t="str">
            <v>APPLICATEUR A-608</v>
          </cell>
        </row>
        <row r="3438">
          <cell r="A3438" t="str">
            <v>V003728</v>
          </cell>
          <cell r="B3438" t="str">
            <v>APPLICATEUR A-719</v>
          </cell>
        </row>
        <row r="3439">
          <cell r="A3439" t="str">
            <v>V003729</v>
          </cell>
          <cell r="B3439" t="str">
            <v>APPLICATEUR A-723</v>
          </cell>
        </row>
        <row r="3440">
          <cell r="A3440" t="str">
            <v>V003730</v>
          </cell>
          <cell r="B3440" t="str">
            <v>ENT 7.15/5.15X10.9 AD ZNI</v>
          </cell>
        </row>
        <row r="3441">
          <cell r="A3441" t="str">
            <v>V003731</v>
          </cell>
          <cell r="B3441" t="str">
            <v>ANNEAU 0.375X0.025 SS HO-37</v>
          </cell>
        </row>
        <row r="3442">
          <cell r="A3442" t="str">
            <v>V003732</v>
          </cell>
          <cell r="B3442" t="str">
            <v>BOUCH EXP 22X2.00 AD ZNI</v>
          </cell>
        </row>
        <row r="3443">
          <cell r="A3443" t="str">
            <v>V003733</v>
          </cell>
          <cell r="B3443" t="str">
            <v>GOUP EL 6X26 ST 13337</v>
          </cell>
        </row>
        <row r="3444">
          <cell r="A3444" t="str">
            <v>V003734</v>
          </cell>
          <cell r="B3444" t="str">
            <v>ANNEAU 2.066X0.219X0.109</v>
          </cell>
        </row>
        <row r="3445">
          <cell r="A3445" t="str">
            <v>V003735</v>
          </cell>
          <cell r="B3445" t="str">
            <v>GOUP EL 21X140 ST 8752</v>
          </cell>
        </row>
        <row r="3446">
          <cell r="A3446" t="str">
            <v>V003736</v>
          </cell>
          <cell r="B3446" t="str">
            <v>GOUP EL 21X140 ST GEO 8752</v>
          </cell>
        </row>
        <row r="3447">
          <cell r="A3447" t="str">
            <v>V003737</v>
          </cell>
          <cell r="B3447" t="str">
            <v>GOUP EL 6X12 ST GEO 8752</v>
          </cell>
        </row>
        <row r="3448">
          <cell r="A3448" t="str">
            <v>V003738</v>
          </cell>
          <cell r="B3448" t="str">
            <v>GOUP EL 6X50 ST GEO 8752</v>
          </cell>
        </row>
        <row r="3449">
          <cell r="A3449" t="str">
            <v>V003740</v>
          </cell>
          <cell r="B3449" t="str">
            <v>ANNEAU CROISSANT H 30X1.50</v>
          </cell>
        </row>
        <row r="3450">
          <cell r="A3450" t="str">
            <v>V003741</v>
          </cell>
          <cell r="B3450" t="str">
            <v>ENT 12.3/9.3X6 AD ZNI</v>
          </cell>
        </row>
        <row r="3451">
          <cell r="A3451" t="str">
            <v>V003742</v>
          </cell>
          <cell r="B3451" t="str">
            <v>ENT 9.3/6.3X7 AD ZNI</v>
          </cell>
        </row>
        <row r="3452">
          <cell r="A3452" t="str">
            <v>V003743</v>
          </cell>
          <cell r="B3452" t="str">
            <v>ENT OB 12.3X9.3X7 AD ZNI</v>
          </cell>
        </row>
        <row r="3453">
          <cell r="A3453" t="str">
            <v>V003744</v>
          </cell>
          <cell r="B3453" t="str">
            <v>ENT OB 14.5X11X7 AD ZNI</v>
          </cell>
        </row>
        <row r="3454">
          <cell r="A3454" t="str">
            <v>V003745</v>
          </cell>
          <cell r="B3454" t="str">
            <v>ENT 11/8X11.5 AD ZNI</v>
          </cell>
        </row>
        <row r="3455">
          <cell r="A3455" t="str">
            <v>V003746</v>
          </cell>
          <cell r="B3455" t="str">
            <v>ENT 9.7/6.7X4 AD ZNI</v>
          </cell>
        </row>
        <row r="3456">
          <cell r="A3456" t="str">
            <v>V003747</v>
          </cell>
          <cell r="B3456" t="str">
            <v>ENT 9.7/6.7X8 AD ZNI</v>
          </cell>
        </row>
        <row r="3457">
          <cell r="A3457" t="str">
            <v>V003748</v>
          </cell>
          <cell r="B3457" t="str">
            <v>GOUP EL 10X12/0.80 ST</v>
          </cell>
        </row>
        <row r="3458">
          <cell r="A3458" t="str">
            <v>V003749</v>
          </cell>
          <cell r="B3458" t="str">
            <v>DR 12X12/1.50 ST FTP</v>
          </cell>
        </row>
        <row r="3459">
          <cell r="A3459" t="str">
            <v>V003750</v>
          </cell>
          <cell r="B3459" t="str">
            <v>GOUP EL 13X65 ST 13337</v>
          </cell>
        </row>
        <row r="3460">
          <cell r="A3460" t="str">
            <v>V003751</v>
          </cell>
          <cell r="B3460" t="str">
            <v>GOUP NSA5319-14-35</v>
          </cell>
        </row>
        <row r="3461">
          <cell r="A3461" t="str">
            <v>V003752</v>
          </cell>
          <cell r="B3461" t="str">
            <v>ANNEAU 0.375X0.025 NH037</v>
          </cell>
        </row>
        <row r="3462">
          <cell r="A3462" t="str">
            <v>V003753</v>
          </cell>
          <cell r="B3462" t="str">
            <v>ANNEAU 1.125X0.093 SHR-112</v>
          </cell>
        </row>
        <row r="3463">
          <cell r="A3463" t="str">
            <v>V003754</v>
          </cell>
          <cell r="B3463" t="str">
            <v>ENT 16/12.15X48.3 AD ZNI</v>
          </cell>
        </row>
        <row r="3464">
          <cell r="A3464" t="str">
            <v>V003755</v>
          </cell>
          <cell r="B3464" t="str">
            <v>GOUP EL 21X100 ST 8752</v>
          </cell>
        </row>
        <row r="3465">
          <cell r="A3465" t="str">
            <v>V003756</v>
          </cell>
          <cell r="B3465" t="str">
            <v>APPLICATEUR A-090</v>
          </cell>
        </row>
        <row r="3466">
          <cell r="A3466" t="str">
            <v>V003757</v>
          </cell>
          <cell r="B3466" t="str">
            <v>GOUP EL 20X28 ST 8752</v>
          </cell>
        </row>
        <row r="3467">
          <cell r="A3467" t="str">
            <v>V003758</v>
          </cell>
          <cell r="B3467" t="str">
            <v>BOUCH EXP 8X1.50 AD ZNI</v>
          </cell>
        </row>
        <row r="3468">
          <cell r="A3468" t="str">
            <v>V003759</v>
          </cell>
          <cell r="B3468" t="str">
            <v>SEGMENT 24X1.20 TYPE SW</v>
          </cell>
        </row>
        <row r="3469">
          <cell r="A3469" t="str">
            <v>V003760</v>
          </cell>
          <cell r="B3469" t="str">
            <v>SEGMENT 88X2.50 TYPE SB</v>
          </cell>
        </row>
        <row r="3470">
          <cell r="A3470" t="str">
            <v>V003761</v>
          </cell>
          <cell r="B3470" t="str">
            <v>GOUP NSA5319-06-28</v>
          </cell>
        </row>
        <row r="3471">
          <cell r="A3471" t="str">
            <v>V003762</v>
          </cell>
          <cell r="B3471" t="str">
            <v>DISTRIBUTEUR D-420</v>
          </cell>
        </row>
        <row r="3472">
          <cell r="A3472" t="str">
            <v>V003763</v>
          </cell>
          <cell r="B3472" t="str">
            <v>APPLICATEUR A-100</v>
          </cell>
        </row>
        <row r="3473">
          <cell r="A3473" t="str">
            <v>V003764</v>
          </cell>
          <cell r="B3473" t="str">
            <v>APPLICATEUR A-140</v>
          </cell>
        </row>
        <row r="3474">
          <cell r="A3474" t="str">
            <v>V003765</v>
          </cell>
          <cell r="B3474" t="str">
            <v>APPLICATEUR A-160</v>
          </cell>
        </row>
        <row r="3475">
          <cell r="A3475" t="str">
            <v>V003766</v>
          </cell>
          <cell r="B3475" t="str">
            <v>COLLIER 3.2X0.60 DIN6799 BRONZE</v>
          </cell>
        </row>
        <row r="3476">
          <cell r="A3476" t="str">
            <v>V003767</v>
          </cell>
          <cell r="B3476" t="str">
            <v>ENT 8.3/6.3X8 INOX</v>
          </cell>
        </row>
        <row r="3477">
          <cell r="A3477" t="str">
            <v>V003768</v>
          </cell>
          <cell r="B3477" t="str">
            <v>GOUP EL 21X28 ST 13337 2CH</v>
          </cell>
        </row>
        <row r="3478">
          <cell r="A3478" t="str">
            <v>V003769</v>
          </cell>
          <cell r="B3478" t="str">
            <v>ENT 10.2/7.1X5 AD ZFB FJT</v>
          </cell>
        </row>
        <row r="3479">
          <cell r="A3479" t="str">
            <v>V003770</v>
          </cell>
          <cell r="B3479" t="str">
            <v>ENT 10.2/7.1X8 AD ZFB FJT</v>
          </cell>
        </row>
        <row r="3480">
          <cell r="A3480" t="str">
            <v>V003771</v>
          </cell>
          <cell r="B3480" t="str">
            <v>ANNEAU 1.375X0.05 PHO NA</v>
          </cell>
        </row>
        <row r="3481">
          <cell r="A3481" t="str">
            <v>V003772</v>
          </cell>
          <cell r="B3481" t="str">
            <v>GOUP EL 35X180 ST 8752</v>
          </cell>
        </row>
        <row r="3482">
          <cell r="A3482" t="str">
            <v>V003773</v>
          </cell>
          <cell r="B3482" t="str">
            <v>GOUP SP 12X30 ST 8750</v>
          </cell>
        </row>
        <row r="3483">
          <cell r="A3483" t="str">
            <v>V003774</v>
          </cell>
          <cell r="B3483" t="str">
            <v>ENT 10/7X6.5 AD ZNI</v>
          </cell>
        </row>
        <row r="3484">
          <cell r="A3484" t="str">
            <v>V003775</v>
          </cell>
          <cell r="B3484" t="str">
            <v>BOUCH CUV 41.55X11/1.50 AD</v>
          </cell>
        </row>
        <row r="3485">
          <cell r="A3485" t="str">
            <v>V003776</v>
          </cell>
          <cell r="B3485" t="str">
            <v>GOUP EL 10X55/2.00 ST GEO</v>
          </cell>
        </row>
        <row r="3486">
          <cell r="A3486" t="str">
            <v>V003777</v>
          </cell>
          <cell r="B3486" t="str">
            <v>ENT 12/8.5X43.5 AD ZNI</v>
          </cell>
        </row>
        <row r="3487">
          <cell r="A3487" t="str">
            <v>V003778</v>
          </cell>
          <cell r="B3487" t="str">
            <v>GOUP EL 2X7 ST 8752</v>
          </cell>
        </row>
        <row r="3488">
          <cell r="A3488" t="str">
            <v>V003779</v>
          </cell>
          <cell r="B3488" t="str">
            <v>GOUP EL 6X90/1.20 N ST GEO</v>
          </cell>
        </row>
        <row r="3489">
          <cell r="A3489" t="str">
            <v>V003780</v>
          </cell>
          <cell r="B3489" t="str">
            <v>ANNEAU 1.820X0.193X0.095</v>
          </cell>
        </row>
        <row r="3490">
          <cell r="A3490" t="str">
            <v>V003781</v>
          </cell>
          <cell r="B3490" t="str">
            <v>GOUP NSA5319-07-20</v>
          </cell>
        </row>
        <row r="3491">
          <cell r="A3491" t="str">
            <v>V003782</v>
          </cell>
          <cell r="B3491" t="str">
            <v>GOUP NSA5319-07-12</v>
          </cell>
        </row>
        <row r="3492">
          <cell r="A3492" t="str">
            <v>V003783</v>
          </cell>
          <cell r="B3492" t="str">
            <v>GOUP EL 32X25/3.00 ST</v>
          </cell>
        </row>
        <row r="3493">
          <cell r="A3493" t="str">
            <v>V003784</v>
          </cell>
          <cell r="B3493" t="str">
            <v>ANNEAU 0.250X0.025 SH-25BC</v>
          </cell>
        </row>
        <row r="3494">
          <cell r="A3494" t="str">
            <v>V003785</v>
          </cell>
          <cell r="B3494" t="str">
            <v>GOUP EL 38X100 ST 8752</v>
          </cell>
        </row>
        <row r="3495">
          <cell r="A3495" t="str">
            <v>V003786</v>
          </cell>
          <cell r="B3495" t="str">
            <v>GOUP EL 18X200 ST 8752</v>
          </cell>
        </row>
        <row r="3496">
          <cell r="A3496" t="str">
            <v>V003787</v>
          </cell>
          <cell r="B3496" t="str">
            <v>GOUP EL 3X18/0.60 N ST FCR GEO</v>
          </cell>
        </row>
        <row r="3497">
          <cell r="A3497" t="str">
            <v>V003788</v>
          </cell>
          <cell r="B3497" t="str">
            <v>GOUP EL 28X40 ST 8752 GEO</v>
          </cell>
        </row>
        <row r="3498">
          <cell r="A3498" t="str">
            <v>V003789</v>
          </cell>
          <cell r="B3498" t="str">
            <v>GOUP EL 32X24/3.00 ST</v>
          </cell>
        </row>
        <row r="3499">
          <cell r="A3499" t="str">
            <v>V003790</v>
          </cell>
          <cell r="B3499" t="str">
            <v>BAGUE 32/26X20 ST EG 1498</v>
          </cell>
        </row>
        <row r="3500">
          <cell r="A3500" t="str">
            <v>V003791</v>
          </cell>
          <cell r="B3500" t="str">
            <v>ANNEAU 30X2.00 PHO DIN471</v>
          </cell>
        </row>
        <row r="3501">
          <cell r="A3501" t="str">
            <v>V003792</v>
          </cell>
          <cell r="B3501" t="str">
            <v>GOUP NSA5319M03-25</v>
          </cell>
        </row>
        <row r="3502">
          <cell r="A3502" t="str">
            <v>V003793</v>
          </cell>
          <cell r="B3502" t="str">
            <v>GOUP EL 2.5X15 A PASS 8752</v>
          </cell>
        </row>
        <row r="3503">
          <cell r="A3503" t="str">
            <v>V003794</v>
          </cell>
          <cell r="B3503" t="str">
            <v>BOUCH EXP 34X2.00 INOX</v>
          </cell>
        </row>
        <row r="3504">
          <cell r="A3504" t="str">
            <v>V003795</v>
          </cell>
          <cell r="B3504" t="str">
            <v>ENT 11/9X6.80 AD ZNI</v>
          </cell>
        </row>
        <row r="3505">
          <cell r="A3505" t="str">
            <v>V003796</v>
          </cell>
          <cell r="B3505" t="str">
            <v>GOUP EL 6X50/0.70 ST</v>
          </cell>
        </row>
        <row r="3506">
          <cell r="A3506" t="str">
            <v>V003797</v>
          </cell>
          <cell r="B3506" t="str">
            <v>GOUP EL 2.38X18/0.50 ST F2R</v>
          </cell>
        </row>
        <row r="3507">
          <cell r="A3507" t="str">
            <v>V003799</v>
          </cell>
          <cell r="B3507" t="str">
            <v>GOUP EL 1.98X16/0.40 ST F2R</v>
          </cell>
        </row>
        <row r="3508">
          <cell r="A3508" t="str">
            <v>V003800</v>
          </cell>
          <cell r="B3508" t="str">
            <v>ANNEAU 0.875X0.042  SH-87</v>
          </cell>
        </row>
        <row r="3509">
          <cell r="A3509" t="str">
            <v>V003801</v>
          </cell>
          <cell r="B3509" t="str">
            <v>GOUP EL 8X8/1.50 ST DSP ZFB</v>
          </cell>
        </row>
        <row r="3510">
          <cell r="A3510" t="str">
            <v>V003802</v>
          </cell>
          <cell r="B3510" t="str">
            <v>ENT OB 19X11X8.2 AD ZNI</v>
          </cell>
        </row>
        <row r="3511">
          <cell r="A3511" t="str">
            <v>V003803</v>
          </cell>
          <cell r="B3511" t="str">
            <v>ENT OB 16.3X11.8X13 AD ZNI</v>
          </cell>
        </row>
        <row r="3512">
          <cell r="A3512" t="str">
            <v>V003804</v>
          </cell>
          <cell r="B3512" t="str">
            <v>ENT 12/9X12 AD ZNI PDT</v>
          </cell>
        </row>
        <row r="3513">
          <cell r="A3513" t="str">
            <v>V003805</v>
          </cell>
          <cell r="B3513" t="str">
            <v>GOUP EL 7X60/1.50 ST GEO</v>
          </cell>
        </row>
        <row r="3514">
          <cell r="A3514" t="str">
            <v>V003806</v>
          </cell>
          <cell r="B3514" t="str">
            <v>GOUP EL 12X60 ST 8752 GEO</v>
          </cell>
        </row>
        <row r="3515">
          <cell r="A3515" t="str">
            <v>V003807</v>
          </cell>
          <cell r="B3515" t="str">
            <v>ANNEAU 2.81X0.093 VHO-281</v>
          </cell>
        </row>
        <row r="3516">
          <cell r="A3516" t="str">
            <v>V003808</v>
          </cell>
          <cell r="B3516" t="str">
            <v>BOUCH EXP 16X1.50 AD ZFB</v>
          </cell>
        </row>
        <row r="3517">
          <cell r="A3517" t="str">
            <v>V003809</v>
          </cell>
          <cell r="B3517" t="str">
            <v>ENT 9.2/6.2X6.8 AD ZNI</v>
          </cell>
        </row>
        <row r="3518">
          <cell r="A3518" t="str">
            <v>V003810</v>
          </cell>
          <cell r="B3518" t="str">
            <v>ENT 10.7/7.3X14 AD ZNI</v>
          </cell>
        </row>
        <row r="3519">
          <cell r="A3519" t="str">
            <v>V003811</v>
          </cell>
          <cell r="B3519" t="str">
            <v>GOUP EL 25X40 ST GEO 13337</v>
          </cell>
        </row>
        <row r="3520">
          <cell r="A3520" t="str">
            <v>V003812</v>
          </cell>
          <cell r="B3520" t="str">
            <v>GOUP EL 5X5 ST 8752</v>
          </cell>
        </row>
        <row r="3521">
          <cell r="A3521" t="str">
            <v>V003813</v>
          </cell>
          <cell r="B3521" t="str">
            <v>GOUP EL 1.5X12 ST PHO 8752</v>
          </cell>
        </row>
        <row r="3522">
          <cell r="A3522" t="str">
            <v>V003816</v>
          </cell>
          <cell r="B3522" t="str">
            <v>ENT 10.6/9X5.5 ST</v>
          </cell>
        </row>
        <row r="3523">
          <cell r="A3523" t="str">
            <v>V003817</v>
          </cell>
          <cell r="B3523" t="str">
            <v>GOUP EL 8X95 ST 8752</v>
          </cell>
        </row>
        <row r="3524">
          <cell r="A3524" t="str">
            <v>V003818</v>
          </cell>
          <cell r="B3524" t="str">
            <v>GOUP SP 6X40 ST 8750</v>
          </cell>
        </row>
        <row r="3525">
          <cell r="A3525" t="str">
            <v>V003819</v>
          </cell>
          <cell r="B3525" t="str">
            <v>GOUP NSA5319M05-25</v>
          </cell>
        </row>
        <row r="3526">
          <cell r="A3526" t="str">
            <v>V003820</v>
          </cell>
          <cell r="B3526" t="str">
            <v>GOUP EL 7X6/1.25 ST</v>
          </cell>
        </row>
        <row r="3527">
          <cell r="A3527" t="str">
            <v>V003821</v>
          </cell>
          <cell r="B3527" t="str">
            <v>GOUP EL 16X28 ST 13337</v>
          </cell>
        </row>
        <row r="3528">
          <cell r="A3528" t="str">
            <v>V003822</v>
          </cell>
          <cell r="B3528" t="str">
            <v>GOUP EL 25X45 ST 8752</v>
          </cell>
        </row>
        <row r="3529">
          <cell r="A3529" t="str">
            <v>V003823</v>
          </cell>
          <cell r="B3529" t="str">
            <v>GOUP EL 6X30/0.60 N ST ZTK FCR</v>
          </cell>
        </row>
        <row r="3530">
          <cell r="A3530" t="str">
            <v>V003824</v>
          </cell>
          <cell r="B3530" t="str">
            <v>GOUP EL 6X40 ST 8752 GEO</v>
          </cell>
        </row>
        <row r="3531">
          <cell r="A3531" t="str">
            <v>V003825</v>
          </cell>
          <cell r="B3531" t="str">
            <v>SEGMENT 112X2.50 TYPE SB</v>
          </cell>
        </row>
        <row r="3532">
          <cell r="A3532" t="str">
            <v>V003826</v>
          </cell>
          <cell r="B3532" t="str">
            <v>ENT 9/7X4.4 AD ZNI</v>
          </cell>
        </row>
        <row r="3533">
          <cell r="A3533" t="str">
            <v>V003827</v>
          </cell>
          <cell r="B3533" t="str">
            <v>COLLIER 1.9X0.50 DIN6799 BC</v>
          </cell>
        </row>
        <row r="3534">
          <cell r="A3534" t="str">
            <v>V003828</v>
          </cell>
          <cell r="B3534" t="str">
            <v>GOUP EL 12X32 ST 13337 GEO</v>
          </cell>
        </row>
        <row r="3535">
          <cell r="A3535" t="str">
            <v>V003829</v>
          </cell>
          <cell r="B3535" t="str">
            <v>GOUP EL 4X16 A DSP</v>
          </cell>
        </row>
        <row r="3536">
          <cell r="A3536" t="str">
            <v>V003830</v>
          </cell>
          <cell r="B3536" t="str">
            <v>GOUP EL 6X100 ST 8752 GEO</v>
          </cell>
        </row>
        <row r="3537">
          <cell r="A3537" t="str">
            <v>V003831</v>
          </cell>
          <cell r="B3537" t="str">
            <v>GOUP EL 5X32 ST 8752 GEO</v>
          </cell>
        </row>
        <row r="3538">
          <cell r="A3538" t="str">
            <v>V003832</v>
          </cell>
          <cell r="B3538" t="str">
            <v>GOUP EL 50X50 ST 8752</v>
          </cell>
        </row>
        <row r="3539">
          <cell r="A3539" t="str">
            <v>V003833</v>
          </cell>
          <cell r="B3539" t="str">
            <v>ENT 8.6/6.6X5.5 AD ZNI</v>
          </cell>
        </row>
        <row r="3540">
          <cell r="A3540" t="str">
            <v>V003834</v>
          </cell>
          <cell r="B3540" t="str">
            <v>GOUP EL 1.57X14.5/0.30 ST F2R</v>
          </cell>
        </row>
        <row r="3541">
          <cell r="A3541" t="str">
            <v>V003835</v>
          </cell>
          <cell r="B3541" t="str">
            <v>BAGUE 38/30X25 ST EG 1498</v>
          </cell>
        </row>
        <row r="3542">
          <cell r="A3542" t="str">
            <v>V003836</v>
          </cell>
          <cell r="B3542" t="str">
            <v>ANNEAU 28X1.50 H28</v>
          </cell>
        </row>
        <row r="3543">
          <cell r="A3543" t="str">
            <v>V003837</v>
          </cell>
          <cell r="B3543" t="str">
            <v>ENT 10/7X10 AD ZNI</v>
          </cell>
        </row>
        <row r="3544">
          <cell r="A3544" t="str">
            <v>V003838</v>
          </cell>
          <cell r="B3544" t="str">
            <v>GOUP EL 5X24/1.00 N ST FCR</v>
          </cell>
        </row>
        <row r="3545">
          <cell r="A3545" t="str">
            <v>V003839</v>
          </cell>
          <cell r="B3545" t="str">
            <v>BOUCH CUV 30X9 AD DIN443 B ZNI</v>
          </cell>
        </row>
        <row r="3546">
          <cell r="A3546" t="str">
            <v>V003840</v>
          </cell>
          <cell r="B3546" t="str">
            <v>BOUCH CUV 14X5/1.00 AD DIN443 B ZNI</v>
          </cell>
        </row>
        <row r="3547">
          <cell r="A3547" t="str">
            <v>V003841</v>
          </cell>
          <cell r="B3547" t="str">
            <v>ANNEAU 47X1.60</v>
          </cell>
        </row>
        <row r="3548">
          <cell r="A3548" t="str">
            <v>V003842</v>
          </cell>
          <cell r="B3548" t="str">
            <v>GOUP SP 6X30 ST 8748</v>
          </cell>
        </row>
        <row r="3549">
          <cell r="A3549" t="str">
            <v>V003843</v>
          </cell>
          <cell r="B3549" t="str">
            <v>GOUP SP 8X32 ST 8750</v>
          </cell>
        </row>
        <row r="3550">
          <cell r="A3550" t="str">
            <v>V003844</v>
          </cell>
          <cell r="B3550" t="str">
            <v>BAGUE 7.31/5.71X25 ST FJT CMP</v>
          </cell>
        </row>
        <row r="3551">
          <cell r="A3551" t="str">
            <v>V003845</v>
          </cell>
          <cell r="B3551" t="str">
            <v>GOUP EL 2.5X8 A 8752 PASS</v>
          </cell>
        </row>
        <row r="3552">
          <cell r="A3552" t="str">
            <v>V003846</v>
          </cell>
          <cell r="B3552" t="str">
            <v>ENT 18/14X14.85 AD ZFB</v>
          </cell>
        </row>
        <row r="3553">
          <cell r="A3553" t="str">
            <v>V003847</v>
          </cell>
          <cell r="B3553" t="str">
            <v>ENT 18/14X19.85 AD ZFB</v>
          </cell>
        </row>
        <row r="3554">
          <cell r="A3554" t="str">
            <v>V003848</v>
          </cell>
          <cell r="B3554" t="str">
            <v>ENT 10.4/7.4X8.35 AD ZNI</v>
          </cell>
        </row>
        <row r="3555">
          <cell r="A3555" t="str">
            <v>V003849</v>
          </cell>
          <cell r="B3555" t="str">
            <v>BOUCH EXP 80X2.50 AD ZNI</v>
          </cell>
        </row>
        <row r="3556">
          <cell r="A3556" t="str">
            <v>V003850</v>
          </cell>
          <cell r="B3556" t="str">
            <v>ENT 6/4.8X18 AD ZNI</v>
          </cell>
        </row>
        <row r="3557">
          <cell r="A3557" t="str">
            <v>V003851</v>
          </cell>
          <cell r="B3557" t="str">
            <v>GOUP EL 2X26 ST 13337</v>
          </cell>
        </row>
        <row r="3558">
          <cell r="A3558" t="str">
            <v>V003852</v>
          </cell>
          <cell r="B3558" t="str">
            <v>GOUP EL 20X110 ST GEO 8752 2CH</v>
          </cell>
        </row>
        <row r="3559">
          <cell r="A3559" t="str">
            <v>V003853</v>
          </cell>
          <cell r="B3559" t="str">
            <v>GOUP EL 3.45X35/0.60 N ST PHO F2R</v>
          </cell>
        </row>
        <row r="3560">
          <cell r="A3560" t="str">
            <v>V003854</v>
          </cell>
          <cell r="B3560" t="str">
            <v>ENT OB 20.4X9.4X5 AD ZNI</v>
          </cell>
        </row>
        <row r="3561">
          <cell r="A3561" t="str">
            <v>V003855</v>
          </cell>
          <cell r="B3561" t="str">
            <v>ENT OB 15X12X6 AD ZNI</v>
          </cell>
        </row>
        <row r="3562">
          <cell r="A3562" t="str">
            <v>V003856</v>
          </cell>
          <cell r="B3562" t="str">
            <v>SEGMENT 13X1.00 TYPE SB</v>
          </cell>
        </row>
        <row r="3563">
          <cell r="A3563" t="str">
            <v>V003857</v>
          </cell>
          <cell r="B3563" t="str">
            <v>APPLICATEUR A-605</v>
          </cell>
        </row>
        <row r="3564">
          <cell r="A3564" t="str">
            <v>V003858</v>
          </cell>
          <cell r="B3564" t="str">
            <v>GOUP SP 4X20 ST 8750</v>
          </cell>
        </row>
        <row r="3565">
          <cell r="A3565" t="str">
            <v>V003859</v>
          </cell>
          <cell r="B3565" t="str">
            <v>ENT 10/7X5.93 AD ZFB</v>
          </cell>
        </row>
        <row r="3566">
          <cell r="A3566" t="str">
            <v>V003860</v>
          </cell>
          <cell r="B3566" t="str">
            <v>ANNEAU 1.00X0.042 PHO BHO</v>
          </cell>
        </row>
        <row r="3567">
          <cell r="A3567" t="str">
            <v>V003862</v>
          </cell>
          <cell r="B3567" t="str">
            <v>GOUP EL 2X25 ST PHO 8752</v>
          </cell>
        </row>
        <row r="3568">
          <cell r="A3568" t="str">
            <v>V003864</v>
          </cell>
          <cell r="B3568" t="str">
            <v>ENT 11.7/7.7X62.6 AD ZNI FJT</v>
          </cell>
        </row>
        <row r="3569">
          <cell r="A3569" t="str">
            <v>V003865</v>
          </cell>
          <cell r="B3569" t="str">
            <v>APPLICATEUR A-310N</v>
          </cell>
        </row>
        <row r="3570">
          <cell r="A3570" t="str">
            <v>V003866</v>
          </cell>
          <cell r="B3570" t="str">
            <v>BAGUE 40/35X60 ST EG 1498</v>
          </cell>
        </row>
        <row r="3571">
          <cell r="A3571" t="str">
            <v>V003867</v>
          </cell>
          <cell r="B3571" t="str">
            <v>BOUCH CUV 7X3.25/0.50 INOX</v>
          </cell>
        </row>
        <row r="3572">
          <cell r="A3572" t="str">
            <v>V003868</v>
          </cell>
          <cell r="B3572" t="str">
            <v>BOUCH CUV 24.2X9/1.20 INOX</v>
          </cell>
        </row>
        <row r="3573">
          <cell r="A3573" t="str">
            <v>V003869</v>
          </cell>
          <cell r="B3573" t="str">
            <v>GOUP NSA5319-05-06</v>
          </cell>
        </row>
        <row r="3574">
          <cell r="A3574" t="str">
            <v>V003870</v>
          </cell>
          <cell r="B3574" t="str">
            <v>GOUP EL 16X28 ST 8752 GEO</v>
          </cell>
        </row>
        <row r="3575">
          <cell r="A3575" t="str">
            <v>V003871</v>
          </cell>
          <cell r="B3575" t="str">
            <v>GOUP EL 5X32/1.00 N ST FCR</v>
          </cell>
        </row>
        <row r="3576">
          <cell r="A3576" t="str">
            <v>V003872</v>
          </cell>
          <cell r="B3576" t="str">
            <v>ANNEAU 2.086X0.201X0.187</v>
          </cell>
        </row>
        <row r="3577">
          <cell r="A3577" t="str">
            <v>V003873</v>
          </cell>
          <cell r="B3577" t="str">
            <v>ENT 10/7X20 AD ZNI</v>
          </cell>
        </row>
        <row r="3578">
          <cell r="A3578" t="str">
            <v>V003874</v>
          </cell>
          <cell r="B3578" t="str">
            <v>GOUP EL 6X10 ST 13337</v>
          </cell>
        </row>
        <row r="3579">
          <cell r="A3579" t="str">
            <v>V003875</v>
          </cell>
          <cell r="B3579" t="str">
            <v>GOUP NSA5319-09-50</v>
          </cell>
        </row>
        <row r="3580">
          <cell r="A3580" t="str">
            <v>V003876</v>
          </cell>
          <cell r="B3580" t="str">
            <v>ENT 18/14X24.75 AD ZFB</v>
          </cell>
        </row>
        <row r="3581">
          <cell r="A3581" t="str">
            <v>V003877</v>
          </cell>
          <cell r="B3581" t="str">
            <v>BAGUE 6/4X15 ST FJT CMP</v>
          </cell>
        </row>
        <row r="3582">
          <cell r="A3582" t="str">
            <v>V003878</v>
          </cell>
          <cell r="B3582" t="str">
            <v>ENT 10.8/8.1X11.8 AD ZNI</v>
          </cell>
        </row>
        <row r="3583">
          <cell r="A3583" t="str">
            <v>V003879</v>
          </cell>
          <cell r="B3583" t="str">
            <v>ANNEAU 68X2.50 PHO DSP</v>
          </cell>
        </row>
        <row r="3584">
          <cell r="A3584" t="str">
            <v>V003880</v>
          </cell>
          <cell r="B3584" t="str">
            <v>ANNEAU 78X2.50 PHO DSP</v>
          </cell>
        </row>
        <row r="3585">
          <cell r="A3585" t="str">
            <v>V003881</v>
          </cell>
          <cell r="B3585" t="str">
            <v>ENT 10.2/7.2X11.85 AD ZNI</v>
          </cell>
        </row>
        <row r="3586">
          <cell r="A3586" t="str">
            <v>V003882</v>
          </cell>
          <cell r="B3586" t="str">
            <v>GOUP EL 2X20 ST PHO 8752</v>
          </cell>
        </row>
        <row r="3587">
          <cell r="A3587" t="str">
            <v>V003883</v>
          </cell>
          <cell r="B3587" t="str">
            <v>ENT 9.9/6.5X5.8AD GEO</v>
          </cell>
        </row>
        <row r="3588">
          <cell r="A3588" t="str">
            <v>V003884</v>
          </cell>
          <cell r="B3588" t="str">
            <v>ENT 9.8/7.4X12.8 AD GEO</v>
          </cell>
        </row>
        <row r="3589">
          <cell r="A3589" t="str">
            <v>V003885</v>
          </cell>
          <cell r="B3589" t="str">
            <v>ENT OB 22.1X12.1X9.8 AD GEO</v>
          </cell>
        </row>
        <row r="3590">
          <cell r="A3590" t="str">
            <v>V003886</v>
          </cell>
          <cell r="B3590" t="str">
            <v>ENT OB 18.2X11.3X5.7 AD PTD ZNI</v>
          </cell>
        </row>
        <row r="3591">
          <cell r="A3591" t="str">
            <v>V003888</v>
          </cell>
          <cell r="B3591" t="str">
            <v>GOUP NSA5319C06-06</v>
          </cell>
        </row>
        <row r="3592">
          <cell r="A3592" t="str">
            <v>V003889</v>
          </cell>
          <cell r="B3592" t="str">
            <v>ENT 11/8X7.7 AD ZNI</v>
          </cell>
        </row>
        <row r="3593">
          <cell r="A3593" t="str">
            <v>V003890</v>
          </cell>
          <cell r="B3593" t="str">
            <v>ENT 16.2/13.2X12 AD ZNI</v>
          </cell>
        </row>
        <row r="3594">
          <cell r="A3594" t="str">
            <v>V003891</v>
          </cell>
          <cell r="B3594" t="str">
            <v>ENT 10.7/7.25X4 AD ZNI</v>
          </cell>
        </row>
        <row r="3595">
          <cell r="A3595" t="str">
            <v>V003892</v>
          </cell>
          <cell r="B3595" t="str">
            <v>ENT 17.6/13.2X10 AD ZNI</v>
          </cell>
        </row>
        <row r="3596">
          <cell r="A3596" t="str">
            <v>V003893</v>
          </cell>
          <cell r="B3596" t="str">
            <v>BOUCH CUV 6X3.5/0.50 INOX TR0.8</v>
          </cell>
        </row>
        <row r="3597">
          <cell r="A3597" t="str">
            <v>V003894</v>
          </cell>
          <cell r="B3597" t="str">
            <v>ENT OB 12.3X10.3X7 AD ZNI</v>
          </cell>
        </row>
        <row r="3598">
          <cell r="A3598" t="str">
            <v>V003895</v>
          </cell>
          <cell r="B3598" t="str">
            <v>ENT OB 21X10X7.5 AD ZNI</v>
          </cell>
        </row>
        <row r="3599">
          <cell r="A3599" t="str">
            <v>V003896</v>
          </cell>
          <cell r="B3599" t="str">
            <v>ENT 11.4/8X48 AD TR ZNI</v>
          </cell>
        </row>
        <row r="3600">
          <cell r="A3600" t="str">
            <v>V003897</v>
          </cell>
          <cell r="B3600" t="str">
            <v>ENT OB 19X13X10 AD ZNI</v>
          </cell>
        </row>
        <row r="3601">
          <cell r="A3601" t="str">
            <v>V003898</v>
          </cell>
          <cell r="B3601" t="str">
            <v>GOUP EL 4X40 ST PHO 8752</v>
          </cell>
        </row>
        <row r="3602">
          <cell r="A3602" t="str">
            <v>V003899</v>
          </cell>
          <cell r="B3602" t="str">
            <v>BAGUE 50/40X25 ST EG 1498</v>
          </cell>
        </row>
        <row r="3603">
          <cell r="A3603" t="str">
            <v>V003900</v>
          </cell>
          <cell r="B3603" t="str">
            <v>ENT 10.7/7.25X4 AD ZNI</v>
          </cell>
        </row>
        <row r="3604">
          <cell r="A3604" t="str">
            <v>V003901</v>
          </cell>
          <cell r="B3604" t="str">
            <v>ENT 17.6/13.2X10 AD ZNI</v>
          </cell>
        </row>
        <row r="3605">
          <cell r="A3605" t="str">
            <v>V003902</v>
          </cell>
          <cell r="B3605" t="str">
            <v>ANNEAU 42X1.12 SP DIN5417</v>
          </cell>
        </row>
        <row r="3606">
          <cell r="A3606" t="str">
            <v>V003903</v>
          </cell>
          <cell r="B3606" t="str">
            <v>ANNEAU 69.75X3.15</v>
          </cell>
        </row>
        <row r="3607">
          <cell r="A3607" t="str">
            <v>V003904</v>
          </cell>
          <cell r="B3607" t="str">
            <v>BOUCH CUV 6X3.5/0.5 INOX TR1.0</v>
          </cell>
        </row>
        <row r="3608">
          <cell r="A3608" t="str">
            <v>V003905</v>
          </cell>
          <cell r="B3608" t="str">
            <v>BOUCH CUV 6X3.5/0.5 INOX TR2.0</v>
          </cell>
        </row>
        <row r="3609">
          <cell r="A3609" t="str">
            <v>V003906</v>
          </cell>
          <cell r="B3609" t="str">
            <v>BOUCH CUV 6X3.5/0.5 INOX TR3.0</v>
          </cell>
        </row>
        <row r="3610">
          <cell r="A3610" t="str">
            <v>V003907</v>
          </cell>
          <cell r="B3610" t="str">
            <v>GOUP NSA5319-03-05</v>
          </cell>
        </row>
        <row r="3611">
          <cell r="A3611" t="str">
            <v>V003908</v>
          </cell>
          <cell r="B3611" t="str">
            <v>DR CYL 20X23 AD FBI ZNI</v>
          </cell>
        </row>
        <row r="3612">
          <cell r="A3612" t="str">
            <v>V003909</v>
          </cell>
          <cell r="B3612" t="str">
            <v>GOUP NSA5319M07-30</v>
          </cell>
        </row>
        <row r="3613">
          <cell r="A3613" t="str">
            <v>V003910</v>
          </cell>
          <cell r="B3613" t="str">
            <v>GOUP EL 26X50/4.50 ST GEO</v>
          </cell>
        </row>
        <row r="3614">
          <cell r="A3614" t="str">
            <v>V003911</v>
          </cell>
          <cell r="B3614" t="str">
            <v>GOUP NSA5319C05-15</v>
          </cell>
        </row>
        <row r="3615">
          <cell r="A3615" t="str">
            <v>V003912</v>
          </cell>
          <cell r="B3615" t="str">
            <v>ENT 17/13X23.35 AD</v>
          </cell>
        </row>
        <row r="3616">
          <cell r="A3616" t="str">
            <v>V003913</v>
          </cell>
          <cell r="B3616" t="str">
            <v>BOUCH EXP 65X2.00 INOX</v>
          </cell>
        </row>
        <row r="3617">
          <cell r="A3617" t="str">
            <v>V003914</v>
          </cell>
          <cell r="B3617" t="str">
            <v>GOUP EL 20X40 ST 13337 DAC</v>
          </cell>
        </row>
        <row r="3618">
          <cell r="A3618" t="str">
            <v>V003915</v>
          </cell>
          <cell r="B3618" t="str">
            <v>APPLICATEUR A-825</v>
          </cell>
        </row>
        <row r="3619">
          <cell r="A3619" t="str">
            <v>V003916</v>
          </cell>
          <cell r="B3619" t="str">
            <v>APPLICATEUR A-818</v>
          </cell>
        </row>
        <row r="3620">
          <cell r="A3620" t="str">
            <v>V003917</v>
          </cell>
          <cell r="B3620" t="str">
            <v>APPLICATEUR A-831</v>
          </cell>
        </row>
        <row r="3621">
          <cell r="A3621" t="str">
            <v>V003918</v>
          </cell>
          <cell r="B3621" t="str">
            <v>ANNEAU 0.250X0.035 PO-25 ST PD</v>
          </cell>
        </row>
        <row r="3622">
          <cell r="A3622" t="str">
            <v>V003919</v>
          </cell>
          <cell r="B3622" t="str">
            <v>ANNEAU 0.250X0.035 PO-25 SS</v>
          </cell>
        </row>
        <row r="3623">
          <cell r="A3623" t="str">
            <v>V003920</v>
          </cell>
          <cell r="B3623" t="str">
            <v>ANNEAU 0.188X0.035 PO-18 ST PD</v>
          </cell>
        </row>
        <row r="3624">
          <cell r="A3624" t="str">
            <v>V003921</v>
          </cell>
          <cell r="B3624" t="str">
            <v>ANNEAU 0.312X0.042 PO-21 ST PD</v>
          </cell>
        </row>
        <row r="3625">
          <cell r="A3625" t="str">
            <v>V003922</v>
          </cell>
          <cell r="B3625" t="str">
            <v>ENT 15/12X3.3 AD ZNI</v>
          </cell>
        </row>
        <row r="3626">
          <cell r="A3626" t="str">
            <v>V003923</v>
          </cell>
          <cell r="B3626" t="str">
            <v>GRILLE ESP 89096D02/0.5 AD ZNI</v>
          </cell>
        </row>
        <row r="3627">
          <cell r="A3627" t="str">
            <v>V003924</v>
          </cell>
          <cell r="B3627" t="str">
            <v>GOUP EL 21X55 ST 8752</v>
          </cell>
        </row>
        <row r="3628">
          <cell r="A3628" t="str">
            <v>V003925</v>
          </cell>
          <cell r="B3628" t="str">
            <v>COLLIER ETRANGLEMENT G20.0</v>
          </cell>
        </row>
        <row r="3629">
          <cell r="A3629" t="str">
            <v>V003927</v>
          </cell>
          <cell r="B3629" t="str">
            <v>ENT 10.5/7.5X13 AD TR ZNI</v>
          </cell>
        </row>
        <row r="3630">
          <cell r="A3630" t="str">
            <v>V003928</v>
          </cell>
          <cell r="B3630" t="str">
            <v>ENT 11.1/9.1X9 AD ZNI</v>
          </cell>
        </row>
        <row r="3631">
          <cell r="A3631" t="str">
            <v>V003929</v>
          </cell>
          <cell r="B3631" t="str">
            <v>ANNEAU 25X1.20 PHO TYPE A</v>
          </cell>
        </row>
        <row r="3632">
          <cell r="A3632" t="str">
            <v>V003930</v>
          </cell>
          <cell r="B3632" t="str">
            <v>ANNEAU 34X1.50 PHO TYPE A</v>
          </cell>
        </row>
        <row r="3633">
          <cell r="A3633" t="str">
            <v>V003931</v>
          </cell>
          <cell r="B3633" t="str">
            <v>ANNEAU 22X2.00  DIN7993B</v>
          </cell>
        </row>
        <row r="3634">
          <cell r="A3634" t="str">
            <v>V003932</v>
          </cell>
          <cell r="B3634" t="str">
            <v>GOUP EL 16X95 ST 13337</v>
          </cell>
        </row>
        <row r="3635">
          <cell r="A3635" t="str">
            <v>V003933</v>
          </cell>
          <cell r="B3635" t="str">
            <v>GOUP EL 24X35/2.50 ST 2CH</v>
          </cell>
        </row>
        <row r="3636">
          <cell r="A3636" t="str">
            <v>V003934</v>
          </cell>
          <cell r="B3636" t="str">
            <v>ANNEAU 30X1.50 PHO TYPE A</v>
          </cell>
        </row>
        <row r="3637">
          <cell r="A3637" t="str">
            <v>V003935</v>
          </cell>
          <cell r="B3637" t="str">
            <v>ANNEAU 35X1.50 PHO TYPE A</v>
          </cell>
        </row>
        <row r="3638">
          <cell r="A3638" t="str">
            <v>V003936</v>
          </cell>
          <cell r="B3638" t="str">
            <v>BOUCH CUV 22.5X7/1.50 AD ZFB</v>
          </cell>
        </row>
        <row r="3639">
          <cell r="A3639" t="str">
            <v>V003938</v>
          </cell>
          <cell r="B3639" t="str">
            <v>ENT OB 16.3X11.8X13 AD ZNI</v>
          </cell>
        </row>
        <row r="3640">
          <cell r="A3640" t="str">
            <v>V003939</v>
          </cell>
          <cell r="B3640" t="str">
            <v>ENT OB 17X10X6 AD ZNI</v>
          </cell>
        </row>
        <row r="3641">
          <cell r="A3641" t="str">
            <v>V003940</v>
          </cell>
          <cell r="B3641" t="str">
            <v>ANNEAU 25X0.5 TYPE ZJ</v>
          </cell>
        </row>
        <row r="3642">
          <cell r="A3642" t="str">
            <v>V003941</v>
          </cell>
          <cell r="B3642" t="str">
            <v>BOUCH CUV 28X9 AD DIN443 B ZNI</v>
          </cell>
        </row>
        <row r="3643">
          <cell r="A3643" t="str">
            <v>V003943</v>
          </cell>
          <cell r="B3643" t="str">
            <v>ENT OB 19X11X19 .8 AD ZNI</v>
          </cell>
        </row>
        <row r="3644">
          <cell r="A3644" t="str">
            <v>V003944</v>
          </cell>
          <cell r="B3644" t="str">
            <v>BAGUE 85/70X50 ST EG 1498</v>
          </cell>
        </row>
        <row r="3645">
          <cell r="A3645" t="str">
            <v>V003945</v>
          </cell>
          <cell r="B3645" t="str">
            <v>ANNEAU 0.312X0.025 PHO NA</v>
          </cell>
        </row>
        <row r="3646">
          <cell r="A3646" t="str">
            <v>V003946</v>
          </cell>
          <cell r="B3646" t="str">
            <v>GOUP NSA5319-09-40</v>
          </cell>
        </row>
        <row r="3647">
          <cell r="A3647" t="str">
            <v>V003947</v>
          </cell>
          <cell r="B3647" t="str">
            <v>GOUP EL 30X26 ST 8752</v>
          </cell>
        </row>
        <row r="3648">
          <cell r="A3648" t="str">
            <v>V003948</v>
          </cell>
          <cell r="B3648" t="str">
            <v>ENT 8/6X25 AD ZNI</v>
          </cell>
        </row>
        <row r="3649">
          <cell r="A3649" t="str">
            <v>V003949</v>
          </cell>
          <cell r="B3649" t="str">
            <v>ENT 9.3/6.8X25 AD ZNI</v>
          </cell>
        </row>
        <row r="3650">
          <cell r="A3650" t="str">
            <v>V003950</v>
          </cell>
          <cell r="B3650" t="str">
            <v>ENT 9.7/6.7X4 AD ZNI</v>
          </cell>
        </row>
        <row r="3651">
          <cell r="A3651" t="str">
            <v>V003959</v>
          </cell>
          <cell r="B3651" t="str">
            <v>DR CYL 14 X 15 AD</v>
          </cell>
        </row>
        <row r="3652">
          <cell r="A3652" t="str">
            <v>V003963</v>
          </cell>
          <cell r="B3652" t="str">
            <v>ENT 15 / 12 X 9 PTD ZNI</v>
          </cell>
        </row>
        <row r="3653">
          <cell r="A3653" t="str">
            <v>V003964</v>
          </cell>
          <cell r="B3653" t="str">
            <v>ENT OB 13,5X9,6X5 AD ZNI</v>
          </cell>
        </row>
        <row r="3654">
          <cell r="A3654" t="str">
            <v>V003971</v>
          </cell>
          <cell r="B3654" t="str">
            <v>ENT OB 15X12X6 AD ZNI</v>
          </cell>
        </row>
        <row r="3655">
          <cell r="A3655" t="str">
            <v>V003977</v>
          </cell>
          <cell r="B3655" t="str">
            <v>ENT 9,15/6,95x6 AD ZNI</v>
          </cell>
        </row>
      </sheetData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ontrol" Target="../activeX/activeX4.xml"/><Relationship Id="rId13" Type="http://schemas.openxmlformats.org/officeDocument/2006/relationships/control" Target="../activeX/activeX7.xml"/><Relationship Id="rId3" Type="http://schemas.openxmlformats.org/officeDocument/2006/relationships/vmlDrawing" Target="../drawings/vmlDrawing1.vml"/><Relationship Id="rId7" Type="http://schemas.openxmlformats.org/officeDocument/2006/relationships/control" Target="../activeX/activeX3.xml"/><Relationship Id="rId12" Type="http://schemas.openxmlformats.org/officeDocument/2006/relationships/control" Target="../activeX/activeX6.xml"/><Relationship Id="rId17" Type="http://schemas.openxmlformats.org/officeDocument/2006/relationships/comments" Target="../comments1.xml"/><Relationship Id="rId2" Type="http://schemas.openxmlformats.org/officeDocument/2006/relationships/drawing" Target="../drawings/drawing1.xml"/><Relationship Id="rId16" Type="http://schemas.openxmlformats.org/officeDocument/2006/relationships/control" Target="../activeX/activeX10.xml"/><Relationship Id="rId1" Type="http://schemas.openxmlformats.org/officeDocument/2006/relationships/printerSettings" Target="../printerSettings/printerSettings1.bin"/><Relationship Id="rId6" Type="http://schemas.openxmlformats.org/officeDocument/2006/relationships/control" Target="../activeX/activeX2.xml"/><Relationship Id="rId11" Type="http://schemas.openxmlformats.org/officeDocument/2006/relationships/image" Target="../media/image3.emf"/><Relationship Id="rId5" Type="http://schemas.openxmlformats.org/officeDocument/2006/relationships/image" Target="../media/image1.emf"/><Relationship Id="rId15" Type="http://schemas.openxmlformats.org/officeDocument/2006/relationships/control" Target="../activeX/activeX9.xml"/><Relationship Id="rId10" Type="http://schemas.openxmlformats.org/officeDocument/2006/relationships/control" Target="../activeX/activeX5.xml"/><Relationship Id="rId4" Type="http://schemas.openxmlformats.org/officeDocument/2006/relationships/control" Target="../activeX/activeX1.xml"/><Relationship Id="rId9" Type="http://schemas.openxmlformats.org/officeDocument/2006/relationships/image" Target="../media/image2.emf"/><Relationship Id="rId14" Type="http://schemas.openxmlformats.org/officeDocument/2006/relationships/control" Target="../activeX/activeX8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>
    <pageSetUpPr fitToPage="1"/>
  </sheetPr>
  <dimension ref="A1:U100"/>
  <sheetViews>
    <sheetView showGridLines="0" tabSelected="1" zoomScaleNormal="100" zoomScaleSheetLayoutView="100" workbookViewId="0">
      <selection activeCell="J19" sqref="J19:K19"/>
    </sheetView>
  </sheetViews>
  <sheetFormatPr baseColWidth="10" defaultColWidth="11.42578125" defaultRowHeight="12.75"/>
  <cols>
    <col min="1" max="1" width="2.85546875" style="8" customWidth="1"/>
    <col min="2" max="2" width="12.7109375" style="8" customWidth="1"/>
    <col min="3" max="3" width="9.140625" style="8" customWidth="1"/>
    <col min="4" max="4" width="11.5703125" style="8" customWidth="1"/>
    <col min="5" max="5" width="2.28515625" style="8" customWidth="1"/>
    <col min="6" max="6" width="12.7109375" style="8" customWidth="1"/>
    <col min="7" max="7" width="3.28515625" style="8" customWidth="1"/>
    <col min="8" max="8" width="8.42578125" style="8" customWidth="1"/>
    <col min="9" max="9" width="11.5703125" style="8" customWidth="1"/>
    <col min="10" max="10" width="2.28515625" style="8" customWidth="1"/>
    <col min="11" max="11" width="12.7109375" style="8" customWidth="1"/>
    <col min="12" max="12" width="9.42578125" style="8" customWidth="1"/>
    <col min="13" max="13" width="14.5703125" style="8" customWidth="1"/>
    <col min="14" max="14" width="11.42578125" style="8"/>
    <col min="15" max="15" width="51.28515625" style="8" customWidth="1"/>
    <col min="16" max="20" width="11.42578125" style="8"/>
    <col min="21" max="21" width="11.85546875" style="8" bestFit="1" customWidth="1"/>
    <col min="22" max="239" width="11.42578125" style="8"/>
    <col min="240" max="240" width="12.7109375" style="8" customWidth="1"/>
    <col min="241" max="242" width="9.28515625" style="8" customWidth="1"/>
    <col min="243" max="243" width="12.7109375" style="8" customWidth="1"/>
    <col min="244" max="244" width="21.140625" style="8" customWidth="1"/>
    <col min="245" max="245" width="18.140625" style="8" customWidth="1"/>
    <col min="246" max="248" width="9.28515625" style="8" customWidth="1"/>
    <col min="249" max="495" width="11.42578125" style="8"/>
    <col min="496" max="496" width="12.7109375" style="8" customWidth="1"/>
    <col min="497" max="498" width="9.28515625" style="8" customWidth="1"/>
    <col min="499" max="499" width="12.7109375" style="8" customWidth="1"/>
    <col min="500" max="500" width="21.140625" style="8" customWidth="1"/>
    <col min="501" max="501" width="18.140625" style="8" customWidth="1"/>
    <col min="502" max="504" width="9.28515625" style="8" customWidth="1"/>
    <col min="505" max="751" width="11.42578125" style="8"/>
    <col min="752" max="752" width="12.7109375" style="8" customWidth="1"/>
    <col min="753" max="754" width="9.28515625" style="8" customWidth="1"/>
    <col min="755" max="755" width="12.7109375" style="8" customWidth="1"/>
    <col min="756" max="756" width="21.140625" style="8" customWidth="1"/>
    <col min="757" max="757" width="18.140625" style="8" customWidth="1"/>
    <col min="758" max="760" width="9.28515625" style="8" customWidth="1"/>
    <col min="761" max="1007" width="11.42578125" style="8"/>
    <col min="1008" max="1008" width="12.7109375" style="8" customWidth="1"/>
    <col min="1009" max="1010" width="9.28515625" style="8" customWidth="1"/>
    <col min="1011" max="1011" width="12.7109375" style="8" customWidth="1"/>
    <col min="1012" max="1012" width="21.140625" style="8" customWidth="1"/>
    <col min="1013" max="1013" width="18.140625" style="8" customWidth="1"/>
    <col min="1014" max="1016" width="9.28515625" style="8" customWidth="1"/>
    <col min="1017" max="1263" width="11.42578125" style="8"/>
    <col min="1264" max="1264" width="12.7109375" style="8" customWidth="1"/>
    <col min="1265" max="1266" width="9.28515625" style="8" customWidth="1"/>
    <col min="1267" max="1267" width="12.7109375" style="8" customWidth="1"/>
    <col min="1268" max="1268" width="21.140625" style="8" customWidth="1"/>
    <col min="1269" max="1269" width="18.140625" style="8" customWidth="1"/>
    <col min="1270" max="1272" width="9.28515625" style="8" customWidth="1"/>
    <col min="1273" max="1519" width="11.42578125" style="8"/>
    <col min="1520" max="1520" width="12.7109375" style="8" customWidth="1"/>
    <col min="1521" max="1522" width="9.28515625" style="8" customWidth="1"/>
    <col min="1523" max="1523" width="12.7109375" style="8" customWidth="1"/>
    <col min="1524" max="1524" width="21.140625" style="8" customWidth="1"/>
    <col min="1525" max="1525" width="18.140625" style="8" customWidth="1"/>
    <col min="1526" max="1528" width="9.28515625" style="8" customWidth="1"/>
    <col min="1529" max="1775" width="11.42578125" style="8"/>
    <col min="1776" max="1776" width="12.7109375" style="8" customWidth="1"/>
    <col min="1777" max="1778" width="9.28515625" style="8" customWidth="1"/>
    <col min="1779" max="1779" width="12.7109375" style="8" customWidth="1"/>
    <col min="1780" max="1780" width="21.140625" style="8" customWidth="1"/>
    <col min="1781" max="1781" width="18.140625" style="8" customWidth="1"/>
    <col min="1782" max="1784" width="9.28515625" style="8" customWidth="1"/>
    <col min="1785" max="2031" width="11.42578125" style="8"/>
    <col min="2032" max="2032" width="12.7109375" style="8" customWidth="1"/>
    <col min="2033" max="2034" width="9.28515625" style="8" customWidth="1"/>
    <col min="2035" max="2035" width="12.7109375" style="8" customWidth="1"/>
    <col min="2036" max="2036" width="21.140625" style="8" customWidth="1"/>
    <col min="2037" max="2037" width="18.140625" style="8" customWidth="1"/>
    <col min="2038" max="2040" width="9.28515625" style="8" customWidth="1"/>
    <col min="2041" max="2287" width="11.42578125" style="8"/>
    <col min="2288" max="2288" width="12.7109375" style="8" customWidth="1"/>
    <col min="2289" max="2290" width="9.28515625" style="8" customWidth="1"/>
    <col min="2291" max="2291" width="12.7109375" style="8" customWidth="1"/>
    <col min="2292" max="2292" width="21.140625" style="8" customWidth="1"/>
    <col min="2293" max="2293" width="18.140625" style="8" customWidth="1"/>
    <col min="2294" max="2296" width="9.28515625" style="8" customWidth="1"/>
    <col min="2297" max="2543" width="11.42578125" style="8"/>
    <col min="2544" max="2544" width="12.7109375" style="8" customWidth="1"/>
    <col min="2545" max="2546" width="9.28515625" style="8" customWidth="1"/>
    <col min="2547" max="2547" width="12.7109375" style="8" customWidth="1"/>
    <col min="2548" max="2548" width="21.140625" style="8" customWidth="1"/>
    <col min="2549" max="2549" width="18.140625" style="8" customWidth="1"/>
    <col min="2550" max="2552" width="9.28515625" style="8" customWidth="1"/>
    <col min="2553" max="2799" width="11.42578125" style="8"/>
    <col min="2800" max="2800" width="12.7109375" style="8" customWidth="1"/>
    <col min="2801" max="2802" width="9.28515625" style="8" customWidth="1"/>
    <col min="2803" max="2803" width="12.7109375" style="8" customWidth="1"/>
    <col min="2804" max="2804" width="21.140625" style="8" customWidth="1"/>
    <col min="2805" max="2805" width="18.140625" style="8" customWidth="1"/>
    <col min="2806" max="2808" width="9.28515625" style="8" customWidth="1"/>
    <col min="2809" max="3055" width="11.42578125" style="8"/>
    <col min="3056" max="3056" width="12.7109375" style="8" customWidth="1"/>
    <col min="3057" max="3058" width="9.28515625" style="8" customWidth="1"/>
    <col min="3059" max="3059" width="12.7109375" style="8" customWidth="1"/>
    <col min="3060" max="3060" width="21.140625" style="8" customWidth="1"/>
    <col min="3061" max="3061" width="18.140625" style="8" customWidth="1"/>
    <col min="3062" max="3064" width="9.28515625" style="8" customWidth="1"/>
    <col min="3065" max="3311" width="11.42578125" style="8"/>
    <col min="3312" max="3312" width="12.7109375" style="8" customWidth="1"/>
    <col min="3313" max="3314" width="9.28515625" style="8" customWidth="1"/>
    <col min="3315" max="3315" width="12.7109375" style="8" customWidth="1"/>
    <col min="3316" max="3316" width="21.140625" style="8" customWidth="1"/>
    <col min="3317" max="3317" width="18.140625" style="8" customWidth="1"/>
    <col min="3318" max="3320" width="9.28515625" style="8" customWidth="1"/>
    <col min="3321" max="3567" width="11.42578125" style="8"/>
    <col min="3568" max="3568" width="12.7109375" style="8" customWidth="1"/>
    <col min="3569" max="3570" width="9.28515625" style="8" customWidth="1"/>
    <col min="3571" max="3571" width="12.7109375" style="8" customWidth="1"/>
    <col min="3572" max="3572" width="21.140625" style="8" customWidth="1"/>
    <col min="3573" max="3573" width="18.140625" style="8" customWidth="1"/>
    <col min="3574" max="3576" width="9.28515625" style="8" customWidth="1"/>
    <col min="3577" max="3823" width="11.42578125" style="8"/>
    <col min="3824" max="3824" width="12.7109375" style="8" customWidth="1"/>
    <col min="3825" max="3826" width="9.28515625" style="8" customWidth="1"/>
    <col min="3827" max="3827" width="12.7109375" style="8" customWidth="1"/>
    <col min="3828" max="3828" width="21.140625" style="8" customWidth="1"/>
    <col min="3829" max="3829" width="18.140625" style="8" customWidth="1"/>
    <col min="3830" max="3832" width="9.28515625" style="8" customWidth="1"/>
    <col min="3833" max="4079" width="11.42578125" style="8"/>
    <col min="4080" max="4080" width="12.7109375" style="8" customWidth="1"/>
    <col min="4081" max="4082" width="9.28515625" style="8" customWidth="1"/>
    <col min="4083" max="4083" width="12.7109375" style="8" customWidth="1"/>
    <col min="4084" max="4084" width="21.140625" style="8" customWidth="1"/>
    <col min="4085" max="4085" width="18.140625" style="8" customWidth="1"/>
    <col min="4086" max="4088" width="9.28515625" style="8" customWidth="1"/>
    <col min="4089" max="4335" width="11.42578125" style="8"/>
    <col min="4336" max="4336" width="12.7109375" style="8" customWidth="1"/>
    <col min="4337" max="4338" width="9.28515625" style="8" customWidth="1"/>
    <col min="4339" max="4339" width="12.7109375" style="8" customWidth="1"/>
    <col min="4340" max="4340" width="21.140625" style="8" customWidth="1"/>
    <col min="4341" max="4341" width="18.140625" style="8" customWidth="1"/>
    <col min="4342" max="4344" width="9.28515625" style="8" customWidth="1"/>
    <col min="4345" max="4591" width="11.42578125" style="8"/>
    <col min="4592" max="4592" width="12.7109375" style="8" customWidth="1"/>
    <col min="4593" max="4594" width="9.28515625" style="8" customWidth="1"/>
    <col min="4595" max="4595" width="12.7109375" style="8" customWidth="1"/>
    <col min="4596" max="4596" width="21.140625" style="8" customWidth="1"/>
    <col min="4597" max="4597" width="18.140625" style="8" customWidth="1"/>
    <col min="4598" max="4600" width="9.28515625" style="8" customWidth="1"/>
    <col min="4601" max="4847" width="11.42578125" style="8"/>
    <col min="4848" max="4848" width="12.7109375" style="8" customWidth="1"/>
    <col min="4849" max="4850" width="9.28515625" style="8" customWidth="1"/>
    <col min="4851" max="4851" width="12.7109375" style="8" customWidth="1"/>
    <col min="4852" max="4852" width="21.140625" style="8" customWidth="1"/>
    <col min="4853" max="4853" width="18.140625" style="8" customWidth="1"/>
    <col min="4854" max="4856" width="9.28515625" style="8" customWidth="1"/>
    <col min="4857" max="5103" width="11.42578125" style="8"/>
    <col min="5104" max="5104" width="12.7109375" style="8" customWidth="1"/>
    <col min="5105" max="5106" width="9.28515625" style="8" customWidth="1"/>
    <col min="5107" max="5107" width="12.7109375" style="8" customWidth="1"/>
    <col min="5108" max="5108" width="21.140625" style="8" customWidth="1"/>
    <col min="5109" max="5109" width="18.140625" style="8" customWidth="1"/>
    <col min="5110" max="5112" width="9.28515625" style="8" customWidth="1"/>
    <col min="5113" max="5359" width="11.42578125" style="8"/>
    <col min="5360" max="5360" width="12.7109375" style="8" customWidth="1"/>
    <col min="5361" max="5362" width="9.28515625" style="8" customWidth="1"/>
    <col min="5363" max="5363" width="12.7109375" style="8" customWidth="1"/>
    <col min="5364" max="5364" width="21.140625" style="8" customWidth="1"/>
    <col min="5365" max="5365" width="18.140625" style="8" customWidth="1"/>
    <col min="5366" max="5368" width="9.28515625" style="8" customWidth="1"/>
    <col min="5369" max="5615" width="11.42578125" style="8"/>
    <col min="5616" max="5616" width="12.7109375" style="8" customWidth="1"/>
    <col min="5617" max="5618" width="9.28515625" style="8" customWidth="1"/>
    <col min="5619" max="5619" width="12.7109375" style="8" customWidth="1"/>
    <col min="5620" max="5620" width="21.140625" style="8" customWidth="1"/>
    <col min="5621" max="5621" width="18.140625" style="8" customWidth="1"/>
    <col min="5622" max="5624" width="9.28515625" style="8" customWidth="1"/>
    <col min="5625" max="5871" width="11.42578125" style="8"/>
    <col min="5872" max="5872" width="12.7109375" style="8" customWidth="1"/>
    <col min="5873" max="5874" width="9.28515625" style="8" customWidth="1"/>
    <col min="5875" max="5875" width="12.7109375" style="8" customWidth="1"/>
    <col min="5876" max="5876" width="21.140625" style="8" customWidth="1"/>
    <col min="5877" max="5877" width="18.140625" style="8" customWidth="1"/>
    <col min="5878" max="5880" width="9.28515625" style="8" customWidth="1"/>
    <col min="5881" max="6127" width="11.42578125" style="8"/>
    <col min="6128" max="6128" width="12.7109375" style="8" customWidth="1"/>
    <col min="6129" max="6130" width="9.28515625" style="8" customWidth="1"/>
    <col min="6131" max="6131" width="12.7109375" style="8" customWidth="1"/>
    <col min="6132" max="6132" width="21.140625" style="8" customWidth="1"/>
    <col min="6133" max="6133" width="18.140625" style="8" customWidth="1"/>
    <col min="6134" max="6136" width="9.28515625" style="8" customWidth="1"/>
    <col min="6137" max="6383" width="11.42578125" style="8"/>
    <col min="6384" max="6384" width="12.7109375" style="8" customWidth="1"/>
    <col min="6385" max="6386" width="9.28515625" style="8" customWidth="1"/>
    <col min="6387" max="6387" width="12.7109375" style="8" customWidth="1"/>
    <col min="6388" max="6388" width="21.140625" style="8" customWidth="1"/>
    <col min="6389" max="6389" width="18.140625" style="8" customWidth="1"/>
    <col min="6390" max="6392" width="9.28515625" style="8" customWidth="1"/>
    <col min="6393" max="6639" width="11.42578125" style="8"/>
    <col min="6640" max="6640" width="12.7109375" style="8" customWidth="1"/>
    <col min="6641" max="6642" width="9.28515625" style="8" customWidth="1"/>
    <col min="6643" max="6643" width="12.7109375" style="8" customWidth="1"/>
    <col min="6644" max="6644" width="21.140625" style="8" customWidth="1"/>
    <col min="6645" max="6645" width="18.140625" style="8" customWidth="1"/>
    <col min="6646" max="6648" width="9.28515625" style="8" customWidth="1"/>
    <col min="6649" max="6895" width="11.42578125" style="8"/>
    <col min="6896" max="6896" width="12.7109375" style="8" customWidth="1"/>
    <col min="6897" max="6898" width="9.28515625" style="8" customWidth="1"/>
    <col min="6899" max="6899" width="12.7109375" style="8" customWidth="1"/>
    <col min="6900" max="6900" width="21.140625" style="8" customWidth="1"/>
    <col min="6901" max="6901" width="18.140625" style="8" customWidth="1"/>
    <col min="6902" max="6904" width="9.28515625" style="8" customWidth="1"/>
    <col min="6905" max="7151" width="11.42578125" style="8"/>
    <col min="7152" max="7152" width="12.7109375" style="8" customWidth="1"/>
    <col min="7153" max="7154" width="9.28515625" style="8" customWidth="1"/>
    <col min="7155" max="7155" width="12.7109375" style="8" customWidth="1"/>
    <col min="7156" max="7156" width="21.140625" style="8" customWidth="1"/>
    <col min="7157" max="7157" width="18.140625" style="8" customWidth="1"/>
    <col min="7158" max="7160" width="9.28515625" style="8" customWidth="1"/>
    <col min="7161" max="7407" width="11.42578125" style="8"/>
    <col min="7408" max="7408" width="12.7109375" style="8" customWidth="1"/>
    <col min="7409" max="7410" width="9.28515625" style="8" customWidth="1"/>
    <col min="7411" max="7411" width="12.7109375" style="8" customWidth="1"/>
    <col min="7412" max="7412" width="21.140625" style="8" customWidth="1"/>
    <col min="7413" max="7413" width="18.140625" style="8" customWidth="1"/>
    <col min="7414" max="7416" width="9.28515625" style="8" customWidth="1"/>
    <col min="7417" max="7663" width="11.42578125" style="8"/>
    <col min="7664" max="7664" width="12.7109375" style="8" customWidth="1"/>
    <col min="7665" max="7666" width="9.28515625" style="8" customWidth="1"/>
    <col min="7667" max="7667" width="12.7109375" style="8" customWidth="1"/>
    <col min="7668" max="7668" width="21.140625" style="8" customWidth="1"/>
    <col min="7669" max="7669" width="18.140625" style="8" customWidth="1"/>
    <col min="7670" max="7672" width="9.28515625" style="8" customWidth="1"/>
    <col min="7673" max="7919" width="11.42578125" style="8"/>
    <col min="7920" max="7920" width="12.7109375" style="8" customWidth="1"/>
    <col min="7921" max="7922" width="9.28515625" style="8" customWidth="1"/>
    <col min="7923" max="7923" width="12.7109375" style="8" customWidth="1"/>
    <col min="7924" max="7924" width="21.140625" style="8" customWidth="1"/>
    <col min="7925" max="7925" width="18.140625" style="8" customWidth="1"/>
    <col min="7926" max="7928" width="9.28515625" style="8" customWidth="1"/>
    <col min="7929" max="8175" width="11.42578125" style="8"/>
    <col min="8176" max="8176" width="12.7109375" style="8" customWidth="1"/>
    <col min="8177" max="8178" width="9.28515625" style="8" customWidth="1"/>
    <col min="8179" max="8179" width="12.7109375" style="8" customWidth="1"/>
    <col min="8180" max="8180" width="21.140625" style="8" customWidth="1"/>
    <col min="8181" max="8181" width="18.140625" style="8" customWidth="1"/>
    <col min="8182" max="8184" width="9.28515625" style="8" customWidth="1"/>
    <col min="8185" max="8431" width="11.42578125" style="8"/>
    <col min="8432" max="8432" width="12.7109375" style="8" customWidth="1"/>
    <col min="8433" max="8434" width="9.28515625" style="8" customWidth="1"/>
    <col min="8435" max="8435" width="12.7109375" style="8" customWidth="1"/>
    <col min="8436" max="8436" width="21.140625" style="8" customWidth="1"/>
    <col min="8437" max="8437" width="18.140625" style="8" customWidth="1"/>
    <col min="8438" max="8440" width="9.28515625" style="8" customWidth="1"/>
    <col min="8441" max="8687" width="11.42578125" style="8"/>
    <col min="8688" max="8688" width="12.7109375" style="8" customWidth="1"/>
    <col min="8689" max="8690" width="9.28515625" style="8" customWidth="1"/>
    <col min="8691" max="8691" width="12.7109375" style="8" customWidth="1"/>
    <col min="8692" max="8692" width="21.140625" style="8" customWidth="1"/>
    <col min="8693" max="8693" width="18.140625" style="8" customWidth="1"/>
    <col min="8694" max="8696" width="9.28515625" style="8" customWidth="1"/>
    <col min="8697" max="8943" width="11.42578125" style="8"/>
    <col min="8944" max="8944" width="12.7109375" style="8" customWidth="1"/>
    <col min="8945" max="8946" width="9.28515625" style="8" customWidth="1"/>
    <col min="8947" max="8947" width="12.7109375" style="8" customWidth="1"/>
    <col min="8948" max="8948" width="21.140625" style="8" customWidth="1"/>
    <col min="8949" max="8949" width="18.140625" style="8" customWidth="1"/>
    <col min="8950" max="8952" width="9.28515625" style="8" customWidth="1"/>
    <col min="8953" max="9199" width="11.42578125" style="8"/>
    <col min="9200" max="9200" width="12.7109375" style="8" customWidth="1"/>
    <col min="9201" max="9202" width="9.28515625" style="8" customWidth="1"/>
    <col min="9203" max="9203" width="12.7109375" style="8" customWidth="1"/>
    <col min="9204" max="9204" width="21.140625" style="8" customWidth="1"/>
    <col min="9205" max="9205" width="18.140625" style="8" customWidth="1"/>
    <col min="9206" max="9208" width="9.28515625" style="8" customWidth="1"/>
    <col min="9209" max="9455" width="11.42578125" style="8"/>
    <col min="9456" max="9456" width="12.7109375" style="8" customWidth="1"/>
    <col min="9457" max="9458" width="9.28515625" style="8" customWidth="1"/>
    <col min="9459" max="9459" width="12.7109375" style="8" customWidth="1"/>
    <col min="9460" max="9460" width="21.140625" style="8" customWidth="1"/>
    <col min="9461" max="9461" width="18.140625" style="8" customWidth="1"/>
    <col min="9462" max="9464" width="9.28515625" style="8" customWidth="1"/>
    <col min="9465" max="9711" width="11.42578125" style="8"/>
    <col min="9712" max="9712" width="12.7109375" style="8" customWidth="1"/>
    <col min="9713" max="9714" width="9.28515625" style="8" customWidth="1"/>
    <col min="9715" max="9715" width="12.7109375" style="8" customWidth="1"/>
    <col min="9716" max="9716" width="21.140625" style="8" customWidth="1"/>
    <col min="9717" max="9717" width="18.140625" style="8" customWidth="1"/>
    <col min="9718" max="9720" width="9.28515625" style="8" customWidth="1"/>
    <col min="9721" max="9967" width="11.42578125" style="8"/>
    <col min="9968" max="9968" width="12.7109375" style="8" customWidth="1"/>
    <col min="9969" max="9970" width="9.28515625" style="8" customWidth="1"/>
    <col min="9971" max="9971" width="12.7109375" style="8" customWidth="1"/>
    <col min="9972" max="9972" width="21.140625" style="8" customWidth="1"/>
    <col min="9973" max="9973" width="18.140625" style="8" customWidth="1"/>
    <col min="9974" max="9976" width="9.28515625" style="8" customWidth="1"/>
    <col min="9977" max="10223" width="11.42578125" style="8"/>
    <col min="10224" max="10224" width="12.7109375" style="8" customWidth="1"/>
    <col min="10225" max="10226" width="9.28515625" style="8" customWidth="1"/>
    <col min="10227" max="10227" width="12.7109375" style="8" customWidth="1"/>
    <col min="10228" max="10228" width="21.140625" style="8" customWidth="1"/>
    <col min="10229" max="10229" width="18.140625" style="8" customWidth="1"/>
    <col min="10230" max="10232" width="9.28515625" style="8" customWidth="1"/>
    <col min="10233" max="10479" width="11.42578125" style="8"/>
    <col min="10480" max="10480" width="12.7109375" style="8" customWidth="1"/>
    <col min="10481" max="10482" width="9.28515625" style="8" customWidth="1"/>
    <col min="10483" max="10483" width="12.7109375" style="8" customWidth="1"/>
    <col min="10484" max="10484" width="21.140625" style="8" customWidth="1"/>
    <col min="10485" max="10485" width="18.140625" style="8" customWidth="1"/>
    <col min="10486" max="10488" width="9.28515625" style="8" customWidth="1"/>
    <col min="10489" max="10735" width="11.42578125" style="8"/>
    <col min="10736" max="10736" width="12.7109375" style="8" customWidth="1"/>
    <col min="10737" max="10738" width="9.28515625" style="8" customWidth="1"/>
    <col min="10739" max="10739" width="12.7109375" style="8" customWidth="1"/>
    <col min="10740" max="10740" width="21.140625" style="8" customWidth="1"/>
    <col min="10741" max="10741" width="18.140625" style="8" customWidth="1"/>
    <col min="10742" max="10744" width="9.28515625" style="8" customWidth="1"/>
    <col min="10745" max="10991" width="11.42578125" style="8"/>
    <col min="10992" max="10992" width="12.7109375" style="8" customWidth="1"/>
    <col min="10993" max="10994" width="9.28515625" style="8" customWidth="1"/>
    <col min="10995" max="10995" width="12.7109375" style="8" customWidth="1"/>
    <col min="10996" max="10996" width="21.140625" style="8" customWidth="1"/>
    <col min="10997" max="10997" width="18.140625" style="8" customWidth="1"/>
    <col min="10998" max="11000" width="9.28515625" style="8" customWidth="1"/>
    <col min="11001" max="11247" width="11.42578125" style="8"/>
    <col min="11248" max="11248" width="12.7109375" style="8" customWidth="1"/>
    <col min="11249" max="11250" width="9.28515625" style="8" customWidth="1"/>
    <col min="11251" max="11251" width="12.7109375" style="8" customWidth="1"/>
    <col min="11252" max="11252" width="21.140625" style="8" customWidth="1"/>
    <col min="11253" max="11253" width="18.140625" style="8" customWidth="1"/>
    <col min="11254" max="11256" width="9.28515625" style="8" customWidth="1"/>
    <col min="11257" max="11503" width="11.42578125" style="8"/>
    <col min="11504" max="11504" width="12.7109375" style="8" customWidth="1"/>
    <col min="11505" max="11506" width="9.28515625" style="8" customWidth="1"/>
    <col min="11507" max="11507" width="12.7109375" style="8" customWidth="1"/>
    <col min="11508" max="11508" width="21.140625" style="8" customWidth="1"/>
    <col min="11509" max="11509" width="18.140625" style="8" customWidth="1"/>
    <col min="11510" max="11512" width="9.28515625" style="8" customWidth="1"/>
    <col min="11513" max="11759" width="11.42578125" style="8"/>
    <col min="11760" max="11760" width="12.7109375" style="8" customWidth="1"/>
    <col min="11761" max="11762" width="9.28515625" style="8" customWidth="1"/>
    <col min="11763" max="11763" width="12.7109375" style="8" customWidth="1"/>
    <col min="11764" max="11764" width="21.140625" style="8" customWidth="1"/>
    <col min="11765" max="11765" width="18.140625" style="8" customWidth="1"/>
    <col min="11766" max="11768" width="9.28515625" style="8" customWidth="1"/>
    <col min="11769" max="12015" width="11.42578125" style="8"/>
    <col min="12016" max="12016" width="12.7109375" style="8" customWidth="1"/>
    <col min="12017" max="12018" width="9.28515625" style="8" customWidth="1"/>
    <col min="12019" max="12019" width="12.7109375" style="8" customWidth="1"/>
    <col min="12020" max="12020" width="21.140625" style="8" customWidth="1"/>
    <col min="12021" max="12021" width="18.140625" style="8" customWidth="1"/>
    <col min="12022" max="12024" width="9.28515625" style="8" customWidth="1"/>
    <col min="12025" max="12271" width="11.42578125" style="8"/>
    <col min="12272" max="12272" width="12.7109375" style="8" customWidth="1"/>
    <col min="12273" max="12274" width="9.28515625" style="8" customWidth="1"/>
    <col min="12275" max="12275" width="12.7109375" style="8" customWidth="1"/>
    <col min="12276" max="12276" width="21.140625" style="8" customWidth="1"/>
    <col min="12277" max="12277" width="18.140625" style="8" customWidth="1"/>
    <col min="12278" max="12280" width="9.28515625" style="8" customWidth="1"/>
    <col min="12281" max="12527" width="11.42578125" style="8"/>
    <col min="12528" max="12528" width="12.7109375" style="8" customWidth="1"/>
    <col min="12529" max="12530" width="9.28515625" style="8" customWidth="1"/>
    <col min="12531" max="12531" width="12.7109375" style="8" customWidth="1"/>
    <col min="12532" max="12532" width="21.140625" style="8" customWidth="1"/>
    <col min="12533" max="12533" width="18.140625" style="8" customWidth="1"/>
    <col min="12534" max="12536" width="9.28515625" style="8" customWidth="1"/>
    <col min="12537" max="12783" width="11.42578125" style="8"/>
    <col min="12784" max="12784" width="12.7109375" style="8" customWidth="1"/>
    <col min="12785" max="12786" width="9.28515625" style="8" customWidth="1"/>
    <col min="12787" max="12787" width="12.7109375" style="8" customWidth="1"/>
    <col min="12788" max="12788" width="21.140625" style="8" customWidth="1"/>
    <col min="12789" max="12789" width="18.140625" style="8" customWidth="1"/>
    <col min="12790" max="12792" width="9.28515625" style="8" customWidth="1"/>
    <col min="12793" max="13039" width="11.42578125" style="8"/>
    <col min="13040" max="13040" width="12.7109375" style="8" customWidth="1"/>
    <col min="13041" max="13042" width="9.28515625" style="8" customWidth="1"/>
    <col min="13043" max="13043" width="12.7109375" style="8" customWidth="1"/>
    <col min="13044" max="13044" width="21.140625" style="8" customWidth="1"/>
    <col min="13045" max="13045" width="18.140625" style="8" customWidth="1"/>
    <col min="13046" max="13048" width="9.28515625" style="8" customWidth="1"/>
    <col min="13049" max="13295" width="11.42578125" style="8"/>
    <col min="13296" max="13296" width="12.7109375" style="8" customWidth="1"/>
    <col min="13297" max="13298" width="9.28515625" style="8" customWidth="1"/>
    <col min="13299" max="13299" width="12.7109375" style="8" customWidth="1"/>
    <col min="13300" max="13300" width="21.140625" style="8" customWidth="1"/>
    <col min="13301" max="13301" width="18.140625" style="8" customWidth="1"/>
    <col min="13302" max="13304" width="9.28515625" style="8" customWidth="1"/>
    <col min="13305" max="13551" width="11.42578125" style="8"/>
    <col min="13552" max="13552" width="12.7109375" style="8" customWidth="1"/>
    <col min="13553" max="13554" width="9.28515625" style="8" customWidth="1"/>
    <col min="13555" max="13555" width="12.7109375" style="8" customWidth="1"/>
    <col min="13556" max="13556" width="21.140625" style="8" customWidth="1"/>
    <col min="13557" max="13557" width="18.140625" style="8" customWidth="1"/>
    <col min="13558" max="13560" width="9.28515625" style="8" customWidth="1"/>
    <col min="13561" max="13807" width="11.42578125" style="8"/>
    <col min="13808" max="13808" width="12.7109375" style="8" customWidth="1"/>
    <col min="13809" max="13810" width="9.28515625" style="8" customWidth="1"/>
    <col min="13811" max="13811" width="12.7109375" style="8" customWidth="1"/>
    <col min="13812" max="13812" width="21.140625" style="8" customWidth="1"/>
    <col min="13813" max="13813" width="18.140625" style="8" customWidth="1"/>
    <col min="13814" max="13816" width="9.28515625" style="8" customWidth="1"/>
    <col min="13817" max="14063" width="11.42578125" style="8"/>
    <col min="14064" max="14064" width="12.7109375" style="8" customWidth="1"/>
    <col min="14065" max="14066" width="9.28515625" style="8" customWidth="1"/>
    <col min="14067" max="14067" width="12.7109375" style="8" customWidth="1"/>
    <col min="14068" max="14068" width="21.140625" style="8" customWidth="1"/>
    <col min="14069" max="14069" width="18.140625" style="8" customWidth="1"/>
    <col min="14070" max="14072" width="9.28515625" style="8" customWidth="1"/>
    <col min="14073" max="14319" width="11.42578125" style="8"/>
    <col min="14320" max="14320" width="12.7109375" style="8" customWidth="1"/>
    <col min="14321" max="14322" width="9.28515625" style="8" customWidth="1"/>
    <col min="14323" max="14323" width="12.7109375" style="8" customWidth="1"/>
    <col min="14324" max="14324" width="21.140625" style="8" customWidth="1"/>
    <col min="14325" max="14325" width="18.140625" style="8" customWidth="1"/>
    <col min="14326" max="14328" width="9.28515625" style="8" customWidth="1"/>
    <col min="14329" max="14575" width="11.42578125" style="8"/>
    <col min="14576" max="14576" width="12.7109375" style="8" customWidth="1"/>
    <col min="14577" max="14578" width="9.28515625" style="8" customWidth="1"/>
    <col min="14579" max="14579" width="12.7109375" style="8" customWidth="1"/>
    <col min="14580" max="14580" width="21.140625" style="8" customWidth="1"/>
    <col min="14581" max="14581" width="18.140625" style="8" customWidth="1"/>
    <col min="14582" max="14584" width="9.28515625" style="8" customWidth="1"/>
    <col min="14585" max="14831" width="11.42578125" style="8"/>
    <col min="14832" max="14832" width="12.7109375" style="8" customWidth="1"/>
    <col min="14833" max="14834" width="9.28515625" style="8" customWidth="1"/>
    <col min="14835" max="14835" width="12.7109375" style="8" customWidth="1"/>
    <col min="14836" max="14836" width="21.140625" style="8" customWidth="1"/>
    <col min="14837" max="14837" width="18.140625" style="8" customWidth="1"/>
    <col min="14838" max="14840" width="9.28515625" style="8" customWidth="1"/>
    <col min="14841" max="15087" width="11.42578125" style="8"/>
    <col min="15088" max="15088" width="12.7109375" style="8" customWidth="1"/>
    <col min="15089" max="15090" width="9.28515625" style="8" customWidth="1"/>
    <col min="15091" max="15091" width="12.7109375" style="8" customWidth="1"/>
    <col min="15092" max="15092" width="21.140625" style="8" customWidth="1"/>
    <col min="15093" max="15093" width="18.140625" style="8" customWidth="1"/>
    <col min="15094" max="15096" width="9.28515625" style="8" customWidth="1"/>
    <col min="15097" max="15343" width="11.42578125" style="8"/>
    <col min="15344" max="15344" width="12.7109375" style="8" customWidth="1"/>
    <col min="15345" max="15346" width="9.28515625" style="8" customWidth="1"/>
    <col min="15347" max="15347" width="12.7109375" style="8" customWidth="1"/>
    <col min="15348" max="15348" width="21.140625" style="8" customWidth="1"/>
    <col min="15349" max="15349" width="18.140625" style="8" customWidth="1"/>
    <col min="15350" max="15352" width="9.28515625" style="8" customWidth="1"/>
    <col min="15353" max="15599" width="11.42578125" style="8"/>
    <col min="15600" max="15600" width="12.7109375" style="8" customWidth="1"/>
    <col min="15601" max="15602" width="9.28515625" style="8" customWidth="1"/>
    <col min="15603" max="15603" width="12.7109375" style="8" customWidth="1"/>
    <col min="15604" max="15604" width="21.140625" style="8" customWidth="1"/>
    <col min="15605" max="15605" width="18.140625" style="8" customWidth="1"/>
    <col min="15606" max="15608" width="9.28515625" style="8" customWidth="1"/>
    <col min="15609" max="15855" width="11.42578125" style="8"/>
    <col min="15856" max="15856" width="12.7109375" style="8" customWidth="1"/>
    <col min="15857" max="15858" width="9.28515625" style="8" customWidth="1"/>
    <col min="15859" max="15859" width="12.7109375" style="8" customWidth="1"/>
    <col min="15860" max="15860" width="21.140625" style="8" customWidth="1"/>
    <col min="15861" max="15861" width="18.140625" style="8" customWidth="1"/>
    <col min="15862" max="15864" width="9.28515625" style="8" customWidth="1"/>
    <col min="15865" max="16111" width="11.42578125" style="8"/>
    <col min="16112" max="16112" width="12.7109375" style="8" customWidth="1"/>
    <col min="16113" max="16114" width="9.28515625" style="8" customWidth="1"/>
    <col min="16115" max="16115" width="12.7109375" style="8" customWidth="1"/>
    <col min="16116" max="16116" width="21.140625" style="8" customWidth="1"/>
    <col min="16117" max="16117" width="18.140625" style="8" customWidth="1"/>
    <col min="16118" max="16120" width="9.28515625" style="8" customWidth="1"/>
    <col min="16121" max="16384" width="11.42578125" style="8"/>
  </cols>
  <sheetData>
    <row r="1" spans="1:21" ht="15" customHeight="1">
      <c r="A1" s="1" t="s">
        <v>0</v>
      </c>
      <c r="B1" s="1"/>
      <c r="C1" s="2" t="s">
        <v>1</v>
      </c>
      <c r="D1" s="3"/>
      <c r="E1" s="3"/>
      <c r="F1" s="3"/>
      <c r="G1" s="4"/>
      <c r="H1" s="4"/>
      <c r="I1" s="4"/>
      <c r="J1" s="4"/>
      <c r="K1" s="5"/>
      <c r="L1" s="6" t="s">
        <v>2</v>
      </c>
      <c r="M1" s="7"/>
    </row>
    <row r="2" spans="1:21">
      <c r="A2" s="9" t="s">
        <v>3</v>
      </c>
      <c r="B2" s="10"/>
      <c r="C2" s="10"/>
      <c r="D2" s="10"/>
      <c r="E2" s="10"/>
      <c r="F2" s="11"/>
      <c r="G2" s="9" t="s">
        <v>4</v>
      </c>
      <c r="H2" s="10"/>
      <c r="I2" s="12"/>
      <c r="J2" s="12"/>
      <c r="K2" s="12"/>
      <c r="L2" s="12"/>
      <c r="M2" s="13"/>
    </row>
    <row r="3" spans="1:21" s="20" customFormat="1" ht="30" customHeight="1">
      <c r="A3" s="14" t="str">
        <f>IF(G3="","",LOOKUP(G3,[1]Pièces!$A$2:$A$3655,[1]Pièces!$B$2:$B$3655))</f>
        <v/>
      </c>
      <c r="B3" s="15"/>
      <c r="C3" s="15"/>
      <c r="D3" s="15"/>
      <c r="E3" s="15"/>
      <c r="F3" s="16"/>
      <c r="G3" s="17"/>
      <c r="H3" s="18"/>
      <c r="I3" s="18"/>
      <c r="J3" s="18"/>
      <c r="K3" s="18"/>
      <c r="L3" s="18"/>
      <c r="M3" s="19"/>
    </row>
    <row r="4" spans="1:21" ht="15.75" customHeight="1">
      <c r="A4" s="21" t="s">
        <v>5</v>
      </c>
      <c r="B4" s="12"/>
      <c r="C4" s="12"/>
      <c r="D4" s="12"/>
      <c r="E4" s="12"/>
      <c r="F4" s="13"/>
      <c r="G4" s="22" t="s">
        <v>6</v>
      </c>
      <c r="H4" s="23"/>
      <c r="I4" s="24"/>
      <c r="J4" s="24"/>
      <c r="K4" s="24"/>
      <c r="L4" s="24"/>
      <c r="M4" s="25"/>
    </row>
    <row r="5" spans="1:21" ht="15.75" customHeight="1">
      <c r="A5" s="26" t="s">
        <v>7</v>
      </c>
      <c r="B5" s="27"/>
      <c r="C5" s="28" t="s">
        <v>8</v>
      </c>
      <c r="D5" s="135">
        <v>27400</v>
      </c>
      <c r="E5" s="29" t="s">
        <v>9</v>
      </c>
      <c r="F5" s="136">
        <v>27600</v>
      </c>
      <c r="G5" s="30"/>
      <c r="H5" s="31"/>
      <c r="I5" s="31"/>
      <c r="J5" s="31"/>
      <c r="K5" s="31"/>
      <c r="L5" s="31"/>
      <c r="M5" s="32"/>
    </row>
    <row r="6" spans="1:21" ht="18" customHeight="1">
      <c r="A6" s="26" t="s">
        <v>10</v>
      </c>
      <c r="B6" s="27"/>
      <c r="C6" s="33"/>
      <c r="D6" s="33"/>
      <c r="E6" s="33"/>
      <c r="F6" s="34"/>
      <c r="G6" s="30"/>
      <c r="H6" s="31"/>
      <c r="I6" s="31"/>
      <c r="J6" s="31"/>
      <c r="K6" s="31"/>
      <c r="L6" s="31"/>
      <c r="M6" s="32"/>
    </row>
    <row r="7" spans="1:21" s="20" customFormat="1" ht="15.75">
      <c r="A7" s="35"/>
      <c r="B7" s="36"/>
      <c r="C7" s="37"/>
      <c r="D7" s="37"/>
      <c r="E7" s="37"/>
      <c r="F7" s="38"/>
      <c r="G7" s="39"/>
      <c r="H7" s="40"/>
      <c r="I7" s="40"/>
      <c r="J7" s="40"/>
      <c r="K7" s="40"/>
      <c r="L7" s="40"/>
      <c r="M7" s="41"/>
    </row>
    <row r="8" spans="1:21" s="20" customFormat="1" ht="28.5" customHeight="1">
      <c r="A8" s="42" t="s">
        <v>11</v>
      </c>
      <c r="B8" s="43"/>
      <c r="C8" s="43"/>
      <c r="D8" s="44" t="s">
        <v>12</v>
      </c>
      <c r="E8" s="44"/>
      <c r="F8" s="45"/>
      <c r="G8" s="45"/>
      <c r="H8" s="46" t="s">
        <v>13</v>
      </c>
      <c r="I8" s="47"/>
      <c r="J8" s="47"/>
      <c r="K8" s="47"/>
      <c r="L8" s="47" t="s">
        <v>14</v>
      </c>
      <c r="M8" s="48"/>
      <c r="S8" s="49"/>
    </row>
    <row r="9" spans="1:21" s="20" customFormat="1" ht="15" customHeight="1">
      <c r="A9" s="50" t="s">
        <v>15</v>
      </c>
      <c r="B9" s="51"/>
      <c r="C9" s="51"/>
      <c r="D9" s="51"/>
      <c r="E9" s="51"/>
      <c r="F9" s="51"/>
      <c r="G9" s="51"/>
      <c r="H9" s="51"/>
      <c r="I9" s="51"/>
      <c r="J9" s="51"/>
      <c r="K9" s="51"/>
      <c r="L9" s="51"/>
      <c r="M9" s="52"/>
    </row>
    <row r="10" spans="1:21" s="20" customFormat="1" ht="54" customHeight="1">
      <c r="A10" s="53"/>
      <c r="B10" s="54"/>
      <c r="C10" s="54"/>
      <c r="D10" s="54"/>
      <c r="E10" s="54"/>
      <c r="F10" s="54"/>
      <c r="G10" s="54"/>
      <c r="H10" s="54"/>
      <c r="I10" s="54"/>
      <c r="J10" s="54"/>
      <c r="K10" s="54"/>
      <c r="L10" s="54"/>
      <c r="M10" s="55"/>
      <c r="O10" s="56"/>
    </row>
    <row r="11" spans="1:21" s="20" customFormat="1" ht="20.25" customHeight="1">
      <c r="A11" s="42" t="s">
        <v>16</v>
      </c>
      <c r="B11" s="43"/>
      <c r="C11" s="43"/>
      <c r="D11" s="57"/>
      <c r="E11" s="57"/>
      <c r="F11" s="57"/>
      <c r="G11" s="57"/>
      <c r="H11" s="57"/>
      <c r="I11" s="57"/>
      <c r="J11" s="57"/>
      <c r="K11" s="57"/>
      <c r="L11" s="57"/>
      <c r="M11" s="58"/>
    </row>
    <row r="12" spans="1:21" s="20" customFormat="1" ht="27.75" customHeight="1">
      <c r="A12" s="59" t="s">
        <v>17</v>
      </c>
      <c r="B12" s="60"/>
      <c r="C12" s="61" t="s">
        <v>18</v>
      </c>
      <c r="D12" s="62"/>
      <c r="E12" s="62"/>
      <c r="F12" s="63" t="s">
        <v>19</v>
      </c>
      <c r="G12" s="64" t="s">
        <v>20</v>
      </c>
      <c r="H12" s="65"/>
      <c r="I12" s="66" t="s">
        <v>18</v>
      </c>
      <c r="J12" s="62"/>
      <c r="K12" s="66" t="s">
        <v>19</v>
      </c>
      <c r="L12" s="62"/>
      <c r="M12" s="63"/>
      <c r="U12" s="67"/>
    </row>
    <row r="13" spans="1:21" s="20" customFormat="1" ht="28.5" customHeight="1">
      <c r="A13" s="42" t="s">
        <v>21</v>
      </c>
      <c r="B13" s="43"/>
      <c r="C13" s="43"/>
      <c r="D13" s="43"/>
      <c r="E13" s="68"/>
      <c r="F13" s="69"/>
      <c r="G13" s="70" t="s">
        <v>22</v>
      </c>
      <c r="H13" s="71"/>
      <c r="I13" s="72"/>
      <c r="J13" s="73"/>
      <c r="K13" s="74"/>
      <c r="L13" s="75"/>
      <c r="M13" s="76"/>
    </row>
    <row r="14" spans="1:21" s="20" customFormat="1" ht="27" customHeight="1">
      <c r="A14" s="77" t="s">
        <v>23</v>
      </c>
      <c r="B14" s="45"/>
      <c r="C14" s="45"/>
      <c r="D14" s="78"/>
      <c r="E14" s="78"/>
      <c r="F14" s="78"/>
      <c r="G14" s="78"/>
      <c r="H14" s="79"/>
      <c r="I14" s="80"/>
      <c r="J14" s="80"/>
      <c r="K14" s="80"/>
      <c r="L14" s="80"/>
      <c r="M14" s="81"/>
    </row>
    <row r="15" spans="1:21" s="20" customFormat="1" ht="30" customHeight="1">
      <c r="A15" s="42" t="s">
        <v>24</v>
      </c>
      <c r="B15" s="43"/>
      <c r="C15" s="43"/>
      <c r="D15" s="82" t="s">
        <v>12</v>
      </c>
      <c r="E15" s="82"/>
      <c r="F15" s="78"/>
      <c r="G15" s="78"/>
      <c r="H15" s="83" t="s">
        <v>13</v>
      </c>
      <c r="I15" s="80"/>
      <c r="J15" s="80"/>
      <c r="K15" s="80"/>
      <c r="L15" s="80" t="s">
        <v>14</v>
      </c>
      <c r="M15" s="81"/>
    </row>
    <row r="16" spans="1:21" ht="18.75" customHeight="1">
      <c r="A16" s="84" t="s">
        <v>25</v>
      </c>
      <c r="B16" s="85"/>
      <c r="C16" s="86" t="s">
        <v>26</v>
      </c>
      <c r="D16" s="87"/>
      <c r="E16" s="88" t="s">
        <v>27</v>
      </c>
      <c r="F16" s="89"/>
      <c r="G16" s="84" t="s">
        <v>28</v>
      </c>
      <c r="H16" s="85"/>
      <c r="I16" s="90" t="s">
        <v>29</v>
      </c>
      <c r="J16" s="88" t="s">
        <v>30</v>
      </c>
      <c r="K16" s="89"/>
      <c r="L16" s="91" t="s">
        <v>31</v>
      </c>
      <c r="M16" s="92" t="s">
        <v>32</v>
      </c>
    </row>
    <row r="17" spans="1:13" ht="17.25" customHeight="1">
      <c r="A17" s="93" t="s">
        <v>33</v>
      </c>
      <c r="B17" s="94"/>
      <c r="C17" s="95" t="s">
        <v>34</v>
      </c>
      <c r="D17" s="96" t="s">
        <v>35</v>
      </c>
      <c r="E17" s="97"/>
      <c r="F17" s="98"/>
      <c r="G17" s="99"/>
      <c r="H17" s="100"/>
      <c r="I17" s="101"/>
      <c r="J17" s="97"/>
      <c r="K17" s="98"/>
      <c r="L17" s="91"/>
      <c r="M17" s="102"/>
    </row>
    <row r="18" spans="1:13" ht="20.100000000000001" customHeight="1">
      <c r="A18" s="103"/>
      <c r="B18" s="103"/>
      <c r="C18" s="104"/>
      <c r="D18" s="104"/>
      <c r="E18" s="103"/>
      <c r="F18" s="103"/>
      <c r="G18" s="103"/>
      <c r="H18" s="103"/>
      <c r="I18" s="104"/>
      <c r="J18" s="103"/>
      <c r="K18" s="103"/>
      <c r="L18" s="104"/>
      <c r="M18" s="104"/>
    </row>
    <row r="19" spans="1:13" ht="20.100000000000001" customHeight="1">
      <c r="A19" s="103"/>
      <c r="B19" s="103"/>
      <c r="C19" s="104"/>
      <c r="D19" s="104"/>
      <c r="E19" s="103"/>
      <c r="F19" s="103"/>
      <c r="G19" s="103"/>
      <c r="H19" s="103"/>
      <c r="I19" s="104"/>
      <c r="J19" s="103"/>
      <c r="K19" s="103"/>
      <c r="L19" s="104"/>
      <c r="M19" s="104"/>
    </row>
    <row r="20" spans="1:13" ht="20.100000000000001" customHeight="1">
      <c r="A20" s="103"/>
      <c r="B20" s="103"/>
      <c r="C20" s="104"/>
      <c r="D20" s="104"/>
      <c r="E20" s="103"/>
      <c r="F20" s="103"/>
      <c r="G20" s="103"/>
      <c r="H20" s="103"/>
      <c r="I20" s="104"/>
      <c r="J20" s="103"/>
      <c r="K20" s="103"/>
      <c r="L20" s="104"/>
      <c r="M20" s="104"/>
    </row>
    <row r="21" spans="1:13" ht="20.100000000000001" customHeight="1">
      <c r="A21" s="103"/>
      <c r="B21" s="103"/>
      <c r="C21" s="104"/>
      <c r="D21" s="104"/>
      <c r="E21" s="103"/>
      <c r="F21" s="103"/>
      <c r="G21" s="103"/>
      <c r="H21" s="103"/>
      <c r="I21" s="104"/>
      <c r="J21" s="103"/>
      <c r="K21" s="103"/>
      <c r="L21" s="104"/>
      <c r="M21" s="104"/>
    </row>
    <row r="22" spans="1:13" ht="20.100000000000001" customHeight="1">
      <c r="A22" s="103"/>
      <c r="B22" s="103"/>
      <c r="C22" s="104"/>
      <c r="D22" s="104"/>
      <c r="E22" s="103"/>
      <c r="F22" s="103"/>
      <c r="G22" s="103"/>
      <c r="H22" s="103"/>
      <c r="I22" s="104"/>
      <c r="J22" s="103"/>
      <c r="K22" s="103"/>
      <c r="L22" s="104"/>
      <c r="M22" s="104"/>
    </row>
    <row r="23" spans="1:13" ht="20.100000000000001" customHeight="1">
      <c r="A23" s="103"/>
      <c r="B23" s="103"/>
      <c r="C23" s="104"/>
      <c r="D23" s="104"/>
      <c r="E23" s="103"/>
      <c r="F23" s="103"/>
      <c r="G23" s="103"/>
      <c r="H23" s="103"/>
      <c r="I23" s="104"/>
      <c r="J23" s="103"/>
      <c r="K23" s="103"/>
      <c r="L23" s="104"/>
      <c r="M23" s="104"/>
    </row>
    <row r="24" spans="1:13" ht="20.100000000000001" customHeight="1">
      <c r="A24" s="103"/>
      <c r="B24" s="103"/>
      <c r="C24" s="104"/>
      <c r="D24" s="104"/>
      <c r="E24" s="103"/>
      <c r="F24" s="103"/>
      <c r="G24" s="103"/>
      <c r="H24" s="103"/>
      <c r="I24" s="104"/>
      <c r="J24" s="103"/>
      <c r="K24" s="103"/>
      <c r="L24" s="104"/>
      <c r="M24" s="104"/>
    </row>
    <row r="25" spans="1:13" ht="20.100000000000001" customHeight="1">
      <c r="A25" s="103"/>
      <c r="B25" s="103"/>
      <c r="C25" s="104"/>
      <c r="D25" s="104"/>
      <c r="E25" s="103"/>
      <c r="F25" s="103"/>
      <c r="G25" s="103"/>
      <c r="H25" s="103"/>
      <c r="I25" s="104"/>
      <c r="J25" s="103"/>
      <c r="K25" s="103"/>
      <c r="L25" s="104"/>
      <c r="M25" s="104"/>
    </row>
    <row r="26" spans="1:13" ht="20.100000000000001" customHeight="1">
      <c r="A26" s="103"/>
      <c r="B26" s="103"/>
      <c r="C26" s="104"/>
      <c r="D26" s="104"/>
      <c r="E26" s="103"/>
      <c r="F26" s="103"/>
      <c r="G26" s="103"/>
      <c r="H26" s="103"/>
      <c r="I26" s="104"/>
      <c r="J26" s="103"/>
      <c r="K26" s="103"/>
      <c r="L26" s="104"/>
      <c r="M26" s="104"/>
    </row>
    <row r="27" spans="1:13" ht="20.100000000000001" customHeight="1">
      <c r="A27" s="103"/>
      <c r="B27" s="103"/>
      <c r="C27" s="104"/>
      <c r="D27" s="104"/>
      <c r="E27" s="103"/>
      <c r="F27" s="103"/>
      <c r="G27" s="103"/>
      <c r="H27" s="103"/>
      <c r="I27" s="104"/>
      <c r="J27" s="103"/>
      <c r="K27" s="103"/>
      <c r="L27" s="104"/>
      <c r="M27" s="104"/>
    </row>
    <row r="28" spans="1:13" ht="20.100000000000001" customHeight="1">
      <c r="A28" s="103"/>
      <c r="B28" s="103"/>
      <c r="C28" s="104"/>
      <c r="D28" s="104"/>
      <c r="E28" s="103"/>
      <c r="F28" s="103"/>
      <c r="G28" s="103"/>
      <c r="H28" s="103"/>
      <c r="I28" s="104"/>
      <c r="J28" s="103"/>
      <c r="K28" s="103"/>
      <c r="L28" s="104"/>
      <c r="M28" s="104"/>
    </row>
    <row r="29" spans="1:13" ht="20.100000000000001" customHeight="1">
      <c r="A29" s="103"/>
      <c r="B29" s="103"/>
      <c r="C29" s="104"/>
      <c r="D29" s="104"/>
      <c r="E29" s="103"/>
      <c r="F29" s="103"/>
      <c r="G29" s="103"/>
      <c r="H29" s="103"/>
      <c r="I29" s="104"/>
      <c r="J29" s="103"/>
      <c r="K29" s="103"/>
      <c r="L29" s="104"/>
      <c r="M29" s="104"/>
    </row>
    <row r="30" spans="1:13" ht="20.100000000000001" customHeight="1">
      <c r="A30" s="103"/>
      <c r="B30" s="103"/>
      <c r="C30" s="104"/>
      <c r="D30" s="104"/>
      <c r="E30" s="103"/>
      <c r="F30" s="103"/>
      <c r="G30" s="103"/>
      <c r="H30" s="103"/>
      <c r="I30" s="104"/>
      <c r="J30" s="103"/>
      <c r="K30" s="103"/>
      <c r="L30" s="104"/>
      <c r="M30" s="104"/>
    </row>
    <row r="31" spans="1:13" ht="20.100000000000001" customHeight="1">
      <c r="A31" s="103"/>
      <c r="B31" s="103"/>
      <c r="C31" s="104"/>
      <c r="D31" s="104"/>
      <c r="E31" s="103"/>
      <c r="F31" s="103"/>
      <c r="G31" s="103"/>
      <c r="H31" s="103"/>
      <c r="I31" s="104"/>
      <c r="J31" s="103"/>
      <c r="K31" s="103"/>
      <c r="L31" s="104"/>
      <c r="M31" s="104"/>
    </row>
    <row r="32" spans="1:13" ht="20.100000000000001" customHeight="1">
      <c r="A32" s="103"/>
      <c r="B32" s="103"/>
      <c r="C32" s="104"/>
      <c r="D32" s="104"/>
      <c r="E32" s="103"/>
      <c r="F32" s="103"/>
      <c r="G32" s="103"/>
      <c r="H32" s="103"/>
      <c r="I32" s="104"/>
      <c r="J32" s="103"/>
      <c r="K32" s="103"/>
      <c r="L32" s="104"/>
      <c r="M32" s="104"/>
    </row>
    <row r="33" spans="1:17" ht="20.100000000000001" customHeight="1">
      <c r="A33" s="103"/>
      <c r="B33" s="103"/>
      <c r="C33" s="104"/>
      <c r="D33" s="104"/>
      <c r="E33" s="103"/>
      <c r="F33" s="103"/>
      <c r="G33" s="103"/>
      <c r="H33" s="103"/>
      <c r="I33" s="104"/>
      <c r="J33" s="103"/>
      <c r="K33" s="103"/>
      <c r="L33" s="104"/>
      <c r="M33" s="104"/>
    </row>
    <row r="34" spans="1:17" ht="20.100000000000001" customHeight="1">
      <c r="A34" s="103"/>
      <c r="B34" s="103"/>
      <c r="C34" s="104"/>
      <c r="D34" s="104"/>
      <c r="E34" s="103"/>
      <c r="F34" s="103"/>
      <c r="G34" s="103"/>
      <c r="H34" s="103"/>
      <c r="I34" s="104"/>
      <c r="J34" s="103"/>
      <c r="K34" s="103"/>
      <c r="L34" s="104"/>
      <c r="M34" s="104"/>
    </row>
    <row r="35" spans="1:17" ht="20.100000000000001" customHeight="1">
      <c r="A35" s="103"/>
      <c r="B35" s="103"/>
      <c r="C35" s="104"/>
      <c r="D35" s="104"/>
      <c r="E35" s="103"/>
      <c r="F35" s="103"/>
      <c r="G35" s="103"/>
      <c r="H35" s="103"/>
      <c r="I35" s="104"/>
      <c r="J35" s="103"/>
      <c r="K35" s="103"/>
      <c r="L35" s="104"/>
      <c r="M35" s="104"/>
    </row>
    <row r="36" spans="1:17" ht="20.100000000000001" customHeight="1">
      <c r="A36" s="103"/>
      <c r="B36" s="103"/>
      <c r="C36" s="104"/>
      <c r="D36" s="104"/>
      <c r="E36" s="103"/>
      <c r="F36" s="103"/>
      <c r="G36" s="103"/>
      <c r="H36" s="103"/>
      <c r="I36" s="104"/>
      <c r="J36" s="103"/>
      <c r="K36" s="103"/>
      <c r="L36" s="104"/>
      <c r="M36" s="104"/>
    </row>
    <row r="37" spans="1:17" ht="20.100000000000001" customHeight="1">
      <c r="A37" s="103"/>
      <c r="B37" s="103"/>
      <c r="C37" s="104"/>
      <c r="D37" s="104"/>
      <c r="E37" s="105"/>
      <c r="F37" s="106"/>
      <c r="G37" s="105"/>
      <c r="H37" s="106"/>
      <c r="I37" s="104"/>
      <c r="J37" s="105"/>
      <c r="K37" s="106"/>
      <c r="L37" s="104"/>
      <c r="M37" s="104"/>
    </row>
    <row r="38" spans="1:17" ht="20.100000000000001" customHeight="1">
      <c r="A38" s="103"/>
      <c r="B38" s="103"/>
      <c r="C38" s="104"/>
      <c r="D38" s="104"/>
      <c r="E38" s="103"/>
      <c r="F38" s="103"/>
      <c r="G38" s="103"/>
      <c r="H38" s="103"/>
      <c r="I38" s="104"/>
      <c r="J38" s="103"/>
      <c r="K38" s="103"/>
      <c r="L38" s="104"/>
      <c r="M38" s="104"/>
    </row>
    <row r="39" spans="1:17" ht="20.100000000000001" customHeight="1">
      <c r="A39" s="103"/>
      <c r="B39" s="103"/>
      <c r="C39" s="104"/>
      <c r="D39" s="104"/>
      <c r="E39" s="103"/>
      <c r="F39" s="103"/>
      <c r="G39" s="103"/>
      <c r="H39" s="103"/>
      <c r="I39" s="104"/>
      <c r="J39" s="103"/>
      <c r="K39" s="103"/>
      <c r="L39" s="104"/>
      <c r="M39" s="104"/>
    </row>
    <row r="40" spans="1:17" s="111" customFormat="1" ht="11.25">
      <c r="A40" s="107"/>
      <c r="B40" s="108"/>
      <c r="C40" s="109"/>
      <c r="D40" s="109"/>
      <c r="E40" s="109"/>
      <c r="F40" s="109"/>
      <c r="G40" s="109"/>
      <c r="H40" s="109"/>
      <c r="I40" s="109"/>
      <c r="J40" s="109"/>
      <c r="K40" s="109"/>
      <c r="L40" s="109"/>
      <c r="M40" s="110"/>
    </row>
    <row r="41" spans="1:17" ht="20.100000000000001" customHeight="1">
      <c r="A41" s="112" t="s">
        <v>36</v>
      </c>
      <c r="B41" s="112"/>
      <c r="C41" s="112"/>
      <c r="D41" s="112"/>
      <c r="E41" s="112"/>
      <c r="F41" s="112"/>
      <c r="G41" s="113" t="s">
        <v>37</v>
      </c>
      <c r="H41" s="114"/>
      <c r="I41" s="114"/>
      <c r="J41" s="115"/>
      <c r="K41" s="115"/>
      <c r="L41" s="116"/>
      <c r="M41" s="117"/>
    </row>
    <row r="42" spans="1:17" ht="20.100000000000001" customHeight="1">
      <c r="B42" s="118"/>
      <c r="C42" s="118"/>
      <c r="D42" s="118"/>
      <c r="E42" s="118"/>
      <c r="F42" s="118"/>
      <c r="G42" s="119"/>
      <c r="H42" s="119"/>
      <c r="I42" s="119"/>
      <c r="J42" s="120"/>
      <c r="K42" s="120"/>
      <c r="L42" s="118"/>
      <c r="M42" s="118"/>
      <c r="P42" s="121" t="s">
        <v>38</v>
      </c>
      <c r="Q42" s="121"/>
    </row>
    <row r="43" spans="1:17">
      <c r="A43" s="121"/>
      <c r="B43" s="121"/>
    </row>
    <row r="44" spans="1:17">
      <c r="B44" s="122"/>
    </row>
    <row r="45" spans="1:17" ht="28.5" customHeight="1">
      <c r="A45" s="123"/>
      <c r="B45" s="124" t="s">
        <v>39</v>
      </c>
      <c r="C45" s="124" t="s">
        <v>40</v>
      </c>
      <c r="D45" s="124" t="s">
        <v>41</v>
      </c>
      <c r="E45" s="123"/>
      <c r="F45" s="125" t="s">
        <v>39</v>
      </c>
      <c r="G45" s="125"/>
      <c r="H45" s="124" t="s">
        <v>40</v>
      </c>
      <c r="I45" s="124" t="s">
        <v>41</v>
      </c>
      <c r="J45" s="123"/>
      <c r="K45" s="124" t="s">
        <v>39</v>
      </c>
      <c r="L45" s="124" t="s">
        <v>40</v>
      </c>
      <c r="M45" s="124" t="s">
        <v>41</v>
      </c>
    </row>
    <row r="46" spans="1:17" ht="15">
      <c r="A46" s="126">
        <v>1</v>
      </c>
      <c r="B46" s="137"/>
      <c r="C46" s="127"/>
      <c r="D46" s="127"/>
      <c r="E46" s="126"/>
      <c r="F46" s="138"/>
      <c r="G46" s="138"/>
      <c r="H46" s="128"/>
      <c r="I46" s="129"/>
      <c r="J46" s="130"/>
      <c r="K46" s="140"/>
      <c r="L46" s="131"/>
      <c r="M46" s="128"/>
    </row>
    <row r="47" spans="1:17" ht="15">
      <c r="A47" s="126">
        <v>2</v>
      </c>
      <c r="B47" s="137"/>
      <c r="C47" s="127"/>
      <c r="D47" s="127"/>
      <c r="E47" s="126"/>
      <c r="F47" s="138"/>
      <c r="G47" s="138"/>
      <c r="H47" s="128"/>
      <c r="I47" s="129"/>
      <c r="J47" s="130"/>
      <c r="K47" s="140"/>
      <c r="L47" s="131"/>
      <c r="M47" s="128"/>
    </row>
    <row r="48" spans="1:17" ht="15">
      <c r="A48" s="126">
        <v>3</v>
      </c>
      <c r="B48" s="137"/>
      <c r="C48" s="132"/>
      <c r="D48" s="132"/>
      <c r="E48" s="133"/>
      <c r="F48" s="138"/>
      <c r="G48" s="138"/>
      <c r="H48" s="128"/>
      <c r="I48" s="128"/>
      <c r="J48" s="134"/>
      <c r="K48" s="140"/>
      <c r="L48" s="131"/>
      <c r="M48" s="128"/>
    </row>
    <row r="49" spans="1:13" ht="15">
      <c r="A49" s="126">
        <v>4</v>
      </c>
      <c r="B49" s="137"/>
      <c r="C49" s="132"/>
      <c r="D49" s="132"/>
      <c r="E49" s="133"/>
      <c r="F49" s="138"/>
      <c r="G49" s="138"/>
      <c r="H49" s="128"/>
      <c r="I49" s="128"/>
      <c r="J49" s="134"/>
      <c r="K49" s="140"/>
      <c r="L49" s="131"/>
      <c r="M49" s="128"/>
    </row>
    <row r="50" spans="1:13" ht="15">
      <c r="A50" s="126">
        <v>5</v>
      </c>
      <c r="B50" s="137"/>
      <c r="C50" s="132"/>
      <c r="D50" s="132"/>
      <c r="E50" s="133"/>
      <c r="F50" s="138"/>
      <c r="G50" s="138"/>
      <c r="H50" s="128"/>
      <c r="I50" s="128"/>
      <c r="J50" s="134"/>
      <c r="K50" s="140"/>
      <c r="L50" s="131"/>
      <c r="M50" s="128"/>
    </row>
    <row r="51" spans="1:13" ht="15">
      <c r="A51" s="126">
        <v>6</v>
      </c>
      <c r="B51" s="137"/>
      <c r="C51" s="132"/>
      <c r="D51" s="132"/>
      <c r="E51" s="133"/>
      <c r="F51" s="138"/>
      <c r="G51" s="138"/>
      <c r="H51" s="128"/>
      <c r="I51" s="128"/>
      <c r="J51" s="134"/>
      <c r="K51" s="141"/>
      <c r="L51" s="131"/>
      <c r="M51" s="128"/>
    </row>
    <row r="52" spans="1:13" ht="15">
      <c r="A52" s="126">
        <v>7</v>
      </c>
      <c r="B52" s="137"/>
      <c r="C52" s="132"/>
      <c r="D52" s="132"/>
      <c r="E52" s="133"/>
      <c r="F52" s="138"/>
      <c r="G52" s="138"/>
      <c r="H52" s="128"/>
      <c r="I52" s="128"/>
      <c r="J52" s="134"/>
      <c r="K52" s="141"/>
      <c r="L52" s="131"/>
      <c r="M52" s="128"/>
    </row>
    <row r="53" spans="1:13" ht="15">
      <c r="A53" s="126">
        <v>8</v>
      </c>
      <c r="B53" s="137"/>
      <c r="C53" s="132"/>
      <c r="D53" s="132"/>
      <c r="E53" s="133"/>
      <c r="F53" s="138"/>
      <c r="G53" s="138"/>
      <c r="H53" s="128"/>
      <c r="I53" s="128"/>
      <c r="J53" s="134"/>
      <c r="K53" s="141"/>
      <c r="L53" s="131"/>
      <c r="M53" s="128"/>
    </row>
    <row r="54" spans="1:13" ht="15">
      <c r="A54" s="126">
        <v>9</v>
      </c>
      <c r="B54" s="137"/>
      <c r="C54" s="132"/>
      <c r="D54" s="132"/>
      <c r="E54" s="133"/>
      <c r="F54" s="139"/>
      <c r="G54" s="139"/>
      <c r="H54" s="128"/>
      <c r="I54" s="128"/>
      <c r="J54" s="134"/>
      <c r="K54" s="141"/>
      <c r="L54" s="131"/>
      <c r="M54" s="128"/>
    </row>
    <row r="55" spans="1:13" ht="15">
      <c r="A55" s="126">
        <v>10</v>
      </c>
      <c r="B55" s="137"/>
      <c r="C55" s="132"/>
      <c r="D55" s="132"/>
      <c r="E55" s="133"/>
      <c r="F55" s="139"/>
      <c r="G55" s="139"/>
      <c r="H55" s="128"/>
      <c r="I55" s="128"/>
      <c r="J55" s="134"/>
      <c r="K55" s="141"/>
      <c r="L55" s="131"/>
      <c r="M55" s="128"/>
    </row>
    <row r="56" spans="1:13" ht="15">
      <c r="A56" s="126">
        <v>11</v>
      </c>
      <c r="B56" s="137"/>
      <c r="C56" s="132"/>
      <c r="D56" s="132"/>
      <c r="E56" s="133"/>
      <c r="F56" s="139"/>
      <c r="G56" s="139"/>
      <c r="H56" s="128"/>
      <c r="I56" s="128"/>
      <c r="J56" s="134"/>
      <c r="K56" s="141"/>
      <c r="L56" s="131"/>
      <c r="M56" s="128"/>
    </row>
    <row r="57" spans="1:13" ht="15">
      <c r="A57" s="126">
        <v>12</v>
      </c>
      <c r="B57" s="137"/>
      <c r="C57" s="132"/>
      <c r="D57" s="132"/>
      <c r="E57" s="133"/>
      <c r="F57" s="139"/>
      <c r="G57" s="139"/>
      <c r="H57" s="128"/>
      <c r="I57" s="128"/>
      <c r="J57" s="134"/>
      <c r="K57" s="141"/>
      <c r="L57" s="131"/>
      <c r="M57" s="128"/>
    </row>
    <row r="58" spans="1:13" ht="15">
      <c r="A58" s="126">
        <v>13</v>
      </c>
      <c r="B58" s="137"/>
      <c r="C58" s="132"/>
      <c r="D58" s="132"/>
      <c r="E58" s="133"/>
      <c r="F58" s="139"/>
      <c r="G58" s="139"/>
      <c r="H58" s="128"/>
      <c r="I58" s="128"/>
      <c r="J58" s="134"/>
      <c r="K58" s="141"/>
      <c r="L58" s="131"/>
      <c r="M58" s="128"/>
    </row>
    <row r="59" spans="1:13" ht="15">
      <c r="A59" s="126">
        <v>14</v>
      </c>
      <c r="B59" s="137"/>
      <c r="C59" s="132"/>
      <c r="D59" s="132"/>
      <c r="E59" s="133"/>
      <c r="F59" s="139"/>
      <c r="G59" s="139"/>
      <c r="H59" s="128"/>
      <c r="I59" s="128"/>
      <c r="J59" s="134"/>
      <c r="K59" s="141"/>
      <c r="L59" s="131"/>
      <c r="M59" s="128"/>
    </row>
    <row r="60" spans="1:13" ht="15">
      <c r="A60" s="126">
        <v>15</v>
      </c>
      <c r="B60" s="137"/>
      <c r="C60" s="132"/>
      <c r="D60" s="132"/>
      <c r="E60" s="133"/>
      <c r="F60" s="139"/>
      <c r="G60" s="139"/>
      <c r="H60" s="128"/>
      <c r="I60" s="128"/>
      <c r="J60" s="134"/>
      <c r="K60" s="141"/>
      <c r="L60" s="131"/>
      <c r="M60" s="128"/>
    </row>
    <row r="61" spans="1:13" ht="15">
      <c r="A61" s="126">
        <v>16</v>
      </c>
      <c r="B61" s="137"/>
      <c r="C61" s="132"/>
      <c r="D61" s="132"/>
      <c r="E61" s="133"/>
      <c r="F61" s="139"/>
      <c r="G61" s="139"/>
      <c r="H61" s="128"/>
      <c r="I61" s="128"/>
      <c r="J61" s="134"/>
      <c r="K61" s="141"/>
      <c r="L61" s="131"/>
      <c r="M61" s="128"/>
    </row>
    <row r="62" spans="1:13" ht="15">
      <c r="A62" s="126">
        <v>17</v>
      </c>
      <c r="B62" s="137"/>
      <c r="C62" s="132"/>
      <c r="D62" s="132"/>
      <c r="E62" s="133"/>
      <c r="F62" s="139"/>
      <c r="G62" s="139"/>
      <c r="H62" s="128"/>
      <c r="I62" s="128"/>
      <c r="J62" s="134"/>
      <c r="K62" s="141"/>
      <c r="L62" s="131"/>
      <c r="M62" s="128"/>
    </row>
    <row r="63" spans="1:13" ht="15">
      <c r="A63" s="126">
        <v>18</v>
      </c>
      <c r="B63" s="137"/>
      <c r="C63" s="132"/>
      <c r="D63" s="132"/>
      <c r="E63" s="133"/>
      <c r="F63" s="139"/>
      <c r="G63" s="139"/>
      <c r="H63" s="128"/>
      <c r="I63" s="128"/>
      <c r="J63" s="134"/>
      <c r="K63" s="141"/>
      <c r="L63" s="131"/>
      <c r="M63" s="128"/>
    </row>
    <row r="64" spans="1:13" ht="15">
      <c r="A64" s="126">
        <v>19</v>
      </c>
      <c r="B64" s="137"/>
      <c r="C64" s="132"/>
      <c r="D64" s="132"/>
      <c r="E64" s="133"/>
      <c r="F64" s="139"/>
      <c r="G64" s="139"/>
      <c r="H64" s="128"/>
      <c r="I64" s="128"/>
      <c r="J64" s="134"/>
      <c r="K64" s="141"/>
      <c r="L64" s="131"/>
      <c r="M64" s="128"/>
    </row>
    <row r="65" spans="1:13" ht="15">
      <c r="A65" s="126">
        <v>20</v>
      </c>
      <c r="B65" s="137"/>
      <c r="C65" s="132"/>
      <c r="D65" s="132"/>
      <c r="E65" s="133"/>
      <c r="F65" s="139"/>
      <c r="G65" s="139"/>
      <c r="H65" s="128"/>
      <c r="I65" s="128"/>
      <c r="J65" s="134"/>
      <c r="K65" s="141"/>
      <c r="L65" s="131"/>
      <c r="M65" s="128"/>
    </row>
    <row r="66" spans="1:13" ht="15">
      <c r="A66" s="126">
        <v>21</v>
      </c>
      <c r="B66" s="137"/>
      <c r="C66" s="132"/>
      <c r="D66" s="132"/>
      <c r="E66" s="133"/>
      <c r="F66" s="139"/>
      <c r="G66" s="139"/>
      <c r="H66" s="128"/>
      <c r="I66" s="128"/>
      <c r="J66" s="134"/>
      <c r="K66" s="141"/>
      <c r="L66" s="131"/>
      <c r="M66" s="128"/>
    </row>
    <row r="67" spans="1:13" ht="15">
      <c r="A67" s="126">
        <v>22</v>
      </c>
      <c r="B67" s="137"/>
      <c r="C67" s="132"/>
      <c r="D67" s="132"/>
      <c r="E67" s="133"/>
      <c r="F67" s="139"/>
      <c r="G67" s="139"/>
      <c r="H67" s="128"/>
      <c r="I67" s="128"/>
      <c r="J67" s="134"/>
      <c r="K67" s="141"/>
      <c r="L67" s="131"/>
      <c r="M67" s="128"/>
    </row>
    <row r="68" spans="1:13" ht="15">
      <c r="A68" s="126">
        <v>23</v>
      </c>
      <c r="B68" s="137"/>
      <c r="C68" s="132"/>
      <c r="D68" s="132"/>
      <c r="E68" s="133"/>
      <c r="F68" s="139"/>
      <c r="G68" s="139"/>
      <c r="H68" s="128"/>
      <c r="I68" s="128"/>
      <c r="J68" s="134"/>
      <c r="K68" s="141"/>
      <c r="L68" s="131"/>
      <c r="M68" s="128"/>
    </row>
    <row r="69" spans="1:13" ht="15">
      <c r="A69" s="126">
        <v>24</v>
      </c>
      <c r="B69" s="137"/>
      <c r="C69" s="132"/>
      <c r="D69" s="132"/>
      <c r="E69" s="133"/>
      <c r="F69" s="139"/>
      <c r="G69" s="139"/>
      <c r="H69" s="128"/>
      <c r="I69" s="128"/>
      <c r="J69" s="134"/>
      <c r="K69" s="141"/>
      <c r="L69" s="131"/>
      <c r="M69" s="128"/>
    </row>
    <row r="70" spans="1:13" ht="15">
      <c r="A70" s="126">
        <v>25</v>
      </c>
      <c r="B70" s="137"/>
      <c r="C70" s="132"/>
      <c r="D70" s="132"/>
      <c r="E70" s="133"/>
      <c r="F70" s="139"/>
      <c r="G70" s="139"/>
      <c r="H70" s="128"/>
      <c r="I70" s="128"/>
      <c r="J70" s="134"/>
      <c r="K70" s="141"/>
      <c r="L70" s="131"/>
      <c r="M70" s="128"/>
    </row>
    <row r="71" spans="1:13" ht="15">
      <c r="A71" s="126">
        <v>26</v>
      </c>
      <c r="B71" s="137"/>
      <c r="C71" s="132"/>
      <c r="D71" s="132"/>
      <c r="E71" s="133"/>
      <c r="F71" s="139"/>
      <c r="G71" s="139"/>
      <c r="H71" s="128"/>
      <c r="I71" s="128"/>
      <c r="J71" s="134"/>
      <c r="K71" s="141"/>
      <c r="L71" s="131"/>
      <c r="M71" s="128"/>
    </row>
    <row r="72" spans="1:13" ht="15">
      <c r="A72" s="126">
        <v>27</v>
      </c>
      <c r="B72" s="137"/>
      <c r="C72" s="132"/>
      <c r="D72" s="132"/>
      <c r="E72" s="133"/>
      <c r="F72" s="139"/>
      <c r="G72" s="139"/>
      <c r="H72" s="128"/>
      <c r="I72" s="128"/>
      <c r="J72" s="134"/>
      <c r="K72" s="141"/>
      <c r="L72" s="131"/>
      <c r="M72" s="128"/>
    </row>
    <row r="73" spans="1:13" ht="15">
      <c r="A73" s="126">
        <v>28</v>
      </c>
      <c r="B73" s="137"/>
      <c r="C73" s="132"/>
      <c r="D73" s="132"/>
      <c r="E73" s="133"/>
      <c r="F73" s="139"/>
      <c r="G73" s="139"/>
      <c r="H73" s="128"/>
      <c r="I73" s="128"/>
      <c r="J73" s="134"/>
      <c r="K73" s="141"/>
      <c r="L73" s="131"/>
      <c r="M73" s="128"/>
    </row>
    <row r="74" spans="1:13" ht="15">
      <c r="A74" s="126">
        <v>29</v>
      </c>
      <c r="B74" s="137"/>
      <c r="C74" s="132"/>
      <c r="D74" s="132"/>
      <c r="E74" s="133"/>
      <c r="F74" s="139"/>
      <c r="G74" s="139"/>
      <c r="H74" s="128"/>
      <c r="I74" s="128"/>
      <c r="J74" s="134"/>
      <c r="K74" s="141"/>
      <c r="L74" s="131"/>
      <c r="M74" s="128"/>
    </row>
    <row r="75" spans="1:13" ht="15">
      <c r="A75" s="126">
        <v>30</v>
      </c>
      <c r="B75" s="137"/>
      <c r="C75" s="132"/>
      <c r="D75" s="132"/>
      <c r="E75" s="133"/>
      <c r="F75" s="139"/>
      <c r="G75" s="139"/>
      <c r="H75" s="128"/>
      <c r="I75" s="128"/>
      <c r="J75" s="134"/>
      <c r="K75" s="141"/>
      <c r="L75" s="131"/>
      <c r="M75" s="128"/>
    </row>
    <row r="76" spans="1:13" ht="15">
      <c r="A76" s="126">
        <v>31</v>
      </c>
      <c r="B76" s="137"/>
      <c r="C76" s="132"/>
      <c r="D76" s="132"/>
      <c r="E76" s="133"/>
      <c r="F76" s="139"/>
      <c r="G76" s="139"/>
      <c r="H76" s="128"/>
      <c r="I76" s="128"/>
      <c r="J76" s="134"/>
      <c r="K76" s="141"/>
      <c r="L76" s="131"/>
      <c r="M76" s="128"/>
    </row>
    <row r="77" spans="1:13" ht="15">
      <c r="A77" s="126">
        <v>32</v>
      </c>
      <c r="B77" s="137"/>
      <c r="C77" s="132"/>
      <c r="D77" s="132"/>
      <c r="E77" s="133"/>
      <c r="F77" s="139"/>
      <c r="G77" s="139"/>
      <c r="H77" s="128"/>
      <c r="I77" s="128"/>
      <c r="J77" s="134"/>
      <c r="K77" s="141"/>
      <c r="L77" s="131"/>
      <c r="M77" s="128"/>
    </row>
    <row r="78" spans="1:13" ht="15">
      <c r="A78" s="126">
        <v>33</v>
      </c>
      <c r="B78" s="137"/>
      <c r="C78" s="132"/>
      <c r="D78" s="132"/>
      <c r="E78" s="133"/>
      <c r="F78" s="139"/>
      <c r="G78" s="139"/>
      <c r="H78" s="128"/>
      <c r="I78" s="128"/>
      <c r="J78" s="134"/>
      <c r="K78" s="141"/>
      <c r="L78" s="131"/>
      <c r="M78" s="128"/>
    </row>
    <row r="79" spans="1:13" ht="15">
      <c r="A79" s="126">
        <v>34</v>
      </c>
      <c r="B79" s="137"/>
      <c r="C79" s="132"/>
      <c r="D79" s="132"/>
      <c r="E79" s="133"/>
      <c r="F79" s="139"/>
      <c r="G79" s="139"/>
      <c r="H79" s="128"/>
      <c r="I79" s="128"/>
      <c r="J79" s="134"/>
      <c r="K79" s="141"/>
      <c r="L79" s="131"/>
      <c r="M79" s="128"/>
    </row>
    <row r="80" spans="1:13" ht="15">
      <c r="A80" s="126">
        <v>35</v>
      </c>
      <c r="B80" s="137"/>
      <c r="C80" s="132"/>
      <c r="D80" s="132"/>
      <c r="E80" s="133"/>
      <c r="F80" s="139"/>
      <c r="G80" s="139"/>
      <c r="H80" s="128"/>
      <c r="I80" s="128"/>
      <c r="J80" s="134"/>
      <c r="K80" s="141"/>
      <c r="L80" s="131"/>
      <c r="M80" s="128"/>
    </row>
    <row r="81" spans="1:13" ht="15">
      <c r="A81" s="126">
        <v>36</v>
      </c>
      <c r="B81" s="137"/>
      <c r="C81" s="132"/>
      <c r="D81" s="132"/>
      <c r="E81" s="133"/>
      <c r="F81" s="139"/>
      <c r="G81" s="139"/>
      <c r="H81" s="128"/>
      <c r="I81" s="128"/>
      <c r="J81" s="134"/>
      <c r="K81" s="141"/>
      <c r="L81" s="131"/>
      <c r="M81" s="128"/>
    </row>
    <row r="82" spans="1:13" ht="15">
      <c r="A82" s="126">
        <v>37</v>
      </c>
      <c r="B82" s="137"/>
      <c r="C82" s="132"/>
      <c r="D82" s="132"/>
      <c r="E82" s="133"/>
      <c r="F82" s="139"/>
      <c r="G82" s="139"/>
      <c r="H82" s="128"/>
      <c r="I82" s="128"/>
      <c r="J82" s="134"/>
      <c r="K82" s="141"/>
      <c r="L82" s="131"/>
      <c r="M82" s="128"/>
    </row>
    <row r="83" spans="1:13" ht="15">
      <c r="A83" s="126">
        <v>38</v>
      </c>
      <c r="B83" s="137"/>
      <c r="C83" s="132"/>
      <c r="D83" s="132"/>
      <c r="E83" s="133"/>
      <c r="F83" s="139"/>
      <c r="G83" s="139"/>
      <c r="H83" s="128"/>
      <c r="I83" s="128"/>
      <c r="J83" s="134"/>
      <c r="K83" s="141"/>
      <c r="L83" s="131"/>
      <c r="M83" s="128"/>
    </row>
    <row r="84" spans="1:13" ht="15">
      <c r="A84" s="126">
        <v>39</v>
      </c>
      <c r="B84" s="137"/>
      <c r="C84" s="132"/>
      <c r="D84" s="132"/>
      <c r="E84" s="133"/>
      <c r="F84" s="139"/>
      <c r="G84" s="139"/>
      <c r="H84" s="128"/>
      <c r="I84" s="128"/>
      <c r="J84" s="134"/>
      <c r="K84" s="141"/>
      <c r="L84" s="131"/>
      <c r="M84" s="128"/>
    </row>
    <row r="85" spans="1:13" ht="15">
      <c r="A85" s="126">
        <v>40</v>
      </c>
      <c r="B85" s="137"/>
      <c r="C85" s="132"/>
      <c r="D85" s="132"/>
      <c r="E85" s="133"/>
      <c r="F85" s="139"/>
      <c r="G85" s="139"/>
      <c r="H85" s="128"/>
      <c r="I85" s="128"/>
      <c r="J85" s="134"/>
      <c r="K85" s="141"/>
      <c r="L85" s="131"/>
      <c r="M85" s="128"/>
    </row>
    <row r="86" spans="1:13" ht="15">
      <c r="A86" s="126">
        <v>41</v>
      </c>
      <c r="B86" s="137"/>
      <c r="C86" s="132"/>
      <c r="D86" s="132"/>
      <c r="E86" s="133"/>
      <c r="F86" s="139"/>
      <c r="G86" s="139"/>
      <c r="H86" s="128"/>
      <c r="I86" s="128"/>
      <c r="J86" s="134"/>
      <c r="K86" s="141"/>
      <c r="L86" s="131"/>
      <c r="M86" s="128"/>
    </row>
    <row r="87" spans="1:13" ht="15">
      <c r="A87" s="126">
        <v>42</v>
      </c>
      <c r="B87" s="137"/>
      <c r="C87" s="132"/>
      <c r="D87" s="132"/>
      <c r="E87" s="133"/>
      <c r="F87" s="139"/>
      <c r="G87" s="139"/>
      <c r="H87" s="128"/>
      <c r="I87" s="128"/>
      <c r="J87" s="134"/>
      <c r="K87" s="141"/>
      <c r="L87" s="131"/>
      <c r="M87" s="128"/>
    </row>
    <row r="88" spans="1:13" ht="15">
      <c r="A88" s="126">
        <v>43</v>
      </c>
      <c r="B88" s="137"/>
      <c r="C88" s="132"/>
      <c r="D88" s="132"/>
      <c r="E88" s="133"/>
      <c r="F88" s="139"/>
      <c r="G88" s="139"/>
      <c r="H88" s="128"/>
      <c r="I88" s="128"/>
      <c r="J88" s="134"/>
      <c r="K88" s="141"/>
      <c r="L88" s="131"/>
      <c r="M88" s="128"/>
    </row>
    <row r="89" spans="1:13" ht="15">
      <c r="A89" s="126">
        <v>44</v>
      </c>
      <c r="B89" s="137"/>
      <c r="C89" s="132"/>
      <c r="D89" s="132"/>
      <c r="E89" s="133"/>
      <c r="F89" s="139"/>
      <c r="G89" s="139"/>
      <c r="H89" s="128"/>
      <c r="I89" s="128"/>
      <c r="J89" s="134"/>
      <c r="K89" s="141"/>
      <c r="L89" s="131"/>
      <c r="M89" s="128"/>
    </row>
    <row r="90" spans="1:13" ht="15">
      <c r="A90" s="126">
        <v>45</v>
      </c>
      <c r="B90" s="137"/>
      <c r="C90" s="132"/>
      <c r="D90" s="132"/>
      <c r="E90" s="133"/>
      <c r="F90" s="139"/>
      <c r="G90" s="139"/>
      <c r="H90" s="128"/>
      <c r="I90" s="128"/>
      <c r="J90" s="134"/>
      <c r="K90" s="141"/>
      <c r="L90" s="131"/>
      <c r="M90" s="128"/>
    </row>
    <row r="91" spans="1:13" ht="15">
      <c r="A91" s="126">
        <v>46</v>
      </c>
      <c r="B91" s="137"/>
      <c r="C91" s="132"/>
      <c r="D91" s="132"/>
      <c r="E91" s="133"/>
      <c r="F91" s="139"/>
      <c r="G91" s="139"/>
      <c r="H91" s="128"/>
      <c r="I91" s="128"/>
      <c r="J91" s="134"/>
      <c r="K91" s="141"/>
      <c r="L91" s="131"/>
      <c r="M91" s="128"/>
    </row>
    <row r="92" spans="1:13" ht="15">
      <c r="A92" s="126">
        <v>47</v>
      </c>
      <c r="B92" s="137"/>
      <c r="C92" s="132"/>
      <c r="D92" s="132"/>
      <c r="E92" s="133"/>
      <c r="F92" s="139"/>
      <c r="G92" s="139"/>
      <c r="H92" s="128"/>
      <c r="I92" s="128"/>
      <c r="J92" s="134"/>
      <c r="K92" s="141"/>
      <c r="L92" s="131"/>
      <c r="M92" s="128"/>
    </row>
    <row r="93" spans="1:13" ht="15">
      <c r="A93" s="126">
        <v>48</v>
      </c>
      <c r="B93" s="137"/>
      <c r="C93" s="132"/>
      <c r="D93" s="132"/>
      <c r="E93" s="133"/>
      <c r="F93" s="139"/>
      <c r="G93" s="139"/>
      <c r="H93" s="128"/>
      <c r="I93" s="128"/>
      <c r="J93" s="134"/>
      <c r="K93" s="141"/>
      <c r="L93" s="131"/>
      <c r="M93" s="128"/>
    </row>
    <row r="94" spans="1:13" ht="15">
      <c r="A94" s="126">
        <v>49</v>
      </c>
      <c r="B94" s="137"/>
      <c r="C94" s="132"/>
      <c r="D94" s="132"/>
      <c r="E94" s="133"/>
      <c r="F94" s="139"/>
      <c r="G94" s="139"/>
      <c r="H94" s="128"/>
      <c r="I94" s="128"/>
      <c r="J94" s="134"/>
      <c r="K94" s="141"/>
      <c r="L94" s="131"/>
      <c r="M94" s="128"/>
    </row>
    <row r="95" spans="1:13" ht="15">
      <c r="A95" s="126">
        <v>50</v>
      </c>
      <c r="B95" s="137"/>
      <c r="C95" s="132"/>
      <c r="D95" s="132"/>
      <c r="E95" s="133"/>
      <c r="F95" s="139"/>
      <c r="G95" s="139"/>
      <c r="H95" s="128"/>
      <c r="I95" s="128"/>
      <c r="J95" s="134"/>
      <c r="K95" s="141"/>
      <c r="L95" s="131"/>
      <c r="M95" s="128"/>
    </row>
    <row r="96" spans="1:13" ht="15">
      <c r="A96" s="126">
        <v>51</v>
      </c>
      <c r="B96" s="137"/>
      <c r="C96" s="132"/>
      <c r="D96" s="132"/>
      <c r="E96" s="133"/>
      <c r="F96" s="139"/>
      <c r="G96" s="139"/>
      <c r="H96" s="128"/>
      <c r="I96" s="128"/>
      <c r="J96" s="134"/>
      <c r="K96" s="141"/>
      <c r="L96" s="131"/>
      <c r="M96" s="128"/>
    </row>
    <row r="97" spans="1:13" ht="15">
      <c r="A97" s="126">
        <v>52</v>
      </c>
      <c r="B97" s="137"/>
      <c r="C97" s="132"/>
      <c r="D97" s="132"/>
      <c r="E97" s="133"/>
      <c r="F97" s="139"/>
      <c r="G97" s="139"/>
      <c r="H97" s="128"/>
      <c r="I97" s="128"/>
      <c r="J97" s="134"/>
      <c r="K97" s="141"/>
      <c r="L97" s="131"/>
      <c r="M97" s="128"/>
    </row>
    <row r="98" spans="1:13" ht="15">
      <c r="A98" s="126">
        <v>53</v>
      </c>
      <c r="B98" s="137"/>
      <c r="C98" s="132"/>
      <c r="D98" s="132"/>
      <c r="E98" s="133"/>
      <c r="F98" s="139"/>
      <c r="G98" s="139"/>
      <c r="H98" s="128"/>
      <c r="I98" s="128"/>
      <c r="J98" s="134"/>
      <c r="K98" s="141"/>
      <c r="L98" s="131"/>
      <c r="M98" s="128"/>
    </row>
    <row r="99" spans="1:13" ht="15">
      <c r="A99" s="126">
        <v>54</v>
      </c>
      <c r="B99" s="137"/>
      <c r="C99" s="132"/>
      <c r="D99" s="132"/>
      <c r="E99" s="133"/>
      <c r="F99" s="139"/>
      <c r="G99" s="139"/>
      <c r="H99" s="128"/>
      <c r="I99" s="128"/>
      <c r="J99" s="134"/>
      <c r="K99" s="141"/>
      <c r="L99" s="131"/>
      <c r="M99" s="128"/>
    </row>
    <row r="100" spans="1:13" ht="15">
      <c r="A100" s="126">
        <v>55</v>
      </c>
      <c r="B100" s="137"/>
      <c r="C100" s="132"/>
      <c r="D100" s="132"/>
      <c r="E100" s="133"/>
      <c r="F100" s="139"/>
      <c r="G100" s="139"/>
      <c r="H100" s="128"/>
      <c r="I100" s="128"/>
      <c r="J100" s="134"/>
      <c r="K100" s="141"/>
      <c r="L100" s="131"/>
      <c r="M100" s="128"/>
    </row>
  </sheetData>
  <mergeCells count="182">
    <mergeCell ref="F99:G99"/>
    <mergeCell ref="F100:G100"/>
    <mergeCell ref="F93:G93"/>
    <mergeCell ref="F94:G94"/>
    <mergeCell ref="F95:G95"/>
    <mergeCell ref="F96:G96"/>
    <mergeCell ref="F97:G97"/>
    <mergeCell ref="F98:G98"/>
    <mergeCell ref="F87:G87"/>
    <mergeCell ref="F88:G88"/>
    <mergeCell ref="F89:G89"/>
    <mergeCell ref="F90:G90"/>
    <mergeCell ref="F91:G91"/>
    <mergeCell ref="F92:G92"/>
    <mergeCell ref="F81:G81"/>
    <mergeCell ref="F82:G82"/>
    <mergeCell ref="F83:G83"/>
    <mergeCell ref="F84:G84"/>
    <mergeCell ref="F85:G85"/>
    <mergeCell ref="F86:G86"/>
    <mergeCell ref="F75:G75"/>
    <mergeCell ref="F76:G76"/>
    <mergeCell ref="F77:G77"/>
    <mergeCell ref="F78:G78"/>
    <mergeCell ref="F79:G79"/>
    <mergeCell ref="F80:G80"/>
    <mergeCell ref="F69:G69"/>
    <mergeCell ref="F70:G70"/>
    <mergeCell ref="F71:G71"/>
    <mergeCell ref="F72:G72"/>
    <mergeCell ref="F73:G73"/>
    <mergeCell ref="F74:G74"/>
    <mergeCell ref="F63:G63"/>
    <mergeCell ref="F64:G64"/>
    <mergeCell ref="F65:G65"/>
    <mergeCell ref="F66:G66"/>
    <mergeCell ref="F67:G67"/>
    <mergeCell ref="F68:G68"/>
    <mergeCell ref="F57:G57"/>
    <mergeCell ref="F58:G58"/>
    <mergeCell ref="F59:G59"/>
    <mergeCell ref="F60:G60"/>
    <mergeCell ref="F61:G61"/>
    <mergeCell ref="F62:G62"/>
    <mergeCell ref="F51:G51"/>
    <mergeCell ref="F52:G52"/>
    <mergeCell ref="F53:G53"/>
    <mergeCell ref="F54:G54"/>
    <mergeCell ref="F55:G55"/>
    <mergeCell ref="F56:G56"/>
    <mergeCell ref="F45:G45"/>
    <mergeCell ref="F46:G46"/>
    <mergeCell ref="F47:G47"/>
    <mergeCell ref="F48:G48"/>
    <mergeCell ref="F49:G49"/>
    <mergeCell ref="F50:G50"/>
    <mergeCell ref="A40:B40"/>
    <mergeCell ref="A41:F41"/>
    <mergeCell ref="G41:I41"/>
    <mergeCell ref="L41:M41"/>
    <mergeCell ref="P42:Q42"/>
    <mergeCell ref="A43:B43"/>
    <mergeCell ref="A37:B37"/>
    <mergeCell ref="A38:B38"/>
    <mergeCell ref="E38:F38"/>
    <mergeCell ref="G38:H38"/>
    <mergeCell ref="J38:K38"/>
    <mergeCell ref="A39:B39"/>
    <mergeCell ref="E39:F39"/>
    <mergeCell ref="G39:H39"/>
    <mergeCell ref="J39:K39"/>
    <mergeCell ref="A35:B35"/>
    <mergeCell ref="E35:F35"/>
    <mergeCell ref="G35:H35"/>
    <mergeCell ref="J35:K35"/>
    <mergeCell ref="A36:B36"/>
    <mergeCell ref="E36:F36"/>
    <mergeCell ref="G36:H36"/>
    <mergeCell ref="J36:K36"/>
    <mergeCell ref="A33:B33"/>
    <mergeCell ref="E33:F33"/>
    <mergeCell ref="G33:H33"/>
    <mergeCell ref="J33:K33"/>
    <mergeCell ref="A34:B34"/>
    <mergeCell ref="E34:F34"/>
    <mergeCell ref="G34:H34"/>
    <mergeCell ref="J34:K34"/>
    <mergeCell ref="A31:B31"/>
    <mergeCell ref="E31:F31"/>
    <mergeCell ref="G31:H31"/>
    <mergeCell ref="J31:K31"/>
    <mergeCell ref="A32:B32"/>
    <mergeCell ref="E32:F32"/>
    <mergeCell ref="G32:H32"/>
    <mergeCell ref="J32:K32"/>
    <mergeCell ref="A29:B29"/>
    <mergeCell ref="E29:F29"/>
    <mergeCell ref="G29:H29"/>
    <mergeCell ref="J29:K29"/>
    <mergeCell ref="A30:B30"/>
    <mergeCell ref="E30:F30"/>
    <mergeCell ref="G30:H30"/>
    <mergeCell ref="J30:K30"/>
    <mergeCell ref="A27:B27"/>
    <mergeCell ref="E27:F27"/>
    <mergeCell ref="G27:H27"/>
    <mergeCell ref="J27:K27"/>
    <mergeCell ref="A28:B28"/>
    <mergeCell ref="E28:F28"/>
    <mergeCell ref="G28:H28"/>
    <mergeCell ref="J28:K28"/>
    <mergeCell ref="A25:B25"/>
    <mergeCell ref="E25:F25"/>
    <mergeCell ref="G25:H25"/>
    <mergeCell ref="J25:K25"/>
    <mergeCell ref="A26:B26"/>
    <mergeCell ref="E26:F26"/>
    <mergeCell ref="G26:H26"/>
    <mergeCell ref="J26:K26"/>
    <mergeCell ref="A23:B23"/>
    <mergeCell ref="E23:F23"/>
    <mergeCell ref="G23:H23"/>
    <mergeCell ref="J23:K23"/>
    <mergeCell ref="A24:B24"/>
    <mergeCell ref="E24:F24"/>
    <mergeCell ref="G24:H24"/>
    <mergeCell ref="J24:K24"/>
    <mergeCell ref="A21:B21"/>
    <mergeCell ref="E21:F21"/>
    <mergeCell ref="G21:H21"/>
    <mergeCell ref="J21:K21"/>
    <mergeCell ref="A22:B22"/>
    <mergeCell ref="E22:F22"/>
    <mergeCell ref="G22:H22"/>
    <mergeCell ref="J22:K22"/>
    <mergeCell ref="A19:B19"/>
    <mergeCell ref="E19:F19"/>
    <mergeCell ref="G19:H19"/>
    <mergeCell ref="J19:K19"/>
    <mergeCell ref="A20:B20"/>
    <mergeCell ref="E20:F20"/>
    <mergeCell ref="G20:H20"/>
    <mergeCell ref="J20:K20"/>
    <mergeCell ref="L16:L17"/>
    <mergeCell ref="M16:M17"/>
    <mergeCell ref="A17:B17"/>
    <mergeCell ref="A18:B18"/>
    <mergeCell ref="E18:F18"/>
    <mergeCell ref="G18:H18"/>
    <mergeCell ref="J18:K18"/>
    <mergeCell ref="A16:B16"/>
    <mergeCell ref="C16:D16"/>
    <mergeCell ref="E16:F17"/>
    <mergeCell ref="G16:H17"/>
    <mergeCell ref="I16:I17"/>
    <mergeCell ref="J16:K17"/>
    <mergeCell ref="A13:C13"/>
    <mergeCell ref="D13:F13"/>
    <mergeCell ref="G13:H13"/>
    <mergeCell ref="I13:K13"/>
    <mergeCell ref="L13:M13"/>
    <mergeCell ref="A15:C15"/>
    <mergeCell ref="A8:C8"/>
    <mergeCell ref="A9:M9"/>
    <mergeCell ref="A10:M10"/>
    <mergeCell ref="A11:C11"/>
    <mergeCell ref="D11:M11"/>
    <mergeCell ref="A12:B12"/>
    <mergeCell ref="G12:H12"/>
    <mergeCell ref="G4:H4"/>
    <mergeCell ref="A5:B5"/>
    <mergeCell ref="G5:M7"/>
    <mergeCell ref="A6:B6"/>
    <mergeCell ref="C6:F6"/>
    <mergeCell ref="C7:F7"/>
    <mergeCell ref="A1:B1"/>
    <mergeCell ref="C1:K1"/>
    <mergeCell ref="L1:M1"/>
    <mergeCell ref="A2:F2"/>
    <mergeCell ref="G2:H2"/>
    <mergeCell ref="A3:F3"/>
    <mergeCell ref="G3:M3"/>
  </mergeCells>
  <dataValidations count="1">
    <dataValidation type="list" allowBlank="1" showInputMessage="1" showErrorMessage="1" sqref="D13:F13">
      <formula1>$S$9:$S$12</formula1>
    </dataValidation>
  </dataValidations>
  <printOptions horizontalCentered="1"/>
  <pageMargins left="3.937007874015748E-2" right="3.937007874015748E-2" top="0" bottom="0.39370078740157483" header="0.31496062992125984" footer="0.31496062992125984"/>
  <pageSetup paperSize="9" scale="90" fitToHeight="2" orientation="portrait" r:id="rId1"/>
  <headerFooter scaleWithDoc="0" alignWithMargins="0">
    <oddFooter>&amp;L&amp;"CG Times (W1),Gras"MAA-30</oddFooter>
  </headerFooter>
  <drawing r:id="rId2"/>
  <legacyDrawing r:id="rId3"/>
  <controls>
    <mc:AlternateContent xmlns:mc="http://schemas.openxmlformats.org/markup-compatibility/2006">
      <mc:Choice Requires="x14">
        <control shapeId="1034" r:id="rId4" name="CommandButton10">
          <controlPr defaultSize="0" autoLine="0" r:id="rId5">
            <anchor moveWithCells="1">
              <from>
                <xdr:col>10</xdr:col>
                <xdr:colOff>457200</xdr:colOff>
                <xdr:row>14</xdr:row>
                <xdr:rowOff>47625</xdr:rowOff>
              </from>
              <to>
                <xdr:col>10</xdr:col>
                <xdr:colOff>790575</xdr:colOff>
                <xdr:row>14</xdr:row>
                <xdr:rowOff>333375</xdr:rowOff>
              </to>
            </anchor>
          </controlPr>
        </control>
      </mc:Choice>
      <mc:Fallback>
        <control shapeId="1034" r:id="rId4" name="CommandButton10"/>
      </mc:Fallback>
    </mc:AlternateContent>
    <mc:AlternateContent xmlns:mc="http://schemas.openxmlformats.org/markup-compatibility/2006">
      <mc:Choice Requires="x14">
        <control shapeId="1033" r:id="rId6" name="CommandButton9">
          <controlPr defaultSize="0" autoLine="0" r:id="rId5">
            <anchor moveWithCells="1">
              <from>
                <xdr:col>5</xdr:col>
                <xdr:colOff>742950</xdr:colOff>
                <xdr:row>14</xdr:row>
                <xdr:rowOff>57150</xdr:rowOff>
              </from>
              <to>
                <xdr:col>7</xdr:col>
                <xdr:colOff>9525</xdr:colOff>
                <xdr:row>14</xdr:row>
                <xdr:rowOff>342900</xdr:rowOff>
              </to>
            </anchor>
          </controlPr>
        </control>
      </mc:Choice>
      <mc:Fallback>
        <control shapeId="1033" r:id="rId6" name="CommandButton9"/>
      </mc:Fallback>
    </mc:AlternateContent>
    <mc:AlternateContent xmlns:mc="http://schemas.openxmlformats.org/markup-compatibility/2006">
      <mc:Choice Requires="x14">
        <control shapeId="1032" r:id="rId7" name="CommandButton8">
          <controlPr defaultSize="0" autoLine="0" r:id="rId5">
            <anchor moveWithCells="1">
              <from>
                <xdr:col>3</xdr:col>
                <xdr:colOff>123825</xdr:colOff>
                <xdr:row>14</xdr:row>
                <xdr:rowOff>47625</xdr:rowOff>
              </from>
              <to>
                <xdr:col>3</xdr:col>
                <xdr:colOff>457200</xdr:colOff>
                <xdr:row>14</xdr:row>
                <xdr:rowOff>333375</xdr:rowOff>
              </to>
            </anchor>
          </controlPr>
        </control>
      </mc:Choice>
      <mc:Fallback>
        <control shapeId="1032" r:id="rId7" name="CommandButton8"/>
      </mc:Fallback>
    </mc:AlternateContent>
    <mc:AlternateContent xmlns:mc="http://schemas.openxmlformats.org/markup-compatibility/2006">
      <mc:Choice Requires="x14">
        <control shapeId="1031" r:id="rId8" name="CommandButton7">
          <controlPr defaultSize="0" autoLine="0" r:id="rId9">
            <anchor moveWithCells="1">
              <from>
                <xdr:col>10</xdr:col>
                <xdr:colOff>247650</xdr:colOff>
                <xdr:row>11</xdr:row>
                <xdr:rowOff>76200</xdr:rowOff>
              </from>
              <to>
                <xdr:col>10</xdr:col>
                <xdr:colOff>514350</xdr:colOff>
                <xdr:row>11</xdr:row>
                <xdr:rowOff>295275</xdr:rowOff>
              </to>
            </anchor>
          </controlPr>
        </control>
      </mc:Choice>
      <mc:Fallback>
        <control shapeId="1031" r:id="rId8" name="CommandButton7"/>
      </mc:Fallback>
    </mc:AlternateContent>
    <mc:AlternateContent xmlns:mc="http://schemas.openxmlformats.org/markup-compatibility/2006">
      <mc:Choice Requires="x14">
        <control shapeId="1030" r:id="rId10" name="CommandButton6">
          <controlPr defaultSize="0" autoLine="0" r:id="rId11">
            <anchor moveWithCells="1">
              <from>
                <xdr:col>8</xdr:col>
                <xdr:colOff>219075</xdr:colOff>
                <xdr:row>11</xdr:row>
                <xdr:rowOff>66675</xdr:rowOff>
              </from>
              <to>
                <xdr:col>8</xdr:col>
                <xdr:colOff>476250</xdr:colOff>
                <xdr:row>11</xdr:row>
                <xdr:rowOff>285750</xdr:rowOff>
              </to>
            </anchor>
          </controlPr>
        </control>
      </mc:Choice>
      <mc:Fallback>
        <control shapeId="1030" r:id="rId10" name="CommandButton6"/>
      </mc:Fallback>
    </mc:AlternateContent>
    <mc:AlternateContent xmlns:mc="http://schemas.openxmlformats.org/markup-compatibility/2006">
      <mc:Choice Requires="x14">
        <control shapeId="1029" r:id="rId12" name="CommandButton5">
          <controlPr defaultSize="0" autoLine="0" r:id="rId11">
            <anchor moveWithCells="1">
              <from>
                <xdr:col>2</xdr:col>
                <xdr:colOff>38100</xdr:colOff>
                <xdr:row>11</xdr:row>
                <xdr:rowOff>76200</xdr:rowOff>
              </from>
              <to>
                <xdr:col>2</xdr:col>
                <xdr:colOff>295275</xdr:colOff>
                <xdr:row>11</xdr:row>
                <xdr:rowOff>295275</xdr:rowOff>
              </to>
            </anchor>
          </controlPr>
        </control>
      </mc:Choice>
      <mc:Fallback>
        <control shapeId="1029" r:id="rId12" name="CommandButton5"/>
      </mc:Fallback>
    </mc:AlternateContent>
    <mc:AlternateContent xmlns:mc="http://schemas.openxmlformats.org/markup-compatibility/2006">
      <mc:Choice Requires="x14">
        <control shapeId="1028" r:id="rId13" name="CommandButton4">
          <controlPr defaultSize="0" autoLine="0" r:id="rId11">
            <anchor moveWithCells="1">
              <from>
                <xdr:col>3</xdr:col>
                <xdr:colOff>647700</xdr:colOff>
                <xdr:row>11</xdr:row>
                <xdr:rowOff>66675</xdr:rowOff>
              </from>
              <to>
                <xdr:col>4</xdr:col>
                <xdr:colOff>133350</xdr:colOff>
                <xdr:row>11</xdr:row>
                <xdr:rowOff>285750</xdr:rowOff>
              </to>
            </anchor>
          </controlPr>
        </control>
      </mc:Choice>
      <mc:Fallback>
        <control shapeId="1028" r:id="rId13" name="CommandButton4"/>
      </mc:Fallback>
    </mc:AlternateContent>
    <mc:AlternateContent xmlns:mc="http://schemas.openxmlformats.org/markup-compatibility/2006">
      <mc:Choice Requires="x14">
        <control shapeId="1027" r:id="rId14" name="CommandButton3">
          <controlPr defaultSize="0" autoLine="0" r:id="rId5">
            <anchor moveWithCells="1">
              <from>
                <xdr:col>10</xdr:col>
                <xdr:colOff>495300</xdr:colOff>
                <xdr:row>7</xdr:row>
                <xdr:rowOff>47625</xdr:rowOff>
              </from>
              <to>
                <xdr:col>10</xdr:col>
                <xdr:colOff>828675</xdr:colOff>
                <xdr:row>7</xdr:row>
                <xdr:rowOff>333375</xdr:rowOff>
              </to>
            </anchor>
          </controlPr>
        </control>
      </mc:Choice>
      <mc:Fallback>
        <control shapeId="1027" r:id="rId14" name="CommandButton3"/>
      </mc:Fallback>
    </mc:AlternateContent>
    <mc:AlternateContent xmlns:mc="http://schemas.openxmlformats.org/markup-compatibility/2006">
      <mc:Choice Requires="x14">
        <control shapeId="1026" r:id="rId15" name="CommandButton2">
          <controlPr defaultSize="0" autoLine="0" r:id="rId5">
            <anchor moveWithCells="1">
              <from>
                <xdr:col>5</xdr:col>
                <xdr:colOff>752475</xdr:colOff>
                <xdr:row>7</xdr:row>
                <xdr:rowOff>47625</xdr:rowOff>
              </from>
              <to>
                <xdr:col>7</xdr:col>
                <xdr:colOff>19050</xdr:colOff>
                <xdr:row>7</xdr:row>
                <xdr:rowOff>333375</xdr:rowOff>
              </to>
            </anchor>
          </controlPr>
        </control>
      </mc:Choice>
      <mc:Fallback>
        <control shapeId="1026" r:id="rId15" name="CommandButton2"/>
      </mc:Fallback>
    </mc:AlternateContent>
    <mc:AlternateContent xmlns:mc="http://schemas.openxmlformats.org/markup-compatibility/2006">
      <mc:Choice Requires="x14">
        <control shapeId="1025" r:id="rId16" name="CommandButton1">
          <controlPr defaultSize="0" autoLine="0" r:id="rId5">
            <anchor moveWithCells="1">
              <from>
                <xdr:col>3</xdr:col>
                <xdr:colOff>123825</xdr:colOff>
                <xdr:row>7</xdr:row>
                <xdr:rowOff>38100</xdr:rowOff>
              </from>
              <to>
                <xdr:col>3</xdr:col>
                <xdr:colOff>457200</xdr:colOff>
                <xdr:row>7</xdr:row>
                <xdr:rowOff>323850</xdr:rowOff>
              </to>
            </anchor>
          </controlPr>
        </control>
      </mc:Choice>
      <mc:Fallback>
        <control shapeId="1025" r:id="rId16" name="CommandButton1"/>
      </mc:Fallback>
    </mc:AlternateContent>
  </control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Feuille de suivi tri</vt:lpstr>
      <vt:lpstr>'Feuille de suivi tri'!Zone_d_impression</vt:lpstr>
    </vt:vector>
  </TitlesOfParts>
  <Company>Microsoft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ASQ</dc:creator>
  <cp:lastModifiedBy>ASQ</cp:lastModifiedBy>
  <dcterms:created xsi:type="dcterms:W3CDTF">2021-02-19T11:24:14Z</dcterms:created>
  <dcterms:modified xsi:type="dcterms:W3CDTF">2021-02-19T11:34:55Z</dcterms:modified>
</cp:coreProperties>
</file>