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9C1B7EA2-8C76-4B0E-A6C3-E9F57D5D72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M5" i="1"/>
  <c r="L5" i="1"/>
  <c r="K5" i="1"/>
  <c r="J5" i="1"/>
  <c r="I5" i="1"/>
</calcChain>
</file>

<file path=xl/sharedStrings.xml><?xml version="1.0" encoding="utf-8"?>
<sst xmlns="http://schemas.openxmlformats.org/spreadsheetml/2006/main" count="4" uniqueCount="4">
  <si>
    <t>coloration manuelle</t>
  </si>
  <si>
    <t xml:space="preserve">coloration série de 3 ou 4 chiffres </t>
  </si>
  <si>
    <t>coloration automatique  attendu</t>
  </si>
  <si>
    <t xml:space="preserve">coloration ligne de 3 et 4 chiffres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</si>
</sst>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2C8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center"/>
    </xf>
    <xf numFmtId="0" fontId="0" fillId="0" borderId="1" xfId="0" applyBorder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23"/>
  <sheetViews>
    <sheetView tabSelected="1" workbookViewId="0">
      <selection activeCell="G10" sqref="G10"/>
    </sheetView>
  </sheetViews>
  <sheetFormatPr baseColWidth="10" defaultRowHeight="12.75" x14ac:dyDescent="0.2"/>
  <cols>
    <col min="3" max="7" width="6.7109375" style="1" customWidth="1"/>
    <col min="8" max="8" width="11.42578125" style="1"/>
    <col min="9" max="13" width="6.7109375" customWidth="1"/>
    <col min="14" max="14" width="8.140625" style="1" customWidth="1"/>
  </cols>
  <sheetData>
    <row r="2" spans="1:14" x14ac:dyDescent="0.2">
      <c r="C2" s="35" t="s">
        <v>1</v>
      </c>
      <c r="D2" s="35"/>
      <c r="E2" s="35"/>
      <c r="F2" s="35"/>
      <c r="G2" s="35"/>
      <c r="I2" s="35" t="s">
        <v>3</v>
      </c>
      <c r="J2" s="35"/>
      <c r="K2" s="35"/>
      <c r="L2" s="35"/>
      <c r="M2" s="35"/>
    </row>
    <row r="3" spans="1:14" x14ac:dyDescent="0.2">
      <c r="C3" s="25"/>
      <c r="D3" s="24"/>
      <c r="E3" s="24"/>
      <c r="F3" s="24"/>
      <c r="G3" s="24"/>
    </row>
    <row r="4" spans="1:14" x14ac:dyDescent="0.2">
      <c r="B4" s="3"/>
      <c r="C4" s="33" t="s">
        <v>0</v>
      </c>
      <c r="D4" s="34"/>
      <c r="E4" s="34"/>
      <c r="F4" s="34"/>
      <c r="G4" s="34"/>
      <c r="I4" s="33" t="s">
        <v>2</v>
      </c>
      <c r="J4" s="33"/>
      <c r="K4" s="33"/>
      <c r="L4" s="33"/>
      <c r="M4" s="33"/>
    </row>
    <row r="5" spans="1:14" x14ac:dyDescent="0.2">
      <c r="B5" s="8"/>
      <c r="C5" s="5">
        <v>2</v>
      </c>
      <c r="D5" s="5">
        <v>10</v>
      </c>
      <c r="E5" s="18">
        <v>4</v>
      </c>
      <c r="F5" s="5">
        <v>17</v>
      </c>
      <c r="G5" s="18">
        <v>5</v>
      </c>
      <c r="H5" s="5"/>
      <c r="I5" s="29">
        <f>SMALL(C5:G5,1)</f>
        <v>2</v>
      </c>
      <c r="J5" s="29">
        <f>SMALL(C5:G5,2)</f>
        <v>4</v>
      </c>
      <c r="K5" s="29">
        <f>SMALL(C5:G5,3)</f>
        <v>5</v>
      </c>
      <c r="L5" s="29">
        <f>SMALL(C5:G5,4)</f>
        <v>10</v>
      </c>
      <c r="M5" s="29">
        <f>SMALL(C5:G5,5)</f>
        <v>17</v>
      </c>
      <c r="N5" s="30"/>
    </row>
    <row r="6" spans="1:14" x14ac:dyDescent="0.2">
      <c r="B6" s="9"/>
      <c r="C6" s="6">
        <v>10</v>
      </c>
      <c r="D6" s="6">
        <v>11</v>
      </c>
      <c r="E6" s="11">
        <v>44</v>
      </c>
      <c r="F6" s="6">
        <v>3</v>
      </c>
      <c r="G6" s="11">
        <v>17</v>
      </c>
      <c r="H6" s="6"/>
      <c r="I6" s="29">
        <f t="shared" ref="I6:I20" si="0">SMALL(C6:G6,1)</f>
        <v>3</v>
      </c>
      <c r="J6" s="29">
        <f t="shared" ref="J6:J20" si="1">SMALL(C6:G6,2)</f>
        <v>10</v>
      </c>
      <c r="K6" s="29">
        <f t="shared" ref="K6:K19" si="2">SMALL(C6:G6,3)</f>
        <v>11</v>
      </c>
      <c r="L6" s="29">
        <f t="shared" ref="L6:L20" si="3">SMALL(C6:G6,4)</f>
        <v>17</v>
      </c>
      <c r="M6" s="29">
        <f t="shared" ref="M6:M20" si="4">SMALL(C6:G6,5)</f>
        <v>44</v>
      </c>
      <c r="N6" s="30"/>
    </row>
    <row r="7" spans="1:14" x14ac:dyDescent="0.2">
      <c r="B7" s="10"/>
      <c r="C7" s="7">
        <v>5</v>
      </c>
      <c r="D7" s="7">
        <v>2</v>
      </c>
      <c r="E7" s="12">
        <v>3</v>
      </c>
      <c r="F7" s="7">
        <v>8</v>
      </c>
      <c r="G7" s="12">
        <v>9</v>
      </c>
      <c r="H7" s="7"/>
      <c r="I7" s="29">
        <f t="shared" si="0"/>
        <v>2</v>
      </c>
      <c r="J7" s="29">
        <f t="shared" si="1"/>
        <v>3</v>
      </c>
      <c r="K7" s="29">
        <f t="shared" si="2"/>
        <v>5</v>
      </c>
      <c r="L7" s="29">
        <f t="shared" si="3"/>
        <v>8</v>
      </c>
      <c r="M7" s="29">
        <f t="shared" si="4"/>
        <v>9</v>
      </c>
      <c r="N7" s="30"/>
    </row>
    <row r="8" spans="1:14" x14ac:dyDescent="0.2">
      <c r="A8" s="2"/>
      <c r="B8" s="9"/>
      <c r="C8" s="6">
        <v>2</v>
      </c>
      <c r="D8" s="14">
        <v>41</v>
      </c>
      <c r="E8" s="11">
        <v>21</v>
      </c>
      <c r="F8" s="14">
        <v>40</v>
      </c>
      <c r="G8" s="13">
        <v>39</v>
      </c>
      <c r="H8" s="6"/>
      <c r="I8" s="29">
        <f t="shared" si="0"/>
        <v>2</v>
      </c>
      <c r="J8" s="29">
        <f t="shared" si="1"/>
        <v>21</v>
      </c>
      <c r="K8" s="28">
        <f t="shared" si="2"/>
        <v>39</v>
      </c>
      <c r="L8" s="28">
        <f t="shared" si="3"/>
        <v>40</v>
      </c>
      <c r="M8" s="28">
        <f t="shared" si="4"/>
        <v>41</v>
      </c>
      <c r="N8" s="30">
        <v>3</v>
      </c>
    </row>
    <row r="9" spans="1:14" x14ac:dyDescent="0.2">
      <c r="B9" s="8"/>
      <c r="C9" s="5">
        <v>6</v>
      </c>
      <c r="D9" s="5">
        <v>24</v>
      </c>
      <c r="E9" s="18">
        <v>46</v>
      </c>
      <c r="F9" s="5">
        <v>13</v>
      </c>
      <c r="G9" s="18">
        <v>14</v>
      </c>
      <c r="H9" s="5"/>
      <c r="I9" s="29">
        <f t="shared" si="0"/>
        <v>6</v>
      </c>
      <c r="J9" s="29">
        <f t="shared" si="1"/>
        <v>13</v>
      </c>
      <c r="K9" s="29">
        <f t="shared" si="2"/>
        <v>14</v>
      </c>
      <c r="L9" s="29">
        <f t="shared" si="3"/>
        <v>24</v>
      </c>
      <c r="M9" s="29">
        <f t="shared" si="4"/>
        <v>46</v>
      </c>
      <c r="N9" s="30"/>
    </row>
    <row r="10" spans="1:14" x14ac:dyDescent="0.2">
      <c r="B10" s="9"/>
      <c r="C10" s="6">
        <v>15</v>
      </c>
      <c r="D10" s="6">
        <v>31</v>
      </c>
      <c r="E10" s="11">
        <v>23</v>
      </c>
      <c r="F10" s="6">
        <v>5</v>
      </c>
      <c r="G10" s="11">
        <v>20</v>
      </c>
      <c r="H10" s="6"/>
      <c r="I10" s="29">
        <f t="shared" si="0"/>
        <v>5</v>
      </c>
      <c r="J10" s="29">
        <f t="shared" si="1"/>
        <v>15</v>
      </c>
      <c r="K10" s="29">
        <f t="shared" si="2"/>
        <v>20</v>
      </c>
      <c r="L10" s="29">
        <f t="shared" si="3"/>
        <v>23</v>
      </c>
      <c r="M10" s="29">
        <f t="shared" si="4"/>
        <v>31</v>
      </c>
      <c r="N10" s="30"/>
    </row>
    <row r="11" spans="1:14" x14ac:dyDescent="0.2">
      <c r="B11" s="10"/>
      <c r="C11" s="16">
        <v>15</v>
      </c>
      <c r="D11" s="7">
        <v>1</v>
      </c>
      <c r="E11" s="19">
        <v>17</v>
      </c>
      <c r="F11" s="21">
        <v>22</v>
      </c>
      <c r="G11" s="19">
        <v>16</v>
      </c>
      <c r="H11" s="7"/>
      <c r="I11" s="29">
        <f t="shared" si="0"/>
        <v>1</v>
      </c>
      <c r="J11" s="28">
        <f t="shared" si="1"/>
        <v>15</v>
      </c>
      <c r="K11" s="28">
        <f t="shared" si="2"/>
        <v>16</v>
      </c>
      <c r="L11" s="28">
        <f t="shared" si="3"/>
        <v>17</v>
      </c>
      <c r="M11" s="29">
        <f t="shared" si="4"/>
        <v>22</v>
      </c>
      <c r="N11" s="30">
        <v>3</v>
      </c>
    </row>
    <row r="12" spans="1:14" x14ac:dyDescent="0.2">
      <c r="B12" s="9"/>
      <c r="C12" s="6">
        <v>26</v>
      </c>
      <c r="D12" s="6">
        <v>49</v>
      </c>
      <c r="E12" s="11">
        <v>9</v>
      </c>
      <c r="F12" s="6">
        <v>19</v>
      </c>
      <c r="G12" s="11">
        <v>40</v>
      </c>
      <c r="H12" s="6"/>
      <c r="I12" s="29">
        <f t="shared" si="0"/>
        <v>9</v>
      </c>
      <c r="J12" s="29">
        <f t="shared" si="1"/>
        <v>19</v>
      </c>
      <c r="K12" s="29">
        <f t="shared" si="2"/>
        <v>26</v>
      </c>
      <c r="L12" s="29">
        <f t="shared" si="3"/>
        <v>40</v>
      </c>
      <c r="M12" s="29">
        <f t="shared" si="4"/>
        <v>49</v>
      </c>
      <c r="N12" s="30"/>
    </row>
    <row r="13" spans="1:14" x14ac:dyDescent="0.2">
      <c r="B13" s="9"/>
      <c r="C13" s="14">
        <v>36</v>
      </c>
      <c r="D13" s="26">
        <v>44</v>
      </c>
      <c r="E13" s="11">
        <v>47</v>
      </c>
      <c r="F13" s="14">
        <v>38</v>
      </c>
      <c r="G13" s="13">
        <v>37</v>
      </c>
      <c r="H13" s="6"/>
      <c r="I13" s="28">
        <f t="shared" si="0"/>
        <v>36</v>
      </c>
      <c r="J13" s="28">
        <f t="shared" si="1"/>
        <v>37</v>
      </c>
      <c r="K13" s="28">
        <f t="shared" si="2"/>
        <v>38</v>
      </c>
      <c r="L13" s="29">
        <f t="shared" si="3"/>
        <v>44</v>
      </c>
      <c r="M13" s="29">
        <f t="shared" si="4"/>
        <v>47</v>
      </c>
      <c r="N13" s="30">
        <v>3</v>
      </c>
    </row>
    <row r="14" spans="1:14" x14ac:dyDescent="0.2">
      <c r="A14" s="3"/>
      <c r="B14" s="10"/>
      <c r="C14" s="7">
        <v>12</v>
      </c>
      <c r="D14" s="7">
        <v>8</v>
      </c>
      <c r="E14" s="12">
        <v>47</v>
      </c>
      <c r="F14" s="7">
        <v>44</v>
      </c>
      <c r="G14" s="12">
        <v>22</v>
      </c>
      <c r="H14" s="7"/>
      <c r="I14" s="29">
        <f t="shared" si="0"/>
        <v>8</v>
      </c>
      <c r="J14" s="29">
        <f t="shared" si="1"/>
        <v>12</v>
      </c>
      <c r="K14" s="29">
        <f t="shared" si="2"/>
        <v>22</v>
      </c>
      <c r="L14" s="29">
        <f t="shared" si="3"/>
        <v>44</v>
      </c>
      <c r="M14" s="29">
        <f t="shared" si="4"/>
        <v>47</v>
      </c>
      <c r="N14" s="30"/>
    </row>
    <row r="15" spans="1:14" x14ac:dyDescent="0.2">
      <c r="A15" s="8"/>
      <c r="B15" s="8"/>
      <c r="C15" s="5">
        <v>7</v>
      </c>
      <c r="D15" s="5">
        <v>19</v>
      </c>
      <c r="E15" s="18">
        <v>14</v>
      </c>
      <c r="F15" s="5">
        <v>21</v>
      </c>
      <c r="G15" s="18">
        <v>1</v>
      </c>
      <c r="H15" s="6"/>
      <c r="I15" s="29">
        <f t="shared" si="0"/>
        <v>1</v>
      </c>
      <c r="J15" s="29">
        <f t="shared" si="1"/>
        <v>7</v>
      </c>
      <c r="K15" s="29">
        <f t="shared" si="2"/>
        <v>14</v>
      </c>
      <c r="L15" s="29">
        <f t="shared" si="3"/>
        <v>19</v>
      </c>
      <c r="M15" s="29">
        <f t="shared" si="4"/>
        <v>21</v>
      </c>
      <c r="N15" s="30"/>
    </row>
    <row r="16" spans="1:14" x14ac:dyDescent="0.2">
      <c r="A16" s="9"/>
      <c r="B16" s="9"/>
      <c r="C16" s="14">
        <v>21</v>
      </c>
      <c r="D16" s="14">
        <v>23</v>
      </c>
      <c r="E16" s="13">
        <v>22</v>
      </c>
      <c r="F16" s="6">
        <v>26</v>
      </c>
      <c r="G16" s="27">
        <v>24</v>
      </c>
      <c r="H16" s="4"/>
      <c r="I16" s="28">
        <f>SMALL(C16:G16,1)</f>
        <v>21</v>
      </c>
      <c r="J16" s="28">
        <f t="shared" si="1"/>
        <v>22</v>
      </c>
      <c r="K16" s="28">
        <f t="shared" si="2"/>
        <v>23</v>
      </c>
      <c r="L16" s="28">
        <f t="shared" si="3"/>
        <v>24</v>
      </c>
      <c r="M16" s="29">
        <f t="shared" si="4"/>
        <v>26</v>
      </c>
      <c r="N16" s="30">
        <v>4</v>
      </c>
    </row>
    <row r="17" spans="1:14" x14ac:dyDescent="0.2">
      <c r="A17" s="9"/>
      <c r="B17" s="9"/>
      <c r="C17" s="6">
        <v>13</v>
      </c>
      <c r="D17" s="6">
        <v>24</v>
      </c>
      <c r="E17" s="11">
        <v>37</v>
      </c>
      <c r="F17" s="6">
        <v>8</v>
      </c>
      <c r="G17" s="23">
        <v>23</v>
      </c>
      <c r="H17" s="5"/>
      <c r="I17" s="29">
        <f t="shared" si="0"/>
        <v>8</v>
      </c>
      <c r="J17" s="29">
        <f t="shared" si="1"/>
        <v>13</v>
      </c>
      <c r="K17" s="29">
        <f t="shared" si="2"/>
        <v>23</v>
      </c>
      <c r="L17" s="29">
        <f t="shared" si="3"/>
        <v>24</v>
      </c>
      <c r="M17" s="29">
        <f t="shared" si="4"/>
        <v>37</v>
      </c>
      <c r="N17" s="30"/>
    </row>
    <row r="18" spans="1:14" x14ac:dyDescent="0.2">
      <c r="A18" s="17"/>
      <c r="B18" s="17"/>
      <c r="C18" s="4">
        <v>6</v>
      </c>
      <c r="D18" s="15">
        <v>33</v>
      </c>
      <c r="E18" s="20">
        <v>12</v>
      </c>
      <c r="F18" s="15">
        <v>32</v>
      </c>
      <c r="G18" s="22">
        <v>31</v>
      </c>
      <c r="H18" s="6"/>
      <c r="I18" s="29">
        <f t="shared" si="0"/>
        <v>6</v>
      </c>
      <c r="J18" s="29">
        <f t="shared" si="1"/>
        <v>12</v>
      </c>
      <c r="K18" s="28">
        <f t="shared" si="2"/>
        <v>31</v>
      </c>
      <c r="L18" s="28">
        <f t="shared" si="3"/>
        <v>32</v>
      </c>
      <c r="M18" s="28">
        <f t="shared" si="4"/>
        <v>33</v>
      </c>
      <c r="N18" s="30">
        <v>3</v>
      </c>
    </row>
    <row r="19" spans="1:14" x14ac:dyDescent="0.2">
      <c r="B19" s="17"/>
      <c r="C19" s="4">
        <v>7</v>
      </c>
      <c r="D19" s="4">
        <v>40</v>
      </c>
      <c r="E19" s="20">
        <v>10</v>
      </c>
      <c r="F19" s="4">
        <v>20</v>
      </c>
      <c r="G19" s="20">
        <v>21</v>
      </c>
      <c r="H19" s="4"/>
      <c r="I19" s="29">
        <f t="shared" si="0"/>
        <v>7</v>
      </c>
      <c r="J19" s="29">
        <f t="shared" si="1"/>
        <v>10</v>
      </c>
      <c r="K19" s="29">
        <f t="shared" si="2"/>
        <v>20</v>
      </c>
      <c r="L19" s="29">
        <f t="shared" si="3"/>
        <v>21</v>
      </c>
      <c r="M19" s="29">
        <f t="shared" si="4"/>
        <v>40</v>
      </c>
      <c r="N19" s="30"/>
    </row>
    <row r="20" spans="1:14" x14ac:dyDescent="0.2">
      <c r="B20" s="17"/>
      <c r="C20" s="4">
        <v>30</v>
      </c>
      <c r="D20" s="4">
        <v>3</v>
      </c>
      <c r="E20" s="20">
        <v>9</v>
      </c>
      <c r="F20" s="4">
        <v>11</v>
      </c>
      <c r="G20" s="20">
        <v>31</v>
      </c>
      <c r="H20" s="4"/>
      <c r="I20" s="29">
        <f t="shared" si="0"/>
        <v>3</v>
      </c>
      <c r="J20" s="29">
        <f t="shared" si="1"/>
        <v>9</v>
      </c>
      <c r="K20" s="31">
        <v>9</v>
      </c>
      <c r="L20" s="29">
        <f t="shared" si="3"/>
        <v>30</v>
      </c>
      <c r="M20" s="29">
        <f t="shared" si="4"/>
        <v>31</v>
      </c>
      <c r="N20" s="30"/>
    </row>
    <row r="21" spans="1:14" x14ac:dyDescent="0.2">
      <c r="B21" s="9"/>
      <c r="C21" s="6"/>
      <c r="D21" s="6"/>
      <c r="E21" s="11"/>
      <c r="F21" s="6"/>
      <c r="G21" s="11"/>
      <c r="H21" s="6"/>
      <c r="I21" s="32"/>
      <c r="J21" s="32"/>
      <c r="K21" s="32"/>
      <c r="L21" s="32"/>
      <c r="M21" s="32"/>
      <c r="N21" s="30"/>
    </row>
    <row r="22" spans="1:14" x14ac:dyDescent="0.2">
      <c r="C22" s="7"/>
      <c r="D22" s="7"/>
      <c r="F22" s="7"/>
      <c r="H22" s="4"/>
    </row>
    <row r="23" spans="1:14" x14ac:dyDescent="0.2">
      <c r="C23" s="4"/>
      <c r="F23" s="4"/>
    </row>
  </sheetData>
  <mergeCells count="4">
    <mergeCell ref="I4:M4"/>
    <mergeCell ref="C4:G4"/>
    <mergeCell ref="I2:M2"/>
    <mergeCell ref="C2:G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Admistrateur</dc:creator>
  <cp:lastModifiedBy>Arnaud FLEITH</cp:lastModifiedBy>
  <dcterms:created xsi:type="dcterms:W3CDTF">2021-07-11T08:00:47Z</dcterms:created>
  <dcterms:modified xsi:type="dcterms:W3CDTF">2021-07-12T12:28:39Z</dcterms:modified>
</cp:coreProperties>
</file>