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rti\Downloads\"/>
    </mc:Choice>
  </mc:AlternateContent>
  <xr:revisionPtr revIDLastSave="0" documentId="13_ncr:1_{C9449694-1FA0-4D1A-A998-CD3D79406EBE}" xr6:coauthVersionLast="46" xr6:coauthVersionMax="46" xr10:uidLastSave="{00000000-0000-0000-0000-000000000000}"/>
  <bookViews>
    <workbookView xWindow="-120" yWindow="-120" windowWidth="29040" windowHeight="15840" xr2:uid="{28781946-FEEA-4FF2-B797-4AEA30137D75}"/>
  </bookViews>
  <sheets>
    <sheet name="Feuil1" sheetId="1" r:id="rId1"/>
  </sheets>
  <definedNames>
    <definedName name="_xlnm.Print_Area" localSheetId="0">Feuil1!$L$6:$P$13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J1" i="1"/>
  <c r="H1" i="1"/>
  <c r="F1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" i="1"/>
  <c r="B1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O7" i="1" l="1" a="1"/>
  <c r="O7" i="1" s="1"/>
  <c r="P11" i="1" a="1"/>
  <c r="P11" i="1" s="1"/>
  <c r="P9" i="1" a="1"/>
  <c r="P9" i="1" s="1"/>
  <c r="P8" i="1" a="1"/>
  <c r="P8" i="1" s="1"/>
  <c r="P7" i="1" a="1"/>
  <c r="P7" i="1" s="1"/>
  <c r="P10" i="1" a="1"/>
  <c r="P10" i="1" s="1"/>
  <c r="O11" i="1" a="1"/>
  <c r="O11" i="1" s="1"/>
  <c r="O10" i="1" a="1"/>
  <c r="O10" i="1" s="1"/>
  <c r="O9" i="1" a="1"/>
  <c r="O9" i="1" s="1"/>
  <c r="N10" i="1" a="1"/>
  <c r="N10" i="1" s="1"/>
  <c r="O8" i="1" a="1"/>
  <c r="O8" i="1" s="1"/>
  <c r="N8" i="1" a="1"/>
  <c r="N8" i="1" s="1"/>
  <c r="N11" i="1" a="1"/>
  <c r="N11" i="1" s="1"/>
  <c r="M7" i="1" a="1"/>
  <c r="M7" i="1" s="1"/>
  <c r="N7" i="1" a="1"/>
  <c r="N7" i="1" s="1"/>
  <c r="M8" i="1" a="1"/>
  <c r="M8" i="1" s="1"/>
  <c r="M10" i="1" a="1"/>
  <c r="M10" i="1" s="1"/>
  <c r="M9" i="1" a="1"/>
  <c r="M9" i="1" s="1"/>
  <c r="M11" i="1" a="1"/>
  <c r="M11" i="1" s="1"/>
  <c r="L9" i="1" a="1"/>
  <c r="L9" i="1" s="1"/>
  <c r="L8" i="1" a="1"/>
  <c r="L8" i="1" s="1"/>
  <c r="L7" i="1" a="1"/>
  <c r="L7" i="1" s="1"/>
  <c r="L11" i="1" a="1"/>
  <c r="L11" i="1" s="1"/>
  <c r="L10" i="1" a="1"/>
  <c r="L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<sst xmlns="http://schemas.openxmlformats.org/spreadsheetml/2006/main" count="6" uniqueCount="6">
  <si>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B</t>
  </si>
  <si>
    <t>I</t>
  </si>
  <si>
    <t>N</t>
  </si>
  <si>
    <t>G</t>
  </si>
  <si>
    <t>O</t>
  </si>
  <si>
    <t>Truc Muche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</si>
</sst>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sz val="11"/>
      <color rgb="FF141414"/>
      <name val="Inherit"/>
    </font>
    <font>
      <sz val="12"/>
      <color rgb="FF444444"/>
      <name val="Arial"/>
      <family val="2"/>
    </font>
    <font>
      <b/>
      <sz val="12"/>
      <color rgb="FF444444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left" vertical="center" readingOrder="1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57150</xdr:colOff>
      <xdr:row>8</xdr:row>
      <xdr:rowOff>38100</xdr:rowOff>
    </xdr:from>
    <xdr:to>
      <xdr:col>13</xdr:col>
      <xdr:colOff>342900</xdr:colOff>
      <xdr:row>8</xdr:row>
      <xdr:rowOff>323850</xdr:rowOff>
    </xdr:to>
    <xdr:sp macro="" textlink="">
      <xdr:nvSpPr>
        <xdr:cNvPr id="2" name="Étoile : 5 branche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201150" y="2076450"/>
          <a:ext cx="285750" cy="28575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638175</xdr:colOff>
          <xdr:row>6</xdr:row>
          <xdr:rowOff>333375</xdr:rowOff>
        </xdr:from>
        <xdr:to>
          <xdr:col>18</xdr:col>
          <xdr:colOff>323850</xdr:colOff>
          <xdr:row>8</xdr:row>
          <xdr:rowOff>171450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6D2056-57D9-4CE7-A358-FE2F6DDD36E2}">
  <sheetPr codeName="Feuil1">
    <pageSetUpPr fitToPage="1"/>
  </sheetPr>
  <dimension ref="A1:P15"/>
  <sheetViews>
    <sheetView tabSelected="1" topLeftCell="K1" workbookViewId="0">
      <selection activeCell="L13" sqref="L13:P13"/>
    </sheetView>
  </sheetViews>
  <sheetFormatPr baseColWidth="10" defaultRowHeight="15"/>
  <cols>
    <col min="1" max="10" width="0" hidden="1" customWidth="1"/>
    <col min="12" max="16" width="5.7109375" customWidth="1"/>
  </cols>
  <sheetData>
    <row r="1" spans="1:16">
      <c r="A1">
        <v>1</v>
      </c>
      <c r="B1" s="1">
        <f ca="1">RAND()</f>
        <v>0.47846741101943269</v>
      </c>
      <c r="C1">
        <v>16</v>
      </c>
      <c r="D1" s="1">
        <f ca="1">RAND()</f>
        <v>0.35650265068547116</v>
      </c>
      <c r="E1">
        <v>31</v>
      </c>
      <c r="F1" s="1">
        <f ca="1">RAND()</f>
        <v>0.72192696830984893</v>
      </c>
      <c r="G1">
        <v>46</v>
      </c>
      <c r="H1" s="1">
        <f ca="1">RAND()</f>
        <v>0.1234841476303169</v>
      </c>
      <c r="I1">
        <v>61</v>
      </c>
      <c r="J1" s="1">
        <f ca="1">RAND()</f>
        <v>0.36611555459895284</v>
      </c>
    </row>
    <row r="2" spans="1:16">
      <c r="A2">
        <v>2</v>
      </c>
      <c r="B2" s="1">
        <f t="shared" ref="B2:B15" ca="1" si="0">RAND()</f>
        <v>0.22279222299992085</v>
      </c>
      <c r="C2">
        <v>17</v>
      </c>
      <c r="D2" s="1">
        <f t="shared" ref="D2:D15" ca="1" si="1">RAND()</f>
        <v>0.81495270132592956</v>
      </c>
      <c r="E2">
        <v>32</v>
      </c>
      <c r="F2" s="1">
        <f t="shared" ref="F2:F15" ca="1" si="2">RAND()</f>
        <v>0.56564235067611357</v>
      </c>
      <c r="G2">
        <v>47</v>
      </c>
      <c r="H2" s="1">
        <f t="shared" ref="H2:H15" ca="1" si="3">RAND()</f>
        <v>0.56529088258998339</v>
      </c>
      <c r="I2">
        <v>62</v>
      </c>
      <c r="J2" s="1">
        <f t="shared" ref="J2:J15" ca="1" si="4">RAND()</f>
        <v>0.78142295831369868</v>
      </c>
    </row>
    <row r="3" spans="1:16">
      <c r="A3">
        <v>3</v>
      </c>
      <c r="B3" s="1">
        <f t="shared" ca="1" si="0"/>
        <v>0.63672644420584856</v>
      </c>
      <c r="C3">
        <v>18</v>
      </c>
      <c r="D3" s="1">
        <f t="shared" ca="1" si="1"/>
        <v>0.14492250937261264</v>
      </c>
      <c r="E3">
        <v>33</v>
      </c>
      <c r="F3" s="1">
        <f t="shared" ca="1" si="2"/>
        <v>0.74600422541552081</v>
      </c>
      <c r="G3">
        <v>48</v>
      </c>
      <c r="H3" s="1">
        <f t="shared" ca="1" si="3"/>
        <v>0.89262936050593</v>
      </c>
      <c r="I3">
        <v>63</v>
      </c>
      <c r="J3" s="1">
        <f t="shared" ca="1" si="4"/>
        <v>0.98101052862075799</v>
      </c>
    </row>
    <row r="4" spans="1:16">
      <c r="A4">
        <v>4</v>
      </c>
      <c r="B4" s="1">
        <f t="shared" ca="1" si="0"/>
        <v>0.42478993443571444</v>
      </c>
      <c r="C4">
        <v>19</v>
      </c>
      <c r="D4" s="1">
        <f t="shared" ca="1" si="1"/>
        <v>0.27609265413823814</v>
      </c>
      <c r="E4">
        <v>34</v>
      </c>
      <c r="F4" s="1">
        <f t="shared" ca="1" si="2"/>
        <v>0.91325274592447114</v>
      </c>
      <c r="G4">
        <v>49</v>
      </c>
      <c r="H4" s="1">
        <f t="shared" ca="1" si="3"/>
        <v>0.43878490266378367</v>
      </c>
      <c r="I4">
        <v>64</v>
      </c>
      <c r="J4" s="1">
        <f t="shared" ca="1" si="4"/>
        <v>0.38299429881066771</v>
      </c>
    </row>
    <row r="5" spans="1:16">
      <c r="A5">
        <v>5</v>
      </c>
      <c r="B5" s="1">
        <f t="shared" ca="1" si="0"/>
        <v>0.90882210834358312</v>
      </c>
      <c r="C5">
        <v>20</v>
      </c>
      <c r="D5" s="1">
        <f t="shared" ca="1" si="1"/>
        <v>0.49424156636102023</v>
      </c>
      <c r="E5">
        <v>35</v>
      </c>
      <c r="F5" s="1">
        <f t="shared" ca="1" si="2"/>
        <v>0.16770951259739286</v>
      </c>
      <c r="G5">
        <v>50</v>
      </c>
      <c r="H5" s="1">
        <f t="shared" ca="1" si="3"/>
        <v>0.37971773229177097</v>
      </c>
      <c r="I5">
        <v>65</v>
      </c>
      <c r="J5" s="1">
        <f t="shared" ca="1" si="4"/>
        <v>4.9164275875089758E-2</v>
      </c>
    </row>
    <row r="6" spans="1:16" ht="28.5" customHeight="1">
      <c r="A6">
        <v>6</v>
      </c>
      <c r="B6" s="1">
        <f t="shared" ca="1" si="0"/>
        <v>0.28707516795856414</v>
      </c>
      <c r="C6">
        <v>21</v>
      </c>
      <c r="D6" s="1">
        <f t="shared" ca="1" si="1"/>
        <v>0.42731677419091285</v>
      </c>
      <c r="E6">
        <v>36</v>
      </c>
      <c r="F6" s="1">
        <f t="shared" ca="1" si="2"/>
        <v>9.5386556756051566E-2</v>
      </c>
      <c r="G6">
        <v>51</v>
      </c>
      <c r="H6" s="1">
        <f t="shared" ca="1" si="3"/>
        <v>0.12039645270040522</v>
      </c>
      <c r="I6">
        <v>66</v>
      </c>
      <c r="J6" s="1">
        <f t="shared" ca="1" si="4"/>
        <v>0.93424636938489969</v>
      </c>
      <c r="L6" s="3" t="s">
        <v>0</v>
      </c>
      <c r="M6" s="3" t="s">
        <v>1</v>
      </c>
      <c r="N6" s="3" t="s">
        <v>2</v>
      </c>
      <c r="O6" s="3" t="s">
        <v>3</v>
      </c>
      <c r="P6" s="3" t="s">
        <v>4</v>
      </c>
    </row>
    <row r="7" spans="1:16" ht="28.5" customHeight="1">
      <c r="A7">
        <v>7</v>
      </c>
      <c r="B7" s="1">
        <f t="shared" ca="1" si="0"/>
        <v>0.61981084689249555</v>
      </c>
      <c r="C7">
        <v>22</v>
      </c>
      <c r="D7" s="1">
        <f t="shared" ca="1" si="1"/>
        <v>0.44880411593188141</v>
      </c>
      <c r="E7">
        <v>37</v>
      </c>
      <c r="F7" s="1">
        <f t="shared" ca="1" si="2"/>
        <v>0.80017323312051702</v>
      </c>
      <c r="G7">
        <v>52</v>
      </c>
      <c r="H7" s="1">
        <f t="shared" ca="1" si="3"/>
        <v>0.43208137537676627</v>
      </c>
      <c r="I7">
        <v>67</v>
      </c>
      <c r="J7" s="1">
        <f t="shared" ca="1" si="4"/>
        <v>0.59263909402422377</v>
      </c>
      <c r="L7" s="2" cm="1">
        <f t="array" aca="1" ref="L7" ca="1">INDEX($A$1:$A$15,RANK($B1,$B$1:$B$15),1)</f>
        <v>10</v>
      </c>
      <c r="M7" s="2" cm="1">
        <f t="array" aca="1" ref="M7" ca="1">INDEX($C$1:$C$15,RANK($D1,$D$1:$D$15),1)</f>
        <v>26</v>
      </c>
      <c r="N7" s="2" cm="1">
        <f t="array" aca="1" ref="N7" ca="1">INDEX($E$1:$E$15,RANK($F1,$F$1:$F$15),1)</f>
        <v>37</v>
      </c>
      <c r="O7" s="2" cm="1">
        <f t="array" aca="1" ref="O7" ca="1">INDEX($G$1:$G$15,RANK($H1,$H$1:$H$15),1)</f>
        <v>59</v>
      </c>
      <c r="P7" s="2" cm="1">
        <f t="array" aca="1" ref="P7" ca="1">INDEX($I$1:$I$15,RANK($J1,$J$1:$J$15),1)</f>
        <v>71</v>
      </c>
    </row>
    <row r="8" spans="1:16" ht="28.5" customHeight="1">
      <c r="A8">
        <v>8</v>
      </c>
      <c r="B8" s="1">
        <f t="shared" ca="1" si="0"/>
        <v>0.57458639399478662</v>
      </c>
      <c r="C8">
        <v>23</v>
      </c>
      <c r="D8" s="1">
        <f t="shared" ca="1" si="1"/>
        <v>0.64906634269281538</v>
      </c>
      <c r="E8">
        <v>38</v>
      </c>
      <c r="F8" s="1">
        <f t="shared" ca="1" si="2"/>
        <v>0.39196347806150544</v>
      </c>
      <c r="G8">
        <v>53</v>
      </c>
      <c r="H8" s="1">
        <f t="shared" ca="1" si="3"/>
        <v>0.66551780744788536</v>
      </c>
      <c r="I8">
        <v>68</v>
      </c>
      <c r="J8" s="1">
        <f t="shared" ca="1" si="4"/>
        <v>0.67336677486774732</v>
      </c>
      <c r="L8" s="2" cm="1">
        <f t="array" aca="1" ref="L8" ca="1">INDEX($A$1:$A$15,RANK($B2,$B$1:$B$15),1)</f>
        <v>13</v>
      </c>
      <c r="M8" s="2" cm="1">
        <f t="array" aca="1" ref="M8" ca="1">INDEX($C$1:$C$15,RANK($D2,$D$1:$D$15),1)</f>
        <v>16</v>
      </c>
      <c r="N8" s="2" cm="1">
        <f t="array" aca="1" ref="N8" ca="1">INDEX($E$1:$E$15,RANK($F2,$F$1:$F$15),1)</f>
        <v>40</v>
      </c>
      <c r="O8" s="2" cm="1">
        <f t="array" aca="1" ref="O8" ca="1">INDEX($G$1:$G$15,RANK($H2,$H$1:$H$15),1)</f>
        <v>50</v>
      </c>
      <c r="P8" s="2" cm="1">
        <f t="array" aca="1" ref="P8" ca="1">INDEX($I$1:$I$15,RANK($J2,$J$1:$J$15),1)</f>
        <v>65</v>
      </c>
    </row>
    <row r="9" spans="1:16" ht="28.5" customHeight="1">
      <c r="A9">
        <v>9</v>
      </c>
      <c r="B9" s="1">
        <f t="shared" ca="1" si="0"/>
        <v>0.54842592745210128</v>
      </c>
      <c r="C9">
        <v>24</v>
      </c>
      <c r="D9" s="1">
        <f t="shared" ca="1" si="1"/>
        <v>0.74718769901151338</v>
      </c>
      <c r="E9">
        <v>39</v>
      </c>
      <c r="F9" s="1">
        <f t="shared" ca="1" si="2"/>
        <v>0.69014523602036737</v>
      </c>
      <c r="G9">
        <v>54</v>
      </c>
      <c r="H9" s="1">
        <f t="shared" ca="1" si="3"/>
        <v>0.5341563680540824</v>
      </c>
      <c r="I9">
        <v>69</v>
      </c>
      <c r="J9" s="1">
        <f t="shared" ca="1" si="4"/>
        <v>0.31292904132132737</v>
      </c>
      <c r="L9" s="2" cm="1">
        <f t="array" aca="1" ref="L9" ca="1">INDEX($A$1:$A$15,RANK($B3,$B$1:$B$15),1)</f>
        <v>5</v>
      </c>
      <c r="M9" s="2" cm="1">
        <f t="array" aca="1" ref="M9" ca="1">INDEX($C$1:$C$15,RANK($D3,$D$1:$D$15),1)</f>
        <v>29</v>
      </c>
      <c r="N9" s="2"/>
      <c r="O9" s="2" cm="1">
        <f t="array" aca="1" ref="O9" ca="1">INDEX($G$1:$G$15,RANK($H3,$H$1:$H$15),1)</f>
        <v>46</v>
      </c>
      <c r="P9" s="2" cm="1">
        <f t="array" aca="1" ref="P9" ca="1">INDEX($I$1:$I$15,RANK($J3,$J$1:$J$15),1)</f>
        <v>62</v>
      </c>
    </row>
    <row r="10" spans="1:16" ht="28.5" customHeight="1">
      <c r="A10">
        <v>10</v>
      </c>
      <c r="B10" s="1">
        <f t="shared" ca="1" si="0"/>
        <v>0.68281776456015064</v>
      </c>
      <c r="C10">
        <v>25</v>
      </c>
      <c r="D10" s="1">
        <f t="shared" ca="1" si="1"/>
        <v>9.5263238323648691E-2</v>
      </c>
      <c r="E10">
        <v>40</v>
      </c>
      <c r="F10" s="1">
        <f t="shared" ca="1" si="2"/>
        <v>0.71470860546982107</v>
      </c>
      <c r="G10">
        <v>55</v>
      </c>
      <c r="H10" s="1">
        <f t="shared" ca="1" si="3"/>
        <v>0.16061776028845576</v>
      </c>
      <c r="I10">
        <v>70</v>
      </c>
      <c r="J10" s="1">
        <f t="shared" ca="1" si="4"/>
        <v>0.77534706260529784</v>
      </c>
      <c r="L10" s="2" cm="1">
        <f t="array" aca="1" ref="L10" ca="1">INDEX($A$1:$A$15,RANK($B4,$B$1:$B$15),1)</f>
        <v>11</v>
      </c>
      <c r="M10" s="2" cm="1">
        <f t="array" aca="1" ref="M10" ca="1">INDEX($C$1:$C$15,RANK($D4,$D$1:$D$15),1)</f>
        <v>27</v>
      </c>
      <c r="N10" s="2" cm="1">
        <f t="array" aca="1" ref="N10" ca="1">INDEX($E$1:$E$15,RANK($F4,$F$1:$F$15),1)</f>
        <v>32</v>
      </c>
      <c r="O10" s="2" cm="1">
        <f t="array" aca="1" ref="O10" ca="1">INDEX($G$1:$G$15,RANK($H4,$H$1:$H$15),1)</f>
        <v>53</v>
      </c>
      <c r="P10" s="2" cm="1">
        <f t="array" aca="1" ref="P10" ca="1">INDEX($I$1:$I$15,RANK($J4,$J$1:$J$15),1)</f>
        <v>70</v>
      </c>
    </row>
    <row r="11" spans="1:16" ht="28.5" customHeight="1">
      <c r="A11">
        <v>11</v>
      </c>
      <c r="B11" s="1">
        <f t="shared" ca="1" si="0"/>
        <v>0.84029445208555176</v>
      </c>
      <c r="C11">
        <v>26</v>
      </c>
      <c r="D11" s="1">
        <f t="shared" ca="1" si="1"/>
        <v>0.74447654383769346</v>
      </c>
      <c r="E11">
        <v>41</v>
      </c>
      <c r="F11" s="1">
        <f t="shared" ca="1" si="2"/>
        <v>0.92300181574952445</v>
      </c>
      <c r="G11">
        <v>56</v>
      </c>
      <c r="H11" s="1">
        <f t="shared" ca="1" si="3"/>
        <v>0.83550222829185072</v>
      </c>
      <c r="I11">
        <v>71</v>
      </c>
      <c r="J11" s="1">
        <f t="shared" ca="1" si="4"/>
        <v>0.99833081907860666</v>
      </c>
      <c r="L11" s="2" cm="1">
        <f t="array" aca="1" ref="L11" ca="1">INDEX($A$1:$A$15,RANK($B5,$B$1:$B$15),1)</f>
        <v>1</v>
      </c>
      <c r="M11" s="2" cm="1">
        <f t="array" aca="1" ref="M11" ca="1">INDEX($C$1:$C$15,RANK($D5,$D$1:$D$15),1)</f>
        <v>23</v>
      </c>
      <c r="N11" s="2" cm="1">
        <f t="array" aca="1" ref="N11" ca="1">INDEX($E$1:$E$15,RANK($F5,$F$1:$F$15),1)</f>
        <v>43</v>
      </c>
      <c r="O11" s="2" cm="1">
        <f t="array" aca="1" ref="O11" ca="1">INDEX($G$1:$G$15,RANK($H5,$H$1:$H$15),1)</f>
        <v>55</v>
      </c>
      <c r="P11" s="2" cm="1">
        <f t="array" aca="1" ref="P11" ca="1">INDEX($I$1:$I$15,RANK($J5,$J$1:$J$15),1)</f>
        <v>75</v>
      </c>
    </row>
    <row r="12" spans="1:16">
      <c r="A12">
        <v>12</v>
      </c>
      <c r="B12" s="1">
        <f t="shared" ca="1" si="0"/>
        <v>0.66941344871905106</v>
      </c>
      <c r="C12">
        <v>27</v>
      </c>
      <c r="D12" s="1">
        <f t="shared" ca="1" si="1"/>
        <v>0.64334964588121779</v>
      </c>
      <c r="E12">
        <v>42</v>
      </c>
      <c r="F12" s="1">
        <f t="shared" ca="1" si="2"/>
        <v>4.4006988281164894E-2</v>
      </c>
      <c r="G12">
        <v>57</v>
      </c>
      <c r="H12" s="1">
        <f t="shared" ca="1" si="3"/>
        <v>0.8885941819302049</v>
      </c>
      <c r="I12">
        <v>72</v>
      </c>
      <c r="J12" s="1">
        <f t="shared" ca="1" si="4"/>
        <v>0.26603972959101019</v>
      </c>
    </row>
    <row r="13" spans="1:16">
      <c r="A13">
        <v>13</v>
      </c>
      <c r="B13" s="1">
        <f t="shared" ca="1" si="0"/>
        <v>0.59115706281918434</v>
      </c>
      <c r="C13">
        <v>28</v>
      </c>
      <c r="D13" s="1">
        <f t="shared" ca="1" si="1"/>
        <v>0.53431840049478596</v>
      </c>
      <c r="E13">
        <v>43</v>
      </c>
      <c r="F13" s="1">
        <f t="shared" ca="1" si="2"/>
        <v>0.82987984021553007</v>
      </c>
      <c r="G13">
        <v>58</v>
      </c>
      <c r="H13" s="1">
        <f t="shared" ca="1" si="3"/>
        <v>0.2499638441169505</v>
      </c>
      <c r="I13">
        <v>73</v>
      </c>
      <c r="J13" s="1">
        <f t="shared" ca="1" si="4"/>
        <v>0.20548851298537119</v>
      </c>
      <c r="L13" s="4" t="s">
        <v>5</v>
      </c>
      <c r="M13" s="4"/>
      <c r="N13" s="4"/>
      <c r="O13" s="4"/>
      <c r="P13" s="4"/>
    </row>
    <row r="14" spans="1:16">
      <c r="A14">
        <v>14</v>
      </c>
      <c r="B14" s="1">
        <f t="shared" ca="1" si="0"/>
        <v>7.23330808470668E-3</v>
      </c>
      <c r="C14">
        <v>29</v>
      </c>
      <c r="D14" s="1">
        <f t="shared" ca="1" si="1"/>
        <v>0.64721082664054397</v>
      </c>
      <c r="E14">
        <v>44</v>
      </c>
      <c r="F14" s="1">
        <f t="shared" ca="1" si="2"/>
        <v>0.83176214340967791</v>
      </c>
      <c r="G14">
        <v>59</v>
      </c>
      <c r="H14" s="1">
        <f t="shared" ca="1" si="3"/>
        <v>0.48199059395864818</v>
      </c>
      <c r="I14">
        <v>74</v>
      </c>
      <c r="J14" s="1">
        <f t="shared" ca="1" si="4"/>
        <v>0.5973278642480746</v>
      </c>
    </row>
    <row r="15" spans="1:16">
      <c r="A15">
        <v>15</v>
      </c>
      <c r="B15" s="1">
        <f t="shared" ca="1" si="0"/>
        <v>0.19525375022319047</v>
      </c>
      <c r="C15">
        <v>30</v>
      </c>
      <c r="D15" s="1">
        <f t="shared" ca="1" si="1"/>
        <v>0.15595873066426669</v>
      </c>
      <c r="E15">
        <v>45</v>
      </c>
      <c r="F15" s="1">
        <f t="shared" ca="1" si="2"/>
        <v>0.39028229662222791</v>
      </c>
      <c r="G15">
        <v>60</v>
      </c>
      <c r="H15" s="1">
        <f t="shared" ca="1" si="3"/>
        <v>0.17256837499464461</v>
      </c>
      <c r="I15">
        <v>75</v>
      </c>
      <c r="J15" s="1">
        <f t="shared" ca="1" si="4"/>
        <v>0.82766023096933239</v>
      </c>
    </row>
  </sheetData>
  <mergeCells count="1">
    <mergeCell ref="L13:P1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16</xdr:col>
                <xdr:colOff>638175</xdr:colOff>
                <xdr:row>6</xdr:row>
                <xdr:rowOff>333375</xdr:rowOff>
              </from>
              <to>
                <xdr:col>18</xdr:col>
                <xdr:colOff>323850</xdr:colOff>
                <xdr:row>8</xdr:row>
                <xdr:rowOff>171450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Martial Heibing</dc:creator>
  <cp:lastModifiedBy>Martial Heibing</cp:lastModifiedBy>
  <cp:lastPrinted>2021-02-17T15:07:30Z</cp:lastPrinted>
  <dcterms:created xsi:type="dcterms:W3CDTF">2021-02-16T16:54:19Z</dcterms:created>
  <dcterms:modified xsi:type="dcterms:W3CDTF">2021-02-17T15:16:28Z</dcterms:modified>
</cp:coreProperties>
</file>