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CHAT_FEIROUZ\Downloads\"/>
    </mc:Choice>
  </mc:AlternateContent>
  <xr:revisionPtr revIDLastSave="0" documentId="13_ncr:1_{3D7E409A-8D3F-4AF5-AD65-B9BC3CFF25F6}" xr6:coauthVersionLast="47" xr6:coauthVersionMax="47" xr10:uidLastSave="{00000000-0000-0000-0000-000000000000}"/>
  <bookViews>
    <workbookView xWindow="28680" yWindow="-120" windowWidth="29040" windowHeight="15840" activeTab="2" xr2:uid="{BDD83701-2D44-4236-B313-691C60EA5B4C}"/>
  </bookViews>
  <sheets>
    <sheet name="Fichier initial" sheetId="1" r:id="rId1"/>
    <sheet name="Attendu" sheetId="5" r:id="rId2"/>
    <sheet name="Recap" sheetId="6" r:id="rId3"/>
  </sheets>
  <definedNames>
    <definedName name="_xlnm._FilterDatabase" localSheetId="0" hidden="1">'Fichier initial'!$A$1:$F$1</definedName>
    <definedName name="_xlnm._FilterDatabase" localSheetId="2" hidden="1">Recap!$A$1:$H$1025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31" i="6" l="1"/>
  <c r="C932" i="6"/>
  <c r="C933" i="6"/>
  <c r="C934" i="6"/>
  <c r="C935" i="6"/>
  <c r="C936" i="6"/>
  <c r="C937" i="6"/>
  <c r="C938" i="6"/>
  <c r="C939" i="6"/>
  <c r="C940" i="6"/>
  <c r="C951" i="6"/>
  <c r="C955" i="6"/>
  <c r="C941" i="6"/>
  <c r="C942" i="6"/>
  <c r="C943" i="6"/>
  <c r="C956" i="6"/>
  <c r="C944" i="6"/>
  <c r="C957" i="6"/>
  <c r="C945" i="6"/>
  <c r="C946" i="6"/>
  <c r="C958" i="6"/>
  <c r="C959" i="6"/>
  <c r="C952" i="6"/>
  <c r="C947" i="6"/>
  <c r="C948" i="6"/>
  <c r="C949" i="6"/>
  <c r="C950" i="6"/>
  <c r="C960" i="6"/>
  <c r="C953" i="6"/>
  <c r="C954" i="6"/>
  <c r="C909" i="6"/>
  <c r="C890" i="6"/>
  <c r="C910" i="6"/>
  <c r="C911" i="6"/>
  <c r="C912" i="6"/>
  <c r="C896" i="6"/>
  <c r="C897" i="6"/>
  <c r="C913" i="6"/>
  <c r="C914" i="6"/>
  <c r="C915" i="6"/>
  <c r="C916" i="6"/>
  <c r="C917" i="6"/>
  <c r="C891" i="6"/>
  <c r="C918" i="6"/>
  <c r="C898" i="6"/>
  <c r="C892" i="6"/>
  <c r="C919" i="6"/>
  <c r="C893" i="6"/>
  <c r="C920" i="6"/>
  <c r="C921" i="6"/>
  <c r="C922" i="6"/>
  <c r="C894" i="6"/>
  <c r="C895" i="6"/>
  <c r="C923" i="6"/>
  <c r="C924" i="6"/>
  <c r="C899" i="6"/>
  <c r="C900" i="6"/>
  <c r="C901" i="6"/>
  <c r="C925" i="6"/>
  <c r="C902" i="6"/>
  <c r="C926" i="6"/>
  <c r="C994" i="6"/>
  <c r="C1018" i="6"/>
  <c r="C995" i="6"/>
  <c r="C1019" i="6"/>
  <c r="C996" i="6"/>
  <c r="C997" i="6"/>
  <c r="C998" i="6"/>
  <c r="C1020" i="6"/>
  <c r="C1021" i="6"/>
  <c r="C1022" i="6"/>
  <c r="C1023" i="6"/>
  <c r="C999" i="6"/>
  <c r="C989" i="6"/>
  <c r="C990" i="6"/>
  <c r="C1024" i="6"/>
  <c r="C1000" i="6"/>
  <c r="C1001" i="6"/>
  <c r="C903" i="6"/>
  <c r="C904" i="6"/>
  <c r="C905" i="6"/>
  <c r="C906" i="6"/>
  <c r="C907" i="6"/>
  <c r="C927" i="6"/>
  <c r="C908" i="6"/>
  <c r="C928" i="6"/>
  <c r="C929" i="6"/>
  <c r="C1025" i="6"/>
  <c r="C1002" i="6"/>
  <c r="C991" i="6"/>
  <c r="C1003" i="6"/>
  <c r="C764" i="6"/>
  <c r="C885" i="6"/>
  <c r="C760" i="6"/>
  <c r="C765" i="6"/>
  <c r="C766" i="6"/>
  <c r="C767" i="6"/>
  <c r="C886" i="6"/>
  <c r="C768" i="6"/>
  <c r="C769" i="6"/>
  <c r="C770" i="6"/>
  <c r="C771" i="6"/>
  <c r="C887" i="6"/>
  <c r="C772" i="6"/>
  <c r="C773" i="6"/>
  <c r="C774" i="6"/>
  <c r="C775" i="6"/>
  <c r="C776" i="6"/>
  <c r="C777" i="6"/>
  <c r="C778" i="6"/>
  <c r="C779" i="6"/>
  <c r="C780" i="6"/>
  <c r="C781" i="6"/>
  <c r="C782" i="6"/>
  <c r="C783" i="6"/>
  <c r="C784" i="6"/>
  <c r="C785" i="6"/>
  <c r="C786" i="6"/>
  <c r="C888" i="6"/>
  <c r="C787" i="6"/>
  <c r="C788" i="6"/>
  <c r="C789" i="6"/>
  <c r="C790" i="6"/>
  <c r="C791" i="6"/>
  <c r="C792" i="6"/>
  <c r="C793" i="6"/>
  <c r="C794" i="6"/>
  <c r="C795" i="6"/>
  <c r="C796" i="6"/>
  <c r="C797" i="6"/>
  <c r="C798" i="6"/>
  <c r="C799" i="6"/>
  <c r="C800" i="6"/>
  <c r="C801" i="6"/>
  <c r="C802" i="6"/>
  <c r="C803" i="6"/>
  <c r="C804" i="6"/>
  <c r="C805" i="6"/>
  <c r="C806" i="6"/>
  <c r="C807" i="6"/>
  <c r="C761" i="6"/>
  <c r="C808" i="6"/>
  <c r="C762" i="6"/>
  <c r="C889" i="6"/>
  <c r="C809" i="6"/>
  <c r="C810" i="6"/>
  <c r="C811" i="6"/>
  <c r="C812" i="6"/>
  <c r="C813" i="6"/>
  <c r="C814" i="6"/>
  <c r="C815" i="6"/>
  <c r="C816" i="6"/>
  <c r="C1004" i="6"/>
  <c r="C1005" i="6"/>
  <c r="C1006" i="6"/>
  <c r="C1007" i="6"/>
  <c r="C992" i="6"/>
  <c r="C1008" i="6"/>
  <c r="C993" i="6"/>
  <c r="C1009" i="6"/>
  <c r="C1010" i="6"/>
  <c r="C1011" i="6"/>
  <c r="C1012" i="6"/>
  <c r="C1013" i="6"/>
  <c r="C1014" i="6"/>
  <c r="C817" i="6"/>
  <c r="C818" i="6"/>
  <c r="C819" i="6"/>
  <c r="C820" i="6"/>
  <c r="C763" i="6"/>
  <c r="C821" i="6"/>
  <c r="C822" i="6"/>
  <c r="C823" i="6"/>
  <c r="C824" i="6"/>
  <c r="C825" i="6"/>
  <c r="C826" i="6"/>
  <c r="C827" i="6"/>
  <c r="C828" i="6"/>
  <c r="C829" i="6"/>
  <c r="C830" i="6"/>
  <c r="C831" i="6"/>
  <c r="C832" i="6"/>
  <c r="C833" i="6"/>
  <c r="C834" i="6"/>
  <c r="C835" i="6"/>
  <c r="C836" i="6"/>
  <c r="C837" i="6"/>
  <c r="C838" i="6"/>
  <c r="C839" i="6"/>
  <c r="C840" i="6"/>
  <c r="C841" i="6"/>
  <c r="C842" i="6"/>
  <c r="C843" i="6"/>
  <c r="C844" i="6"/>
  <c r="C845" i="6"/>
  <c r="C846" i="6"/>
  <c r="C847" i="6"/>
  <c r="C848" i="6"/>
  <c r="C849" i="6"/>
  <c r="C850" i="6"/>
  <c r="C851" i="6"/>
  <c r="C852" i="6"/>
  <c r="C853" i="6"/>
  <c r="C854" i="6"/>
  <c r="C855" i="6"/>
  <c r="C856" i="6"/>
  <c r="C857" i="6"/>
  <c r="C858" i="6"/>
  <c r="C859" i="6"/>
  <c r="C860" i="6"/>
  <c r="C861" i="6"/>
  <c r="C862" i="6"/>
  <c r="C863" i="6"/>
  <c r="C864" i="6"/>
  <c r="C865" i="6"/>
  <c r="C866" i="6"/>
  <c r="C867" i="6"/>
  <c r="C868" i="6"/>
  <c r="C869" i="6"/>
  <c r="C870" i="6"/>
  <c r="C871" i="6"/>
  <c r="C872" i="6"/>
  <c r="C873" i="6"/>
  <c r="C874" i="6"/>
  <c r="C875" i="6"/>
  <c r="C876" i="6"/>
  <c r="C877" i="6"/>
  <c r="C878" i="6"/>
  <c r="C879" i="6"/>
  <c r="C880" i="6"/>
  <c r="C881" i="6"/>
  <c r="C882" i="6"/>
  <c r="C883" i="6"/>
  <c r="C884" i="6"/>
  <c r="C961" i="6"/>
  <c r="C962" i="6"/>
  <c r="C963" i="6"/>
  <c r="C964" i="6"/>
  <c r="C965" i="6"/>
  <c r="C966" i="6"/>
  <c r="C967" i="6"/>
  <c r="C968" i="6"/>
  <c r="C969" i="6"/>
  <c r="C970" i="6"/>
  <c r="C971" i="6"/>
  <c r="C972" i="6"/>
  <c r="C973" i="6"/>
  <c r="C974" i="6"/>
  <c r="C975" i="6"/>
  <c r="C976" i="6"/>
  <c r="C977" i="6"/>
  <c r="C978" i="6"/>
  <c r="C979" i="6"/>
  <c r="C980" i="6"/>
  <c r="C981" i="6"/>
  <c r="C982" i="6"/>
  <c r="C983" i="6"/>
  <c r="C984" i="6"/>
  <c r="C985" i="6"/>
  <c r="C986" i="6"/>
  <c r="C987" i="6"/>
  <c r="C988" i="6"/>
  <c r="C1015" i="6"/>
  <c r="C1016" i="6"/>
  <c r="C1017" i="6"/>
  <c r="C2" i="6"/>
  <c r="C3" i="6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C62" i="6"/>
  <c r="C63" i="6"/>
  <c r="C64" i="6"/>
  <c r="C65" i="6"/>
  <c r="C66" i="6"/>
  <c r="C67" i="6"/>
  <c r="C68" i="6"/>
  <c r="C69" i="6"/>
  <c r="C70" i="6"/>
  <c r="C71" i="6"/>
  <c r="C72" i="6"/>
  <c r="C73" i="6"/>
  <c r="C74" i="6"/>
  <c r="C75" i="6"/>
  <c r="C76" i="6"/>
  <c r="C77" i="6"/>
  <c r="C78" i="6"/>
  <c r="C79" i="6"/>
  <c r="C80" i="6"/>
  <c r="C81" i="6"/>
  <c r="C82" i="6"/>
  <c r="C83" i="6"/>
  <c r="C84" i="6"/>
  <c r="C85" i="6"/>
  <c r="C86" i="6"/>
  <c r="C87" i="6"/>
  <c r="C88" i="6"/>
  <c r="C89" i="6"/>
  <c r="C90" i="6"/>
  <c r="C91" i="6"/>
  <c r="C92" i="6"/>
  <c r="C93" i="6"/>
  <c r="C94" i="6"/>
  <c r="C95" i="6"/>
  <c r="C96" i="6"/>
  <c r="C97" i="6"/>
  <c r="C98" i="6"/>
  <c r="C99" i="6"/>
  <c r="C100" i="6"/>
  <c r="C101" i="6"/>
  <c r="C102" i="6"/>
  <c r="C103" i="6"/>
  <c r="C104" i="6"/>
  <c r="C105" i="6"/>
  <c r="C106" i="6"/>
  <c r="C107" i="6"/>
  <c r="C108" i="6"/>
  <c r="C109" i="6"/>
  <c r="C110" i="6"/>
  <c r="C111" i="6"/>
  <c r="C112" i="6"/>
  <c r="C113" i="6"/>
  <c r="C114" i="6"/>
  <c r="C115" i="6"/>
  <c r="C116" i="6"/>
  <c r="C117" i="6"/>
  <c r="C118" i="6"/>
  <c r="C119" i="6"/>
  <c r="C120" i="6"/>
  <c r="C121" i="6"/>
  <c r="C122" i="6"/>
  <c r="C123" i="6"/>
  <c r="C124" i="6"/>
  <c r="C125" i="6"/>
  <c r="C126" i="6"/>
  <c r="C127" i="6"/>
  <c r="C128" i="6"/>
  <c r="C129" i="6"/>
  <c r="C130" i="6"/>
  <c r="C131" i="6"/>
  <c r="C132" i="6"/>
  <c r="C133" i="6"/>
  <c r="C134" i="6"/>
  <c r="C135" i="6"/>
  <c r="C136" i="6"/>
  <c r="C137" i="6"/>
  <c r="C138" i="6"/>
  <c r="C139" i="6"/>
  <c r="C140" i="6"/>
  <c r="C141" i="6"/>
  <c r="C142" i="6"/>
  <c r="C143" i="6"/>
  <c r="C144" i="6"/>
  <c r="C145" i="6"/>
  <c r="C146" i="6"/>
  <c r="C147" i="6"/>
  <c r="C148" i="6"/>
  <c r="C149" i="6"/>
  <c r="C150" i="6"/>
  <c r="C151" i="6"/>
  <c r="C152" i="6"/>
  <c r="C153" i="6"/>
  <c r="C154" i="6"/>
  <c r="C155" i="6"/>
  <c r="C156" i="6"/>
  <c r="C157" i="6"/>
  <c r="C158" i="6"/>
  <c r="C159" i="6"/>
  <c r="C160" i="6"/>
  <c r="C161" i="6"/>
  <c r="C162" i="6"/>
  <c r="C163" i="6"/>
  <c r="C164" i="6"/>
  <c r="C165" i="6"/>
  <c r="C166" i="6"/>
  <c r="C167" i="6"/>
  <c r="C168" i="6"/>
  <c r="C169" i="6"/>
  <c r="C170" i="6"/>
  <c r="C171" i="6"/>
  <c r="C172" i="6"/>
  <c r="C173" i="6"/>
  <c r="C174" i="6"/>
  <c r="C175" i="6"/>
  <c r="C176" i="6"/>
  <c r="C177" i="6"/>
  <c r="C178" i="6"/>
  <c r="C179" i="6"/>
  <c r="C180" i="6"/>
  <c r="C181" i="6"/>
  <c r="C182" i="6"/>
  <c r="C183" i="6"/>
  <c r="C184" i="6"/>
  <c r="C185" i="6"/>
  <c r="C186" i="6"/>
  <c r="C187" i="6"/>
  <c r="C188" i="6"/>
  <c r="C189" i="6"/>
  <c r="C190" i="6"/>
  <c r="C191" i="6"/>
  <c r="C192" i="6"/>
  <c r="C193" i="6"/>
  <c r="C194" i="6"/>
  <c r="C195" i="6"/>
  <c r="C196" i="6"/>
  <c r="C197" i="6"/>
  <c r="C198" i="6"/>
  <c r="C199" i="6"/>
  <c r="C200" i="6"/>
  <c r="C201" i="6"/>
  <c r="C202" i="6"/>
  <c r="C203" i="6"/>
  <c r="C204" i="6"/>
  <c r="C205" i="6"/>
  <c r="C206" i="6"/>
  <c r="C207" i="6"/>
  <c r="C208" i="6"/>
  <c r="C209" i="6"/>
  <c r="C210" i="6"/>
  <c r="C211" i="6"/>
  <c r="C212" i="6"/>
  <c r="C213" i="6"/>
  <c r="C214" i="6"/>
  <c r="C215" i="6"/>
  <c r="C216" i="6"/>
  <c r="C217" i="6"/>
  <c r="C218" i="6"/>
  <c r="C219" i="6"/>
  <c r="C220" i="6"/>
  <c r="C221" i="6"/>
  <c r="C222" i="6"/>
  <c r="C223" i="6"/>
  <c r="C224" i="6"/>
  <c r="C225" i="6"/>
  <c r="C226" i="6"/>
  <c r="C227" i="6"/>
  <c r="C228" i="6"/>
  <c r="C229" i="6"/>
  <c r="C230" i="6"/>
  <c r="C231" i="6"/>
  <c r="C232" i="6"/>
  <c r="C233" i="6"/>
  <c r="C234" i="6"/>
  <c r="C235" i="6"/>
  <c r="C236" i="6"/>
  <c r="C237" i="6"/>
  <c r="C238" i="6"/>
  <c r="C239" i="6"/>
  <c r="C240" i="6"/>
  <c r="C241" i="6"/>
  <c r="C242" i="6"/>
  <c r="C243" i="6"/>
  <c r="C244" i="6"/>
  <c r="C245" i="6"/>
  <c r="C246" i="6"/>
  <c r="C247" i="6"/>
  <c r="C248" i="6"/>
  <c r="C249" i="6"/>
  <c r="C250" i="6"/>
  <c r="C251" i="6"/>
  <c r="C252" i="6"/>
  <c r="C253" i="6"/>
  <c r="C254" i="6"/>
  <c r="C255" i="6"/>
  <c r="C256" i="6"/>
  <c r="C257" i="6"/>
  <c r="C258" i="6"/>
  <c r="C259" i="6"/>
  <c r="C260" i="6"/>
  <c r="C261" i="6"/>
  <c r="C262" i="6"/>
  <c r="C263" i="6"/>
  <c r="C264" i="6"/>
  <c r="C265" i="6"/>
  <c r="C266" i="6"/>
  <c r="C267" i="6"/>
  <c r="C268" i="6"/>
  <c r="C269" i="6"/>
  <c r="C270" i="6"/>
  <c r="C271" i="6"/>
  <c r="C272" i="6"/>
  <c r="C273" i="6"/>
  <c r="C274" i="6"/>
  <c r="C275" i="6"/>
  <c r="C276" i="6"/>
  <c r="C277" i="6"/>
  <c r="C278" i="6"/>
  <c r="C279" i="6"/>
  <c r="C280" i="6"/>
  <c r="C281" i="6"/>
  <c r="C282" i="6"/>
  <c r="C283" i="6"/>
  <c r="C284" i="6"/>
  <c r="C285" i="6"/>
  <c r="C286" i="6"/>
  <c r="C287" i="6"/>
  <c r="C288" i="6"/>
  <c r="C289" i="6"/>
  <c r="C290" i="6"/>
  <c r="C291" i="6"/>
  <c r="C292" i="6"/>
  <c r="C293" i="6"/>
  <c r="C294" i="6"/>
  <c r="C295" i="6"/>
  <c r="C296" i="6"/>
  <c r="C297" i="6"/>
  <c r="C298" i="6"/>
  <c r="C299" i="6"/>
  <c r="C300" i="6"/>
  <c r="C301" i="6"/>
  <c r="C302" i="6"/>
  <c r="C303" i="6"/>
  <c r="C304" i="6"/>
  <c r="C305" i="6"/>
  <c r="C306" i="6"/>
  <c r="C307" i="6"/>
  <c r="C308" i="6"/>
  <c r="C309" i="6"/>
  <c r="C310" i="6"/>
  <c r="C311" i="6"/>
  <c r="C312" i="6"/>
  <c r="C313" i="6"/>
  <c r="C314" i="6"/>
  <c r="C315" i="6"/>
  <c r="C316" i="6"/>
  <c r="C317" i="6"/>
  <c r="C318" i="6"/>
  <c r="C319" i="6"/>
  <c r="C320" i="6"/>
  <c r="C321" i="6"/>
  <c r="C322" i="6"/>
  <c r="C323" i="6"/>
  <c r="C324" i="6"/>
  <c r="C325" i="6"/>
  <c r="C326" i="6"/>
  <c r="C327" i="6"/>
  <c r="C328" i="6"/>
  <c r="C329" i="6"/>
  <c r="C330" i="6"/>
  <c r="C331" i="6"/>
  <c r="C332" i="6"/>
  <c r="C333" i="6"/>
  <c r="C334" i="6"/>
  <c r="C335" i="6"/>
  <c r="C336" i="6"/>
  <c r="C337" i="6"/>
  <c r="C338" i="6"/>
  <c r="C339" i="6"/>
  <c r="C340" i="6"/>
  <c r="C341" i="6"/>
  <c r="C342" i="6"/>
  <c r="C343" i="6"/>
  <c r="C344" i="6"/>
  <c r="C345" i="6"/>
  <c r="C346" i="6"/>
  <c r="C347" i="6"/>
  <c r="C348" i="6"/>
  <c r="C349" i="6"/>
  <c r="C350" i="6"/>
  <c r="C351" i="6"/>
  <c r="C352" i="6"/>
  <c r="C353" i="6"/>
  <c r="C354" i="6"/>
  <c r="C355" i="6"/>
  <c r="C356" i="6"/>
  <c r="C357" i="6"/>
  <c r="C358" i="6"/>
  <c r="C359" i="6"/>
  <c r="C360" i="6"/>
  <c r="C361" i="6"/>
  <c r="C362" i="6"/>
  <c r="C363" i="6"/>
  <c r="C364" i="6"/>
  <c r="C365" i="6"/>
  <c r="C366" i="6"/>
  <c r="C367" i="6"/>
  <c r="C368" i="6"/>
  <c r="C369" i="6"/>
  <c r="C370" i="6"/>
  <c r="C371" i="6"/>
  <c r="C372" i="6"/>
  <c r="C373" i="6"/>
  <c r="C374" i="6"/>
  <c r="C375" i="6"/>
  <c r="C376" i="6"/>
  <c r="C377" i="6"/>
  <c r="C378" i="6"/>
  <c r="C379" i="6"/>
  <c r="C380" i="6"/>
  <c r="C381" i="6"/>
  <c r="C382" i="6"/>
  <c r="C383" i="6"/>
  <c r="C384" i="6"/>
  <c r="C385" i="6"/>
  <c r="C386" i="6"/>
  <c r="C387" i="6"/>
  <c r="C388" i="6"/>
  <c r="C389" i="6"/>
  <c r="C390" i="6"/>
  <c r="C391" i="6"/>
  <c r="C392" i="6"/>
  <c r="C393" i="6"/>
  <c r="C394" i="6"/>
  <c r="C395" i="6"/>
  <c r="C396" i="6"/>
  <c r="C397" i="6"/>
  <c r="C398" i="6"/>
  <c r="C399" i="6"/>
  <c r="C400" i="6"/>
  <c r="C401" i="6"/>
  <c r="C402" i="6"/>
  <c r="C403" i="6"/>
  <c r="C404" i="6"/>
  <c r="C405" i="6"/>
  <c r="C406" i="6"/>
  <c r="C407" i="6"/>
  <c r="C408" i="6"/>
  <c r="C409" i="6"/>
  <c r="C410" i="6"/>
  <c r="C411" i="6"/>
  <c r="C412" i="6"/>
  <c r="C413" i="6"/>
  <c r="C414" i="6"/>
  <c r="C415" i="6"/>
  <c r="C416" i="6"/>
  <c r="C417" i="6"/>
  <c r="C418" i="6"/>
  <c r="C419" i="6"/>
  <c r="C420" i="6"/>
  <c r="C421" i="6"/>
  <c r="C422" i="6"/>
  <c r="C423" i="6"/>
  <c r="C424" i="6"/>
  <c r="C425" i="6"/>
  <c r="C426" i="6"/>
  <c r="C427" i="6"/>
  <c r="C428" i="6"/>
  <c r="C429" i="6"/>
  <c r="C430" i="6"/>
  <c r="C431" i="6"/>
  <c r="C432" i="6"/>
  <c r="C433" i="6"/>
  <c r="C434" i="6"/>
  <c r="C435" i="6"/>
  <c r="C436" i="6"/>
  <c r="C437" i="6"/>
  <c r="C438" i="6"/>
  <c r="C439" i="6"/>
  <c r="C440" i="6"/>
  <c r="C441" i="6"/>
  <c r="C442" i="6"/>
  <c r="C443" i="6"/>
  <c r="C444" i="6"/>
  <c r="C445" i="6"/>
  <c r="C446" i="6"/>
  <c r="C447" i="6"/>
  <c r="C448" i="6"/>
  <c r="C449" i="6"/>
  <c r="C450" i="6"/>
  <c r="C451" i="6"/>
  <c r="C452" i="6"/>
  <c r="C453" i="6"/>
  <c r="C454" i="6"/>
  <c r="C455" i="6"/>
  <c r="C456" i="6"/>
  <c r="C457" i="6"/>
  <c r="C458" i="6"/>
  <c r="C459" i="6"/>
  <c r="C460" i="6"/>
  <c r="C461" i="6"/>
  <c r="C462" i="6"/>
  <c r="C463" i="6"/>
  <c r="C464" i="6"/>
  <c r="C465" i="6"/>
  <c r="C466" i="6"/>
  <c r="C467" i="6"/>
  <c r="C468" i="6"/>
  <c r="C469" i="6"/>
  <c r="C470" i="6"/>
  <c r="C471" i="6"/>
  <c r="C472" i="6"/>
  <c r="C473" i="6"/>
  <c r="C474" i="6"/>
  <c r="C475" i="6"/>
  <c r="C476" i="6"/>
  <c r="C477" i="6"/>
  <c r="C478" i="6"/>
  <c r="C479" i="6"/>
  <c r="C480" i="6"/>
  <c r="C481" i="6"/>
  <c r="C482" i="6"/>
  <c r="C483" i="6"/>
  <c r="C484" i="6"/>
  <c r="C485" i="6"/>
  <c r="C486" i="6"/>
  <c r="C487" i="6"/>
  <c r="C488" i="6"/>
  <c r="C489" i="6"/>
  <c r="C490" i="6"/>
  <c r="C491" i="6"/>
  <c r="C492" i="6"/>
  <c r="C493" i="6"/>
  <c r="C494" i="6"/>
  <c r="C495" i="6"/>
  <c r="C496" i="6"/>
  <c r="C497" i="6"/>
  <c r="C498" i="6"/>
  <c r="C499" i="6"/>
  <c r="C500" i="6"/>
  <c r="C501" i="6"/>
  <c r="C502" i="6"/>
  <c r="C503" i="6"/>
  <c r="C504" i="6"/>
  <c r="C505" i="6"/>
  <c r="C506" i="6"/>
  <c r="C507" i="6"/>
  <c r="C508" i="6"/>
  <c r="C509" i="6"/>
  <c r="C510" i="6"/>
  <c r="C511" i="6"/>
  <c r="C512" i="6"/>
  <c r="C513" i="6"/>
  <c r="C514" i="6"/>
  <c r="C515" i="6"/>
  <c r="C516" i="6"/>
  <c r="C517" i="6"/>
  <c r="C518" i="6"/>
  <c r="C519" i="6"/>
  <c r="C520" i="6"/>
  <c r="C521" i="6"/>
  <c r="C522" i="6"/>
  <c r="C523" i="6"/>
  <c r="C524" i="6"/>
  <c r="C525" i="6"/>
  <c r="C526" i="6"/>
  <c r="C527" i="6"/>
  <c r="C528" i="6"/>
  <c r="C529" i="6"/>
  <c r="C530" i="6"/>
  <c r="C531" i="6"/>
  <c r="C532" i="6"/>
  <c r="C533" i="6"/>
  <c r="C534" i="6"/>
  <c r="C535" i="6"/>
  <c r="C536" i="6"/>
  <c r="C537" i="6"/>
  <c r="C538" i="6"/>
  <c r="C539" i="6"/>
  <c r="C540" i="6"/>
  <c r="C541" i="6"/>
  <c r="C542" i="6"/>
  <c r="C543" i="6"/>
  <c r="C544" i="6"/>
  <c r="C545" i="6"/>
  <c r="C546" i="6"/>
  <c r="C547" i="6"/>
  <c r="C548" i="6"/>
  <c r="C549" i="6"/>
  <c r="C550" i="6"/>
  <c r="C551" i="6"/>
  <c r="C552" i="6"/>
  <c r="C553" i="6"/>
  <c r="C554" i="6"/>
  <c r="C555" i="6"/>
  <c r="C556" i="6"/>
  <c r="C557" i="6"/>
  <c r="C558" i="6"/>
  <c r="C559" i="6"/>
  <c r="C560" i="6"/>
  <c r="C561" i="6"/>
  <c r="C562" i="6"/>
  <c r="C563" i="6"/>
  <c r="C564" i="6"/>
  <c r="C565" i="6"/>
  <c r="C566" i="6"/>
  <c r="C567" i="6"/>
  <c r="C568" i="6"/>
  <c r="C569" i="6"/>
  <c r="C570" i="6"/>
  <c r="C571" i="6"/>
  <c r="C572" i="6"/>
  <c r="C573" i="6"/>
  <c r="C574" i="6"/>
  <c r="C575" i="6"/>
  <c r="C576" i="6"/>
  <c r="C577" i="6"/>
  <c r="C578" i="6"/>
  <c r="C579" i="6"/>
  <c r="C580" i="6"/>
  <c r="C581" i="6"/>
  <c r="C582" i="6"/>
  <c r="C583" i="6"/>
  <c r="C584" i="6"/>
  <c r="C585" i="6"/>
  <c r="C586" i="6"/>
  <c r="C587" i="6"/>
  <c r="C588" i="6"/>
  <c r="C589" i="6"/>
  <c r="C590" i="6"/>
  <c r="C591" i="6"/>
  <c r="C592" i="6"/>
  <c r="C593" i="6"/>
  <c r="C594" i="6"/>
  <c r="C595" i="6"/>
  <c r="C596" i="6"/>
  <c r="C597" i="6"/>
  <c r="C598" i="6"/>
  <c r="C599" i="6"/>
  <c r="C600" i="6"/>
  <c r="C601" i="6"/>
  <c r="C602" i="6"/>
  <c r="C603" i="6"/>
  <c r="C604" i="6"/>
  <c r="C605" i="6"/>
  <c r="C606" i="6"/>
  <c r="C607" i="6"/>
  <c r="C608" i="6"/>
  <c r="C609" i="6"/>
  <c r="C610" i="6"/>
  <c r="C611" i="6"/>
  <c r="C612" i="6"/>
  <c r="C613" i="6"/>
  <c r="C614" i="6"/>
  <c r="C615" i="6"/>
  <c r="C616" i="6"/>
  <c r="C617" i="6"/>
  <c r="C618" i="6"/>
  <c r="C619" i="6"/>
  <c r="C620" i="6"/>
  <c r="C621" i="6"/>
  <c r="C622" i="6"/>
  <c r="C623" i="6"/>
  <c r="C624" i="6"/>
  <c r="C625" i="6"/>
  <c r="C626" i="6"/>
  <c r="C627" i="6"/>
  <c r="C628" i="6"/>
  <c r="C629" i="6"/>
  <c r="C630" i="6"/>
  <c r="C631" i="6"/>
  <c r="C632" i="6"/>
  <c r="C633" i="6"/>
  <c r="C634" i="6"/>
  <c r="C635" i="6"/>
  <c r="C636" i="6"/>
  <c r="C637" i="6"/>
  <c r="C638" i="6"/>
  <c r="C639" i="6"/>
  <c r="C640" i="6"/>
  <c r="C641" i="6"/>
  <c r="C642" i="6"/>
  <c r="C643" i="6"/>
  <c r="C644" i="6"/>
  <c r="C645" i="6"/>
  <c r="C646" i="6"/>
  <c r="C647" i="6"/>
  <c r="C648" i="6"/>
  <c r="C649" i="6"/>
  <c r="C650" i="6"/>
  <c r="C651" i="6"/>
  <c r="C652" i="6"/>
  <c r="C653" i="6"/>
  <c r="C654" i="6"/>
  <c r="C655" i="6"/>
  <c r="C656" i="6"/>
  <c r="C657" i="6"/>
  <c r="C658" i="6"/>
  <c r="C659" i="6"/>
  <c r="C660" i="6"/>
  <c r="C661" i="6"/>
  <c r="C662" i="6"/>
  <c r="C663" i="6"/>
  <c r="C664" i="6"/>
  <c r="C665" i="6"/>
  <c r="C666" i="6"/>
  <c r="C667" i="6"/>
  <c r="C668" i="6"/>
  <c r="C669" i="6"/>
  <c r="C670" i="6"/>
  <c r="C671" i="6"/>
  <c r="C672" i="6"/>
  <c r="C673" i="6"/>
  <c r="C674" i="6"/>
  <c r="C675" i="6"/>
  <c r="C676" i="6"/>
  <c r="C677" i="6"/>
  <c r="C678" i="6"/>
  <c r="C679" i="6"/>
  <c r="C680" i="6"/>
  <c r="C681" i="6"/>
  <c r="C682" i="6"/>
  <c r="C683" i="6"/>
  <c r="C684" i="6"/>
  <c r="C685" i="6"/>
  <c r="C686" i="6"/>
  <c r="C687" i="6"/>
  <c r="C688" i="6"/>
  <c r="C689" i="6"/>
  <c r="C690" i="6"/>
  <c r="C691" i="6"/>
  <c r="C692" i="6"/>
  <c r="C693" i="6"/>
  <c r="C694" i="6"/>
  <c r="C695" i="6"/>
  <c r="C696" i="6"/>
  <c r="C697" i="6"/>
  <c r="C698" i="6"/>
  <c r="C699" i="6"/>
  <c r="C700" i="6"/>
  <c r="C701" i="6"/>
  <c r="C702" i="6"/>
  <c r="C703" i="6"/>
  <c r="C704" i="6"/>
  <c r="C705" i="6"/>
  <c r="C706" i="6"/>
  <c r="C707" i="6"/>
  <c r="C708" i="6"/>
  <c r="C709" i="6"/>
  <c r="C710" i="6"/>
  <c r="C711" i="6"/>
  <c r="C712" i="6"/>
  <c r="C713" i="6"/>
  <c r="C714" i="6"/>
  <c r="C715" i="6"/>
  <c r="C716" i="6"/>
  <c r="C717" i="6"/>
  <c r="C718" i="6"/>
  <c r="C719" i="6"/>
  <c r="C720" i="6"/>
  <c r="C721" i="6"/>
  <c r="C722" i="6"/>
  <c r="C723" i="6"/>
  <c r="C724" i="6"/>
  <c r="C725" i="6"/>
  <c r="C726" i="6"/>
  <c r="C727" i="6"/>
  <c r="C728" i="6"/>
  <c r="C729" i="6"/>
  <c r="C730" i="6"/>
  <c r="C731" i="6"/>
  <c r="C732" i="6"/>
  <c r="C733" i="6"/>
  <c r="C734" i="6"/>
  <c r="C735" i="6"/>
  <c r="C736" i="6"/>
  <c r="C737" i="6"/>
  <c r="C738" i="6"/>
  <c r="C739" i="6"/>
  <c r="C740" i="6"/>
  <c r="C741" i="6"/>
  <c r="C742" i="6"/>
  <c r="C743" i="6"/>
  <c r="C744" i="6"/>
  <c r="C745" i="6"/>
  <c r="C746" i="6"/>
  <c r="C747" i="6"/>
  <c r="C748" i="6"/>
  <c r="C749" i="6"/>
  <c r="C750" i="6"/>
  <c r="C751" i="6"/>
  <c r="C752" i="6"/>
  <c r="C753" i="6"/>
  <c r="C754" i="6"/>
  <c r="C755" i="6"/>
  <c r="C756" i="6"/>
  <c r="C757" i="6"/>
  <c r="C758" i="6"/>
  <c r="C759" i="6"/>
  <c r="C930" i="6"/>
  <c r="B931" i="6"/>
  <c r="B932" i="6"/>
  <c r="B933" i="6"/>
  <c r="B934" i="6"/>
  <c r="B935" i="6"/>
  <c r="B936" i="6"/>
  <c r="B937" i="6"/>
  <c r="B951" i="6"/>
  <c r="B938" i="6"/>
  <c r="B939" i="6"/>
  <c r="B940" i="6"/>
  <c r="B955" i="6"/>
  <c r="B941" i="6"/>
  <c r="B942" i="6"/>
  <c r="B943" i="6"/>
  <c r="B956" i="6"/>
  <c r="B944" i="6"/>
  <c r="B957" i="6"/>
  <c r="B945" i="6"/>
  <c r="B946" i="6"/>
  <c r="B958" i="6"/>
  <c r="B959" i="6"/>
  <c r="B952" i="6"/>
  <c r="B947" i="6"/>
  <c r="B948" i="6"/>
  <c r="B949" i="6"/>
  <c r="B950" i="6"/>
  <c r="B960" i="6"/>
  <c r="B953" i="6"/>
  <c r="B954" i="6"/>
  <c r="B909" i="6"/>
  <c r="B890" i="6"/>
  <c r="B910" i="6"/>
  <c r="B911" i="6"/>
  <c r="B912" i="6"/>
  <c r="B896" i="6"/>
  <c r="B897" i="6"/>
  <c r="B913" i="6"/>
  <c r="B914" i="6"/>
  <c r="B915" i="6"/>
  <c r="B916" i="6"/>
  <c r="B917" i="6"/>
  <c r="B891" i="6"/>
  <c r="B918" i="6"/>
  <c r="B898" i="6"/>
  <c r="B892" i="6"/>
  <c r="B919" i="6"/>
  <c r="B893" i="6"/>
  <c r="B920" i="6"/>
  <c r="B921" i="6"/>
  <c r="B922" i="6"/>
  <c r="B894" i="6"/>
  <c r="B895" i="6"/>
  <c r="B923" i="6"/>
  <c r="B924" i="6"/>
  <c r="B899" i="6"/>
  <c r="B900" i="6"/>
  <c r="B901" i="6"/>
  <c r="B925" i="6"/>
  <c r="B902" i="6"/>
  <c r="B926" i="6"/>
  <c r="B994" i="6"/>
  <c r="B1018" i="6"/>
  <c r="B995" i="6"/>
  <c r="B1019" i="6"/>
  <c r="B996" i="6"/>
  <c r="B997" i="6"/>
  <c r="B998" i="6"/>
  <c r="B1020" i="6"/>
  <c r="B1021" i="6"/>
  <c r="B1022" i="6"/>
  <c r="B1023" i="6"/>
  <c r="B999" i="6"/>
  <c r="B989" i="6"/>
  <c r="B990" i="6"/>
  <c r="B1024" i="6"/>
  <c r="B1000" i="6"/>
  <c r="B1001" i="6"/>
  <c r="B903" i="6"/>
  <c r="B904" i="6"/>
  <c r="B905" i="6"/>
  <c r="B906" i="6"/>
  <c r="B907" i="6"/>
  <c r="B927" i="6"/>
  <c r="B908" i="6"/>
  <c r="B928" i="6"/>
  <c r="B929" i="6"/>
  <c r="B1025" i="6"/>
  <c r="B1002" i="6"/>
  <c r="B991" i="6"/>
  <c r="B1003" i="6"/>
  <c r="B764" i="6"/>
  <c r="B885" i="6"/>
  <c r="B760" i="6"/>
  <c r="B765" i="6"/>
  <c r="B766" i="6"/>
  <c r="B767" i="6"/>
  <c r="B886" i="6"/>
  <c r="B768" i="6"/>
  <c r="B769" i="6"/>
  <c r="B770" i="6"/>
  <c r="B771" i="6"/>
  <c r="B887" i="6"/>
  <c r="B772" i="6"/>
  <c r="B773" i="6"/>
  <c r="B774" i="6"/>
  <c r="B775" i="6"/>
  <c r="B776" i="6"/>
  <c r="B777" i="6"/>
  <c r="B778" i="6"/>
  <c r="B779" i="6"/>
  <c r="B780" i="6"/>
  <c r="B781" i="6"/>
  <c r="B782" i="6"/>
  <c r="B783" i="6"/>
  <c r="B784" i="6"/>
  <c r="B785" i="6"/>
  <c r="B786" i="6"/>
  <c r="B888" i="6"/>
  <c r="B787" i="6"/>
  <c r="B788" i="6"/>
  <c r="B789" i="6"/>
  <c r="B790" i="6"/>
  <c r="B791" i="6"/>
  <c r="B792" i="6"/>
  <c r="B793" i="6"/>
  <c r="B794" i="6"/>
  <c r="B795" i="6"/>
  <c r="B796" i="6"/>
  <c r="B797" i="6"/>
  <c r="B798" i="6"/>
  <c r="B799" i="6"/>
  <c r="B800" i="6"/>
  <c r="B801" i="6"/>
  <c r="B802" i="6"/>
  <c r="B803" i="6"/>
  <c r="B804" i="6"/>
  <c r="B805" i="6"/>
  <c r="B806" i="6"/>
  <c r="B807" i="6"/>
  <c r="B761" i="6"/>
  <c r="B808" i="6"/>
  <c r="B762" i="6"/>
  <c r="B889" i="6"/>
  <c r="B809" i="6"/>
  <c r="B810" i="6"/>
  <c r="B811" i="6"/>
  <c r="B812" i="6"/>
  <c r="B813" i="6"/>
  <c r="B814" i="6"/>
  <c r="B815" i="6"/>
  <c r="B816" i="6"/>
  <c r="B1004" i="6"/>
  <c r="B1005" i="6"/>
  <c r="B1006" i="6"/>
  <c r="B1007" i="6"/>
  <c r="B992" i="6"/>
  <c r="B1008" i="6"/>
  <c r="B993" i="6"/>
  <c r="B1009" i="6"/>
  <c r="B1010" i="6"/>
  <c r="B1011" i="6"/>
  <c r="B1012" i="6"/>
  <c r="B1013" i="6"/>
  <c r="B1014" i="6"/>
  <c r="B817" i="6"/>
  <c r="B818" i="6"/>
  <c r="B819" i="6"/>
  <c r="B820" i="6"/>
  <c r="B763" i="6"/>
  <c r="B821" i="6"/>
  <c r="B822" i="6"/>
  <c r="B823" i="6"/>
  <c r="B824" i="6"/>
  <c r="B825" i="6"/>
  <c r="B826" i="6"/>
  <c r="B827" i="6"/>
  <c r="B828" i="6"/>
  <c r="B829" i="6"/>
  <c r="B830" i="6"/>
  <c r="B831" i="6"/>
  <c r="B832" i="6"/>
  <c r="B833" i="6"/>
  <c r="B834" i="6"/>
  <c r="B835" i="6"/>
  <c r="B836" i="6"/>
  <c r="B837" i="6"/>
  <c r="B838" i="6"/>
  <c r="B839" i="6"/>
  <c r="B840" i="6"/>
  <c r="B841" i="6"/>
  <c r="B842" i="6"/>
  <c r="B843" i="6"/>
  <c r="B844" i="6"/>
  <c r="B845" i="6"/>
  <c r="B846" i="6"/>
  <c r="B847" i="6"/>
  <c r="B848" i="6"/>
  <c r="B849" i="6"/>
  <c r="B850" i="6"/>
  <c r="B851" i="6"/>
  <c r="B852" i="6"/>
  <c r="B853" i="6"/>
  <c r="B854" i="6"/>
  <c r="B855" i="6"/>
  <c r="B856" i="6"/>
  <c r="B857" i="6"/>
  <c r="B858" i="6"/>
  <c r="B859" i="6"/>
  <c r="B860" i="6"/>
  <c r="B861" i="6"/>
  <c r="B862" i="6"/>
  <c r="B863" i="6"/>
  <c r="B864" i="6"/>
  <c r="B865" i="6"/>
  <c r="B866" i="6"/>
  <c r="B867" i="6"/>
  <c r="B868" i="6"/>
  <c r="B869" i="6"/>
  <c r="B870" i="6"/>
  <c r="B871" i="6"/>
  <c r="B872" i="6"/>
  <c r="B873" i="6"/>
  <c r="B874" i="6"/>
  <c r="B875" i="6"/>
  <c r="B876" i="6"/>
  <c r="B877" i="6"/>
  <c r="B878" i="6"/>
  <c r="B879" i="6"/>
  <c r="B880" i="6"/>
  <c r="B881" i="6"/>
  <c r="B882" i="6"/>
  <c r="B883" i="6"/>
  <c r="B884" i="6"/>
  <c r="B961" i="6"/>
  <c r="B962" i="6"/>
  <c r="B963" i="6"/>
  <c r="B964" i="6"/>
  <c r="B965" i="6"/>
  <c r="B966" i="6"/>
  <c r="B967" i="6"/>
  <c r="B968" i="6"/>
  <c r="B969" i="6"/>
  <c r="B970" i="6"/>
  <c r="B971" i="6"/>
  <c r="B972" i="6"/>
  <c r="B973" i="6"/>
  <c r="B974" i="6"/>
  <c r="B975" i="6"/>
  <c r="B976" i="6"/>
  <c r="B977" i="6"/>
  <c r="B978" i="6"/>
  <c r="B979" i="6"/>
  <c r="B980" i="6"/>
  <c r="B981" i="6"/>
  <c r="B982" i="6"/>
  <c r="B983" i="6"/>
  <c r="B984" i="6"/>
  <c r="B985" i="6"/>
  <c r="B986" i="6"/>
  <c r="B987" i="6"/>
  <c r="B988" i="6"/>
  <c r="B1015" i="6"/>
  <c r="B1016" i="6"/>
  <c r="B1017" i="6"/>
  <c r="B2" i="6"/>
  <c r="B3" i="6"/>
  <c r="B4" i="6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37" i="6"/>
  <c r="B38" i="6"/>
  <c r="B39" i="6"/>
  <c r="B40" i="6"/>
  <c r="B41" i="6"/>
  <c r="B42" i="6"/>
  <c r="B43" i="6"/>
  <c r="B44" i="6"/>
  <c r="B45" i="6"/>
  <c r="B46" i="6"/>
  <c r="B47" i="6"/>
  <c r="B48" i="6"/>
  <c r="B49" i="6"/>
  <c r="B50" i="6"/>
  <c r="B51" i="6"/>
  <c r="B52" i="6"/>
  <c r="B53" i="6"/>
  <c r="B54" i="6"/>
  <c r="B55" i="6"/>
  <c r="B56" i="6"/>
  <c r="B57" i="6"/>
  <c r="B58" i="6"/>
  <c r="B59" i="6"/>
  <c r="B60" i="6"/>
  <c r="B61" i="6"/>
  <c r="B62" i="6"/>
  <c r="B63" i="6"/>
  <c r="B64" i="6"/>
  <c r="B65" i="6"/>
  <c r="B66" i="6"/>
  <c r="B67" i="6"/>
  <c r="B68" i="6"/>
  <c r="B69" i="6"/>
  <c r="B70" i="6"/>
  <c r="B71" i="6"/>
  <c r="B72" i="6"/>
  <c r="B73" i="6"/>
  <c r="B74" i="6"/>
  <c r="B75" i="6"/>
  <c r="B76" i="6"/>
  <c r="B77" i="6"/>
  <c r="B78" i="6"/>
  <c r="B79" i="6"/>
  <c r="B80" i="6"/>
  <c r="B81" i="6"/>
  <c r="B82" i="6"/>
  <c r="B83" i="6"/>
  <c r="B84" i="6"/>
  <c r="B85" i="6"/>
  <c r="B86" i="6"/>
  <c r="B87" i="6"/>
  <c r="B88" i="6"/>
  <c r="B89" i="6"/>
  <c r="B90" i="6"/>
  <c r="B91" i="6"/>
  <c r="B92" i="6"/>
  <c r="B93" i="6"/>
  <c r="B94" i="6"/>
  <c r="B95" i="6"/>
  <c r="B96" i="6"/>
  <c r="B97" i="6"/>
  <c r="B98" i="6"/>
  <c r="B99" i="6"/>
  <c r="B100" i="6"/>
  <c r="B101" i="6"/>
  <c r="B102" i="6"/>
  <c r="B103" i="6"/>
  <c r="B104" i="6"/>
  <c r="B105" i="6"/>
  <c r="B106" i="6"/>
  <c r="B107" i="6"/>
  <c r="B108" i="6"/>
  <c r="B109" i="6"/>
  <c r="B110" i="6"/>
  <c r="B111" i="6"/>
  <c r="B112" i="6"/>
  <c r="B113" i="6"/>
  <c r="B114" i="6"/>
  <c r="B115" i="6"/>
  <c r="B116" i="6"/>
  <c r="B117" i="6"/>
  <c r="B118" i="6"/>
  <c r="B119" i="6"/>
  <c r="B120" i="6"/>
  <c r="B121" i="6"/>
  <c r="B122" i="6"/>
  <c r="B123" i="6"/>
  <c r="B124" i="6"/>
  <c r="B125" i="6"/>
  <c r="B126" i="6"/>
  <c r="B127" i="6"/>
  <c r="B128" i="6"/>
  <c r="B129" i="6"/>
  <c r="B130" i="6"/>
  <c r="B131" i="6"/>
  <c r="B132" i="6"/>
  <c r="B133" i="6"/>
  <c r="B134" i="6"/>
  <c r="B135" i="6"/>
  <c r="B136" i="6"/>
  <c r="B137" i="6"/>
  <c r="B138" i="6"/>
  <c r="B139" i="6"/>
  <c r="B140" i="6"/>
  <c r="B141" i="6"/>
  <c r="B142" i="6"/>
  <c r="B143" i="6"/>
  <c r="B144" i="6"/>
  <c r="B145" i="6"/>
  <c r="B146" i="6"/>
  <c r="B147" i="6"/>
  <c r="B148" i="6"/>
  <c r="B149" i="6"/>
  <c r="B150" i="6"/>
  <c r="B151" i="6"/>
  <c r="B152" i="6"/>
  <c r="B153" i="6"/>
  <c r="B154" i="6"/>
  <c r="B155" i="6"/>
  <c r="B156" i="6"/>
  <c r="B157" i="6"/>
  <c r="B158" i="6"/>
  <c r="B159" i="6"/>
  <c r="B160" i="6"/>
  <c r="B161" i="6"/>
  <c r="B162" i="6"/>
  <c r="B163" i="6"/>
  <c r="B164" i="6"/>
  <c r="B165" i="6"/>
  <c r="B166" i="6"/>
  <c r="B167" i="6"/>
  <c r="B168" i="6"/>
  <c r="B169" i="6"/>
  <c r="B170" i="6"/>
  <c r="B171" i="6"/>
  <c r="B172" i="6"/>
  <c r="B173" i="6"/>
  <c r="B174" i="6"/>
  <c r="B175" i="6"/>
  <c r="B176" i="6"/>
  <c r="B177" i="6"/>
  <c r="B178" i="6"/>
  <c r="B179" i="6"/>
  <c r="B180" i="6"/>
  <c r="B181" i="6"/>
  <c r="B182" i="6"/>
  <c r="B183" i="6"/>
  <c r="B184" i="6"/>
  <c r="B185" i="6"/>
  <c r="B186" i="6"/>
  <c r="B187" i="6"/>
  <c r="B188" i="6"/>
  <c r="B189" i="6"/>
  <c r="B190" i="6"/>
  <c r="B191" i="6"/>
  <c r="B192" i="6"/>
  <c r="B193" i="6"/>
  <c r="B194" i="6"/>
  <c r="B195" i="6"/>
  <c r="B196" i="6"/>
  <c r="B197" i="6"/>
  <c r="B198" i="6"/>
  <c r="B199" i="6"/>
  <c r="B200" i="6"/>
  <c r="B201" i="6"/>
  <c r="B202" i="6"/>
  <c r="B203" i="6"/>
  <c r="B204" i="6"/>
  <c r="B205" i="6"/>
  <c r="B206" i="6"/>
  <c r="B207" i="6"/>
  <c r="B208" i="6"/>
  <c r="B209" i="6"/>
  <c r="B210" i="6"/>
  <c r="B211" i="6"/>
  <c r="B212" i="6"/>
  <c r="B213" i="6"/>
  <c r="B214" i="6"/>
  <c r="B215" i="6"/>
  <c r="B216" i="6"/>
  <c r="B217" i="6"/>
  <c r="B218" i="6"/>
  <c r="B219" i="6"/>
  <c r="B220" i="6"/>
  <c r="B221" i="6"/>
  <c r="B222" i="6"/>
  <c r="B223" i="6"/>
  <c r="B224" i="6"/>
  <c r="B225" i="6"/>
  <c r="B226" i="6"/>
  <c r="B227" i="6"/>
  <c r="B228" i="6"/>
  <c r="B229" i="6"/>
  <c r="B230" i="6"/>
  <c r="B231" i="6"/>
  <c r="B232" i="6"/>
  <c r="B233" i="6"/>
  <c r="B234" i="6"/>
  <c r="B235" i="6"/>
  <c r="B236" i="6"/>
  <c r="B237" i="6"/>
  <c r="B238" i="6"/>
  <c r="B239" i="6"/>
  <c r="B240" i="6"/>
  <c r="B241" i="6"/>
  <c r="B242" i="6"/>
  <c r="B243" i="6"/>
  <c r="B244" i="6"/>
  <c r="B245" i="6"/>
  <c r="B246" i="6"/>
  <c r="B247" i="6"/>
  <c r="B248" i="6"/>
  <c r="B249" i="6"/>
  <c r="B250" i="6"/>
  <c r="B251" i="6"/>
  <c r="B252" i="6"/>
  <c r="B253" i="6"/>
  <c r="B254" i="6"/>
  <c r="B255" i="6"/>
  <c r="B256" i="6"/>
  <c r="B257" i="6"/>
  <c r="B258" i="6"/>
  <c r="B259" i="6"/>
  <c r="B260" i="6"/>
  <c r="B261" i="6"/>
  <c r="B262" i="6"/>
  <c r="B263" i="6"/>
  <c r="B264" i="6"/>
  <c r="B265" i="6"/>
  <c r="B266" i="6"/>
  <c r="B267" i="6"/>
  <c r="B268" i="6"/>
  <c r="B269" i="6"/>
  <c r="B270" i="6"/>
  <c r="B271" i="6"/>
  <c r="B272" i="6"/>
  <c r="B273" i="6"/>
  <c r="B274" i="6"/>
  <c r="B275" i="6"/>
  <c r="B276" i="6"/>
  <c r="B277" i="6"/>
  <c r="B278" i="6"/>
  <c r="B279" i="6"/>
  <c r="B280" i="6"/>
  <c r="B281" i="6"/>
  <c r="B282" i="6"/>
  <c r="B283" i="6"/>
  <c r="B284" i="6"/>
  <c r="B285" i="6"/>
  <c r="B286" i="6"/>
  <c r="B287" i="6"/>
  <c r="B288" i="6"/>
  <c r="B289" i="6"/>
  <c r="B290" i="6"/>
  <c r="B291" i="6"/>
  <c r="B292" i="6"/>
  <c r="B293" i="6"/>
  <c r="B294" i="6"/>
  <c r="B295" i="6"/>
  <c r="B296" i="6"/>
  <c r="B297" i="6"/>
  <c r="B298" i="6"/>
  <c r="B299" i="6"/>
  <c r="B300" i="6"/>
  <c r="B301" i="6"/>
  <c r="B302" i="6"/>
  <c r="B303" i="6"/>
  <c r="B304" i="6"/>
  <c r="B305" i="6"/>
  <c r="B306" i="6"/>
  <c r="B307" i="6"/>
  <c r="B308" i="6"/>
  <c r="B309" i="6"/>
  <c r="B310" i="6"/>
  <c r="B311" i="6"/>
  <c r="B312" i="6"/>
  <c r="B313" i="6"/>
  <c r="B314" i="6"/>
  <c r="B315" i="6"/>
  <c r="B316" i="6"/>
  <c r="B317" i="6"/>
  <c r="B318" i="6"/>
  <c r="B319" i="6"/>
  <c r="B320" i="6"/>
  <c r="B321" i="6"/>
  <c r="B322" i="6"/>
  <c r="B323" i="6"/>
  <c r="B324" i="6"/>
  <c r="B325" i="6"/>
  <c r="B326" i="6"/>
  <c r="B327" i="6"/>
  <c r="B328" i="6"/>
  <c r="B329" i="6"/>
  <c r="B330" i="6"/>
  <c r="B331" i="6"/>
  <c r="B332" i="6"/>
  <c r="B333" i="6"/>
  <c r="B334" i="6"/>
  <c r="B335" i="6"/>
  <c r="B336" i="6"/>
  <c r="B337" i="6"/>
  <c r="B338" i="6"/>
  <c r="B339" i="6"/>
  <c r="B340" i="6"/>
  <c r="B341" i="6"/>
  <c r="B342" i="6"/>
  <c r="B343" i="6"/>
  <c r="B344" i="6"/>
  <c r="B345" i="6"/>
  <c r="B346" i="6"/>
  <c r="B347" i="6"/>
  <c r="B348" i="6"/>
  <c r="B349" i="6"/>
  <c r="B350" i="6"/>
  <c r="B351" i="6"/>
  <c r="B352" i="6"/>
  <c r="B353" i="6"/>
  <c r="B354" i="6"/>
  <c r="B355" i="6"/>
  <c r="B356" i="6"/>
  <c r="B357" i="6"/>
  <c r="B358" i="6"/>
  <c r="B359" i="6"/>
  <c r="B360" i="6"/>
  <c r="B361" i="6"/>
  <c r="B362" i="6"/>
  <c r="B363" i="6"/>
  <c r="B364" i="6"/>
  <c r="B365" i="6"/>
  <c r="B366" i="6"/>
  <c r="B367" i="6"/>
  <c r="B368" i="6"/>
  <c r="B369" i="6"/>
  <c r="B370" i="6"/>
  <c r="B371" i="6"/>
  <c r="B372" i="6"/>
  <c r="B373" i="6"/>
  <c r="B374" i="6"/>
  <c r="B375" i="6"/>
  <c r="B376" i="6"/>
  <c r="B377" i="6"/>
  <c r="B378" i="6"/>
  <c r="B379" i="6"/>
  <c r="B380" i="6"/>
  <c r="B381" i="6"/>
  <c r="B382" i="6"/>
  <c r="B383" i="6"/>
  <c r="B384" i="6"/>
  <c r="B385" i="6"/>
  <c r="B386" i="6"/>
  <c r="B387" i="6"/>
  <c r="B388" i="6"/>
  <c r="B389" i="6"/>
  <c r="B390" i="6"/>
  <c r="B391" i="6"/>
  <c r="B392" i="6"/>
  <c r="B393" i="6"/>
  <c r="B394" i="6"/>
  <c r="B395" i="6"/>
  <c r="B396" i="6"/>
  <c r="B397" i="6"/>
  <c r="B398" i="6"/>
  <c r="B399" i="6"/>
  <c r="B400" i="6"/>
  <c r="B401" i="6"/>
  <c r="B402" i="6"/>
  <c r="B403" i="6"/>
  <c r="B404" i="6"/>
  <c r="B405" i="6"/>
  <c r="B406" i="6"/>
  <c r="B407" i="6"/>
  <c r="B408" i="6"/>
  <c r="B409" i="6"/>
  <c r="B410" i="6"/>
  <c r="B411" i="6"/>
  <c r="B412" i="6"/>
  <c r="B413" i="6"/>
  <c r="B414" i="6"/>
  <c r="B415" i="6"/>
  <c r="B416" i="6"/>
  <c r="B417" i="6"/>
  <c r="B418" i="6"/>
  <c r="B419" i="6"/>
  <c r="B420" i="6"/>
  <c r="B421" i="6"/>
  <c r="B422" i="6"/>
  <c r="B423" i="6"/>
  <c r="B424" i="6"/>
  <c r="B425" i="6"/>
  <c r="B426" i="6"/>
  <c r="B427" i="6"/>
  <c r="B428" i="6"/>
  <c r="B429" i="6"/>
  <c r="B430" i="6"/>
  <c r="B431" i="6"/>
  <c r="B432" i="6"/>
  <c r="B433" i="6"/>
  <c r="B434" i="6"/>
  <c r="B435" i="6"/>
  <c r="B436" i="6"/>
  <c r="B437" i="6"/>
  <c r="B438" i="6"/>
  <c r="B439" i="6"/>
  <c r="B440" i="6"/>
  <c r="B441" i="6"/>
  <c r="B442" i="6"/>
  <c r="B443" i="6"/>
  <c r="B444" i="6"/>
  <c r="B445" i="6"/>
  <c r="B446" i="6"/>
  <c r="B447" i="6"/>
  <c r="B448" i="6"/>
  <c r="B449" i="6"/>
  <c r="B450" i="6"/>
  <c r="B451" i="6"/>
  <c r="B452" i="6"/>
  <c r="B453" i="6"/>
  <c r="B454" i="6"/>
  <c r="B455" i="6"/>
  <c r="B456" i="6"/>
  <c r="B457" i="6"/>
  <c r="B458" i="6"/>
  <c r="B459" i="6"/>
  <c r="B460" i="6"/>
  <c r="B461" i="6"/>
  <c r="B462" i="6"/>
  <c r="B463" i="6"/>
  <c r="B464" i="6"/>
  <c r="B465" i="6"/>
  <c r="B466" i="6"/>
  <c r="B467" i="6"/>
  <c r="B468" i="6"/>
  <c r="B469" i="6"/>
  <c r="B470" i="6"/>
  <c r="B471" i="6"/>
  <c r="B472" i="6"/>
  <c r="B473" i="6"/>
  <c r="B474" i="6"/>
  <c r="B475" i="6"/>
  <c r="B476" i="6"/>
  <c r="B477" i="6"/>
  <c r="B478" i="6"/>
  <c r="B479" i="6"/>
  <c r="B480" i="6"/>
  <c r="B481" i="6"/>
  <c r="B482" i="6"/>
  <c r="B483" i="6"/>
  <c r="B484" i="6"/>
  <c r="B485" i="6"/>
  <c r="B486" i="6"/>
  <c r="B487" i="6"/>
  <c r="B488" i="6"/>
  <c r="B489" i="6"/>
  <c r="B490" i="6"/>
  <c r="B491" i="6"/>
  <c r="B492" i="6"/>
  <c r="B493" i="6"/>
  <c r="B494" i="6"/>
  <c r="B495" i="6"/>
  <c r="B496" i="6"/>
  <c r="B497" i="6"/>
  <c r="B498" i="6"/>
  <c r="B499" i="6"/>
  <c r="B500" i="6"/>
  <c r="B501" i="6"/>
  <c r="B502" i="6"/>
  <c r="B503" i="6"/>
  <c r="B504" i="6"/>
  <c r="B505" i="6"/>
  <c r="B506" i="6"/>
  <c r="B507" i="6"/>
  <c r="B508" i="6"/>
  <c r="B509" i="6"/>
  <c r="B510" i="6"/>
  <c r="B511" i="6"/>
  <c r="B512" i="6"/>
  <c r="B513" i="6"/>
  <c r="B514" i="6"/>
  <c r="B515" i="6"/>
  <c r="B516" i="6"/>
  <c r="B517" i="6"/>
  <c r="B518" i="6"/>
  <c r="B519" i="6"/>
  <c r="B520" i="6"/>
  <c r="B521" i="6"/>
  <c r="B522" i="6"/>
  <c r="B523" i="6"/>
  <c r="B524" i="6"/>
  <c r="B525" i="6"/>
  <c r="B526" i="6"/>
  <c r="B527" i="6"/>
  <c r="B528" i="6"/>
  <c r="B529" i="6"/>
  <c r="B530" i="6"/>
  <c r="B531" i="6"/>
  <c r="B532" i="6"/>
  <c r="B533" i="6"/>
  <c r="B534" i="6"/>
  <c r="B535" i="6"/>
  <c r="B536" i="6"/>
  <c r="B537" i="6"/>
  <c r="B538" i="6"/>
  <c r="B539" i="6"/>
  <c r="B540" i="6"/>
  <c r="B541" i="6"/>
  <c r="B542" i="6"/>
  <c r="B543" i="6"/>
  <c r="B544" i="6"/>
  <c r="B545" i="6"/>
  <c r="B546" i="6"/>
  <c r="B547" i="6"/>
  <c r="B548" i="6"/>
  <c r="B549" i="6"/>
  <c r="B550" i="6"/>
  <c r="B551" i="6"/>
  <c r="B552" i="6"/>
  <c r="B553" i="6"/>
  <c r="B554" i="6"/>
  <c r="B555" i="6"/>
  <c r="B556" i="6"/>
  <c r="B557" i="6"/>
  <c r="B558" i="6"/>
  <c r="B559" i="6"/>
  <c r="B560" i="6"/>
  <c r="B561" i="6"/>
  <c r="B562" i="6"/>
  <c r="B563" i="6"/>
  <c r="B564" i="6"/>
  <c r="B565" i="6"/>
  <c r="B566" i="6"/>
  <c r="B567" i="6"/>
  <c r="B568" i="6"/>
  <c r="B569" i="6"/>
  <c r="B570" i="6"/>
  <c r="B571" i="6"/>
  <c r="B572" i="6"/>
  <c r="B573" i="6"/>
  <c r="B574" i="6"/>
  <c r="B575" i="6"/>
  <c r="B576" i="6"/>
  <c r="B577" i="6"/>
  <c r="B578" i="6"/>
  <c r="B579" i="6"/>
  <c r="B580" i="6"/>
  <c r="B581" i="6"/>
  <c r="B582" i="6"/>
  <c r="B583" i="6"/>
  <c r="B584" i="6"/>
  <c r="B585" i="6"/>
  <c r="B586" i="6"/>
  <c r="B587" i="6"/>
  <c r="B588" i="6"/>
  <c r="B589" i="6"/>
  <c r="B590" i="6"/>
  <c r="B591" i="6"/>
  <c r="B592" i="6"/>
  <c r="B593" i="6"/>
  <c r="B594" i="6"/>
  <c r="B595" i="6"/>
  <c r="B596" i="6"/>
  <c r="B597" i="6"/>
  <c r="B598" i="6"/>
  <c r="B599" i="6"/>
  <c r="B600" i="6"/>
  <c r="B601" i="6"/>
  <c r="B602" i="6"/>
  <c r="B603" i="6"/>
  <c r="B604" i="6"/>
  <c r="B605" i="6"/>
  <c r="B606" i="6"/>
  <c r="B607" i="6"/>
  <c r="B608" i="6"/>
  <c r="B609" i="6"/>
  <c r="B610" i="6"/>
  <c r="B611" i="6"/>
  <c r="B612" i="6"/>
  <c r="B613" i="6"/>
  <c r="B614" i="6"/>
  <c r="B615" i="6"/>
  <c r="B616" i="6"/>
  <c r="B617" i="6"/>
  <c r="B618" i="6"/>
  <c r="B619" i="6"/>
  <c r="B620" i="6"/>
  <c r="B621" i="6"/>
  <c r="B622" i="6"/>
  <c r="B623" i="6"/>
  <c r="B624" i="6"/>
  <c r="B625" i="6"/>
  <c r="B626" i="6"/>
  <c r="B627" i="6"/>
  <c r="B628" i="6"/>
  <c r="B629" i="6"/>
  <c r="B630" i="6"/>
  <c r="B631" i="6"/>
  <c r="B632" i="6"/>
  <c r="B633" i="6"/>
  <c r="B634" i="6"/>
  <c r="B635" i="6"/>
  <c r="B636" i="6"/>
  <c r="B637" i="6"/>
  <c r="B638" i="6"/>
  <c r="B639" i="6"/>
  <c r="B640" i="6"/>
  <c r="B641" i="6"/>
  <c r="B642" i="6"/>
  <c r="B643" i="6"/>
  <c r="B644" i="6"/>
  <c r="B645" i="6"/>
  <c r="B646" i="6"/>
  <c r="B647" i="6"/>
  <c r="B648" i="6"/>
  <c r="B649" i="6"/>
  <c r="B650" i="6"/>
  <c r="B651" i="6"/>
  <c r="B652" i="6"/>
  <c r="B653" i="6"/>
  <c r="B654" i="6"/>
  <c r="B655" i="6"/>
  <c r="B656" i="6"/>
  <c r="B657" i="6"/>
  <c r="B658" i="6"/>
  <c r="B659" i="6"/>
  <c r="B660" i="6"/>
  <c r="B661" i="6"/>
  <c r="B662" i="6"/>
  <c r="B663" i="6"/>
  <c r="B664" i="6"/>
  <c r="B665" i="6"/>
  <c r="B666" i="6"/>
  <c r="B667" i="6"/>
  <c r="B668" i="6"/>
  <c r="B669" i="6"/>
  <c r="B670" i="6"/>
  <c r="B671" i="6"/>
  <c r="B672" i="6"/>
  <c r="B673" i="6"/>
  <c r="B674" i="6"/>
  <c r="B675" i="6"/>
  <c r="B676" i="6"/>
  <c r="B677" i="6"/>
  <c r="B678" i="6"/>
  <c r="B679" i="6"/>
  <c r="B680" i="6"/>
  <c r="B681" i="6"/>
  <c r="B682" i="6"/>
  <c r="B683" i="6"/>
  <c r="B684" i="6"/>
  <c r="B685" i="6"/>
  <c r="B686" i="6"/>
  <c r="B687" i="6"/>
  <c r="B688" i="6"/>
  <c r="B689" i="6"/>
  <c r="B690" i="6"/>
  <c r="B691" i="6"/>
  <c r="B692" i="6"/>
  <c r="B693" i="6"/>
  <c r="B694" i="6"/>
  <c r="B695" i="6"/>
  <c r="B696" i="6"/>
  <c r="B697" i="6"/>
  <c r="B698" i="6"/>
  <c r="B699" i="6"/>
  <c r="B700" i="6"/>
  <c r="B701" i="6"/>
  <c r="B702" i="6"/>
  <c r="B703" i="6"/>
  <c r="B704" i="6"/>
  <c r="B705" i="6"/>
  <c r="B706" i="6"/>
  <c r="B707" i="6"/>
  <c r="B708" i="6"/>
  <c r="B709" i="6"/>
  <c r="B710" i="6"/>
  <c r="B711" i="6"/>
  <c r="B712" i="6"/>
  <c r="B713" i="6"/>
  <c r="B714" i="6"/>
  <c r="B715" i="6"/>
  <c r="B716" i="6"/>
  <c r="B717" i="6"/>
  <c r="B718" i="6"/>
  <c r="B719" i="6"/>
  <c r="B720" i="6"/>
  <c r="B721" i="6"/>
  <c r="B722" i="6"/>
  <c r="B723" i="6"/>
  <c r="B724" i="6"/>
  <c r="B725" i="6"/>
  <c r="B726" i="6"/>
  <c r="B727" i="6"/>
  <c r="B728" i="6"/>
  <c r="B729" i="6"/>
  <c r="B730" i="6"/>
  <c r="B731" i="6"/>
  <c r="B732" i="6"/>
  <c r="B733" i="6"/>
  <c r="B734" i="6"/>
  <c r="B735" i="6"/>
  <c r="B736" i="6"/>
  <c r="B737" i="6"/>
  <c r="B738" i="6"/>
  <c r="B739" i="6"/>
  <c r="B740" i="6"/>
  <c r="B741" i="6"/>
  <c r="B742" i="6"/>
  <c r="B743" i="6"/>
  <c r="B744" i="6"/>
  <c r="B745" i="6"/>
  <c r="B746" i="6"/>
  <c r="B747" i="6"/>
  <c r="B748" i="6"/>
  <c r="B749" i="6"/>
  <c r="B750" i="6"/>
  <c r="B751" i="6"/>
  <c r="B752" i="6"/>
  <c r="B753" i="6"/>
  <c r="B754" i="6"/>
  <c r="B755" i="6"/>
  <c r="B756" i="6"/>
  <c r="B757" i="6"/>
  <c r="B758" i="6"/>
  <c r="B759" i="6"/>
  <c r="B930" i="6"/>
  <c r="A931" i="6"/>
  <c r="A932" i="6"/>
  <c r="A933" i="6"/>
  <c r="A934" i="6"/>
  <c r="A935" i="6"/>
  <c r="A936" i="6"/>
  <c r="A937" i="6"/>
  <c r="A951" i="6"/>
  <c r="A938" i="6"/>
  <c r="A939" i="6"/>
  <c r="A940" i="6"/>
  <c r="A955" i="6"/>
  <c r="A941" i="6"/>
  <c r="A942" i="6"/>
  <c r="A943" i="6"/>
  <c r="A956" i="6"/>
  <c r="A944" i="6"/>
  <c r="A957" i="6"/>
  <c r="A945" i="6"/>
  <c r="A946" i="6"/>
  <c r="A958" i="6"/>
  <c r="A959" i="6"/>
  <c r="A952" i="6"/>
  <c r="A947" i="6"/>
  <c r="A948" i="6"/>
  <c r="A949" i="6"/>
  <c r="A950" i="6"/>
  <c r="A960" i="6"/>
  <c r="A953" i="6"/>
  <c r="A954" i="6"/>
  <c r="A909" i="6"/>
  <c r="A890" i="6"/>
  <c r="A910" i="6"/>
  <c r="A911" i="6"/>
  <c r="A912" i="6"/>
  <c r="A896" i="6"/>
  <c r="A897" i="6"/>
  <c r="A913" i="6"/>
  <c r="A914" i="6"/>
  <c r="A915" i="6"/>
  <c r="A916" i="6"/>
  <c r="A917" i="6"/>
  <c r="A891" i="6"/>
  <c r="A918" i="6"/>
  <c r="A898" i="6"/>
  <c r="A892" i="6"/>
  <c r="A919" i="6"/>
  <c r="A893" i="6"/>
  <c r="A920" i="6"/>
  <c r="A921" i="6"/>
  <c r="A922" i="6"/>
  <c r="A894" i="6"/>
  <c r="A895" i="6"/>
  <c r="A923" i="6"/>
  <c r="A924" i="6"/>
  <c r="A899" i="6"/>
  <c r="A900" i="6"/>
  <c r="A901" i="6"/>
  <c r="A925" i="6"/>
  <c r="A902" i="6"/>
  <c r="A926" i="6"/>
  <c r="A994" i="6"/>
  <c r="A1018" i="6"/>
  <c r="A995" i="6"/>
  <c r="A1019" i="6"/>
  <c r="A996" i="6"/>
  <c r="A997" i="6"/>
  <c r="A998" i="6"/>
  <c r="A1020" i="6"/>
  <c r="A1021" i="6"/>
  <c r="A1022" i="6"/>
  <c r="A1023" i="6"/>
  <c r="A999" i="6"/>
  <c r="A989" i="6"/>
  <c r="A990" i="6"/>
  <c r="A1024" i="6"/>
  <c r="A1000" i="6"/>
  <c r="A1001" i="6"/>
  <c r="A903" i="6"/>
  <c r="A904" i="6"/>
  <c r="A905" i="6"/>
  <c r="A906" i="6"/>
  <c r="A907" i="6"/>
  <c r="A927" i="6"/>
  <c r="A908" i="6"/>
  <c r="A928" i="6"/>
  <c r="A929" i="6"/>
  <c r="A1025" i="6"/>
  <c r="A1002" i="6"/>
  <c r="A991" i="6"/>
  <c r="A1003" i="6"/>
  <c r="A764" i="6"/>
  <c r="A885" i="6"/>
  <c r="A760" i="6"/>
  <c r="A765" i="6"/>
  <c r="A766" i="6"/>
  <c r="A767" i="6"/>
  <c r="A886" i="6"/>
  <c r="A768" i="6"/>
  <c r="A769" i="6"/>
  <c r="A770" i="6"/>
  <c r="A771" i="6"/>
  <c r="A887" i="6"/>
  <c r="A772" i="6"/>
  <c r="A773" i="6"/>
  <c r="A774" i="6"/>
  <c r="A775" i="6"/>
  <c r="A776" i="6"/>
  <c r="A777" i="6"/>
  <c r="A778" i="6"/>
  <c r="A779" i="6"/>
  <c r="A780" i="6"/>
  <c r="A781" i="6"/>
  <c r="A782" i="6"/>
  <c r="A783" i="6"/>
  <c r="A784" i="6"/>
  <c r="A785" i="6"/>
  <c r="A786" i="6"/>
  <c r="A888" i="6"/>
  <c r="A787" i="6"/>
  <c r="A788" i="6"/>
  <c r="A789" i="6"/>
  <c r="A790" i="6"/>
  <c r="A791" i="6"/>
  <c r="A792" i="6"/>
  <c r="A793" i="6"/>
  <c r="A794" i="6"/>
  <c r="A795" i="6"/>
  <c r="A796" i="6"/>
  <c r="A797" i="6"/>
  <c r="A798" i="6"/>
  <c r="A799" i="6"/>
  <c r="A800" i="6"/>
  <c r="A801" i="6"/>
  <c r="A802" i="6"/>
  <c r="A803" i="6"/>
  <c r="A804" i="6"/>
  <c r="A805" i="6"/>
  <c r="A806" i="6"/>
  <c r="A807" i="6"/>
  <c r="A761" i="6"/>
  <c r="A808" i="6"/>
  <c r="A762" i="6"/>
  <c r="A889" i="6"/>
  <c r="A809" i="6"/>
  <c r="A810" i="6"/>
  <c r="A811" i="6"/>
  <c r="A812" i="6"/>
  <c r="A813" i="6"/>
  <c r="A814" i="6"/>
  <c r="A815" i="6"/>
  <c r="A816" i="6"/>
  <c r="A1004" i="6"/>
  <c r="A1005" i="6"/>
  <c r="A1006" i="6"/>
  <c r="A1007" i="6"/>
  <c r="A992" i="6"/>
  <c r="A1008" i="6"/>
  <c r="A993" i="6"/>
  <c r="A1009" i="6"/>
  <c r="A1010" i="6"/>
  <c r="A1011" i="6"/>
  <c r="A1012" i="6"/>
  <c r="A1013" i="6"/>
  <c r="A1014" i="6"/>
  <c r="A817" i="6"/>
  <c r="A818" i="6"/>
  <c r="A819" i="6"/>
  <c r="A820" i="6"/>
  <c r="A763" i="6"/>
  <c r="A821" i="6"/>
  <c r="A822" i="6"/>
  <c r="A823" i="6"/>
  <c r="A824" i="6"/>
  <c r="A825" i="6"/>
  <c r="A826" i="6"/>
  <c r="A827" i="6"/>
  <c r="A828" i="6"/>
  <c r="A829" i="6"/>
  <c r="A830" i="6"/>
  <c r="A831" i="6"/>
  <c r="A832" i="6"/>
  <c r="A833" i="6"/>
  <c r="A834" i="6"/>
  <c r="A835" i="6"/>
  <c r="A836" i="6"/>
  <c r="A837" i="6"/>
  <c r="A838" i="6"/>
  <c r="A839" i="6"/>
  <c r="A840" i="6"/>
  <c r="A841" i="6"/>
  <c r="A842" i="6"/>
  <c r="A843" i="6"/>
  <c r="A844" i="6"/>
  <c r="A845" i="6"/>
  <c r="A846" i="6"/>
  <c r="A847" i="6"/>
  <c r="A848" i="6"/>
  <c r="A849" i="6"/>
  <c r="A850" i="6"/>
  <c r="A851" i="6"/>
  <c r="A852" i="6"/>
  <c r="A853" i="6"/>
  <c r="A854" i="6"/>
  <c r="A855" i="6"/>
  <c r="A856" i="6"/>
  <c r="A857" i="6"/>
  <c r="A858" i="6"/>
  <c r="A859" i="6"/>
  <c r="A860" i="6"/>
  <c r="A861" i="6"/>
  <c r="A862" i="6"/>
  <c r="A863" i="6"/>
  <c r="A864" i="6"/>
  <c r="A865" i="6"/>
  <c r="A866" i="6"/>
  <c r="A867" i="6"/>
  <c r="A868" i="6"/>
  <c r="A869" i="6"/>
  <c r="A870" i="6"/>
  <c r="A871" i="6"/>
  <c r="A872" i="6"/>
  <c r="A873" i="6"/>
  <c r="A874" i="6"/>
  <c r="A875" i="6"/>
  <c r="A876" i="6"/>
  <c r="A877" i="6"/>
  <c r="A878" i="6"/>
  <c r="A879" i="6"/>
  <c r="A880" i="6"/>
  <c r="A881" i="6"/>
  <c r="A882" i="6"/>
  <c r="A883" i="6"/>
  <c r="A884" i="6"/>
  <c r="A961" i="6"/>
  <c r="A962" i="6"/>
  <c r="A963" i="6"/>
  <c r="A964" i="6"/>
  <c r="A965" i="6"/>
  <c r="A966" i="6"/>
  <c r="A967" i="6"/>
  <c r="A968" i="6"/>
  <c r="A969" i="6"/>
  <c r="A970" i="6"/>
  <c r="A971" i="6"/>
  <c r="A972" i="6"/>
  <c r="A973" i="6"/>
  <c r="A974" i="6"/>
  <c r="A975" i="6"/>
  <c r="A976" i="6"/>
  <c r="A977" i="6"/>
  <c r="A978" i="6"/>
  <c r="A979" i="6"/>
  <c r="A980" i="6"/>
  <c r="A981" i="6"/>
  <c r="A982" i="6"/>
  <c r="A983" i="6"/>
  <c r="A984" i="6"/>
  <c r="A985" i="6"/>
  <c r="A986" i="6"/>
  <c r="H986" i="6" s="1"/>
  <c r="A987" i="6"/>
  <c r="A988" i="6"/>
  <c r="A1015" i="6"/>
  <c r="A1016" i="6"/>
  <c r="A1017" i="6"/>
  <c r="A2" i="6"/>
  <c r="A3" i="6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211" i="6"/>
  <c r="A212" i="6"/>
  <c r="A213" i="6"/>
  <c r="A214" i="6"/>
  <c r="A215" i="6"/>
  <c r="A216" i="6"/>
  <c r="A217" i="6"/>
  <c r="A218" i="6"/>
  <c r="A219" i="6"/>
  <c r="A220" i="6"/>
  <c r="A221" i="6"/>
  <c r="A222" i="6"/>
  <c r="A223" i="6"/>
  <c r="A224" i="6"/>
  <c r="A225" i="6"/>
  <c r="A226" i="6"/>
  <c r="A227" i="6"/>
  <c r="A228" i="6"/>
  <c r="A229" i="6"/>
  <c r="A230" i="6"/>
  <c r="A231" i="6"/>
  <c r="A232" i="6"/>
  <c r="A233" i="6"/>
  <c r="A234" i="6"/>
  <c r="A235" i="6"/>
  <c r="A236" i="6"/>
  <c r="A237" i="6"/>
  <c r="A238" i="6"/>
  <c r="A239" i="6"/>
  <c r="A240" i="6"/>
  <c r="A241" i="6"/>
  <c r="A242" i="6"/>
  <c r="A243" i="6"/>
  <c r="A244" i="6"/>
  <c r="A245" i="6"/>
  <c r="A246" i="6"/>
  <c r="A247" i="6"/>
  <c r="A248" i="6"/>
  <c r="A249" i="6"/>
  <c r="A250" i="6"/>
  <c r="A251" i="6"/>
  <c r="A252" i="6"/>
  <c r="A253" i="6"/>
  <c r="A254" i="6"/>
  <c r="A255" i="6"/>
  <c r="A256" i="6"/>
  <c r="A257" i="6"/>
  <c r="A258" i="6"/>
  <c r="A259" i="6"/>
  <c r="A260" i="6"/>
  <c r="A261" i="6"/>
  <c r="A262" i="6"/>
  <c r="A263" i="6"/>
  <c r="A264" i="6"/>
  <c r="A265" i="6"/>
  <c r="A266" i="6"/>
  <c r="A267" i="6"/>
  <c r="A268" i="6"/>
  <c r="A269" i="6"/>
  <c r="A270" i="6"/>
  <c r="A271" i="6"/>
  <c r="A272" i="6"/>
  <c r="A273" i="6"/>
  <c r="A274" i="6"/>
  <c r="A275" i="6"/>
  <c r="A276" i="6"/>
  <c r="A277" i="6"/>
  <c r="A278" i="6"/>
  <c r="A279" i="6"/>
  <c r="A280" i="6"/>
  <c r="A281" i="6"/>
  <c r="A282" i="6"/>
  <c r="A283" i="6"/>
  <c r="A284" i="6"/>
  <c r="A285" i="6"/>
  <c r="A286" i="6"/>
  <c r="A287" i="6"/>
  <c r="A288" i="6"/>
  <c r="A289" i="6"/>
  <c r="A290" i="6"/>
  <c r="A291" i="6"/>
  <c r="A292" i="6"/>
  <c r="A293" i="6"/>
  <c r="A294" i="6"/>
  <c r="A295" i="6"/>
  <c r="A296" i="6"/>
  <c r="A297" i="6"/>
  <c r="A298" i="6"/>
  <c r="A299" i="6"/>
  <c r="A300" i="6"/>
  <c r="A301" i="6"/>
  <c r="A302" i="6"/>
  <c r="A303" i="6"/>
  <c r="A304" i="6"/>
  <c r="A305" i="6"/>
  <c r="A306" i="6"/>
  <c r="A307" i="6"/>
  <c r="A308" i="6"/>
  <c r="A309" i="6"/>
  <c r="A310" i="6"/>
  <c r="A311" i="6"/>
  <c r="A312" i="6"/>
  <c r="A313" i="6"/>
  <c r="A314" i="6"/>
  <c r="A315" i="6"/>
  <c r="A316" i="6"/>
  <c r="A317" i="6"/>
  <c r="A318" i="6"/>
  <c r="A319" i="6"/>
  <c r="A320" i="6"/>
  <c r="A321" i="6"/>
  <c r="A322" i="6"/>
  <c r="A323" i="6"/>
  <c r="A324" i="6"/>
  <c r="A325" i="6"/>
  <c r="A326" i="6"/>
  <c r="A327" i="6"/>
  <c r="A328" i="6"/>
  <c r="A329" i="6"/>
  <c r="A330" i="6"/>
  <c r="A331" i="6"/>
  <c r="A332" i="6"/>
  <c r="A333" i="6"/>
  <c r="A334" i="6"/>
  <c r="A335" i="6"/>
  <c r="A336" i="6"/>
  <c r="A337" i="6"/>
  <c r="A338" i="6"/>
  <c r="A339" i="6"/>
  <c r="A340" i="6"/>
  <c r="A341" i="6"/>
  <c r="A342" i="6"/>
  <c r="A343" i="6"/>
  <c r="A344" i="6"/>
  <c r="A345" i="6"/>
  <c r="A346" i="6"/>
  <c r="A347" i="6"/>
  <c r="A348" i="6"/>
  <c r="A349" i="6"/>
  <c r="A350" i="6"/>
  <c r="A351" i="6"/>
  <c r="A352" i="6"/>
  <c r="A353" i="6"/>
  <c r="A354" i="6"/>
  <c r="A355" i="6"/>
  <c r="A356" i="6"/>
  <c r="A357" i="6"/>
  <c r="A358" i="6"/>
  <c r="A359" i="6"/>
  <c r="A360" i="6"/>
  <c r="A361" i="6"/>
  <c r="A362" i="6"/>
  <c r="A363" i="6"/>
  <c r="A364" i="6"/>
  <c r="A365" i="6"/>
  <c r="A366" i="6"/>
  <c r="A367" i="6"/>
  <c r="A368" i="6"/>
  <c r="A369" i="6"/>
  <c r="A370" i="6"/>
  <c r="A371" i="6"/>
  <c r="A372" i="6"/>
  <c r="A373" i="6"/>
  <c r="A374" i="6"/>
  <c r="A375" i="6"/>
  <c r="A376" i="6"/>
  <c r="A377" i="6"/>
  <c r="A378" i="6"/>
  <c r="A379" i="6"/>
  <c r="A380" i="6"/>
  <c r="A381" i="6"/>
  <c r="A382" i="6"/>
  <c r="A383" i="6"/>
  <c r="A384" i="6"/>
  <c r="A385" i="6"/>
  <c r="A386" i="6"/>
  <c r="A387" i="6"/>
  <c r="A388" i="6"/>
  <c r="A389" i="6"/>
  <c r="A390" i="6"/>
  <c r="A391" i="6"/>
  <c r="A392" i="6"/>
  <c r="A393" i="6"/>
  <c r="A394" i="6"/>
  <c r="A395" i="6"/>
  <c r="A396" i="6"/>
  <c r="A397" i="6"/>
  <c r="A398" i="6"/>
  <c r="A399" i="6"/>
  <c r="A400" i="6"/>
  <c r="A401" i="6"/>
  <c r="A402" i="6"/>
  <c r="A403" i="6"/>
  <c r="A404" i="6"/>
  <c r="A405" i="6"/>
  <c r="A406" i="6"/>
  <c r="A407" i="6"/>
  <c r="A408" i="6"/>
  <c r="A409" i="6"/>
  <c r="A410" i="6"/>
  <c r="A411" i="6"/>
  <c r="A412" i="6"/>
  <c r="A413" i="6"/>
  <c r="A414" i="6"/>
  <c r="A415" i="6"/>
  <c r="A416" i="6"/>
  <c r="A417" i="6"/>
  <c r="A418" i="6"/>
  <c r="A419" i="6"/>
  <c r="A420" i="6"/>
  <c r="A421" i="6"/>
  <c r="A422" i="6"/>
  <c r="A423" i="6"/>
  <c r="A424" i="6"/>
  <c r="A425" i="6"/>
  <c r="A426" i="6"/>
  <c r="A427" i="6"/>
  <c r="A428" i="6"/>
  <c r="A429" i="6"/>
  <c r="A430" i="6"/>
  <c r="A431" i="6"/>
  <c r="A432" i="6"/>
  <c r="A433" i="6"/>
  <c r="A434" i="6"/>
  <c r="A435" i="6"/>
  <c r="A436" i="6"/>
  <c r="A437" i="6"/>
  <c r="A438" i="6"/>
  <c r="A439" i="6"/>
  <c r="A440" i="6"/>
  <c r="A441" i="6"/>
  <c r="A442" i="6"/>
  <c r="A443" i="6"/>
  <c r="A444" i="6"/>
  <c r="A445" i="6"/>
  <c r="A446" i="6"/>
  <c r="A447" i="6"/>
  <c r="A448" i="6"/>
  <c r="A449" i="6"/>
  <c r="A450" i="6"/>
  <c r="A451" i="6"/>
  <c r="A452" i="6"/>
  <c r="A453" i="6"/>
  <c r="A454" i="6"/>
  <c r="A455" i="6"/>
  <c r="A456" i="6"/>
  <c r="A457" i="6"/>
  <c r="A458" i="6"/>
  <c r="A459" i="6"/>
  <c r="A460" i="6"/>
  <c r="A461" i="6"/>
  <c r="A462" i="6"/>
  <c r="A463" i="6"/>
  <c r="A464" i="6"/>
  <c r="A465" i="6"/>
  <c r="A466" i="6"/>
  <c r="A467" i="6"/>
  <c r="A468" i="6"/>
  <c r="A469" i="6"/>
  <c r="A470" i="6"/>
  <c r="A471" i="6"/>
  <c r="A472" i="6"/>
  <c r="A473" i="6"/>
  <c r="A474" i="6"/>
  <c r="A475" i="6"/>
  <c r="A476" i="6"/>
  <c r="A477" i="6"/>
  <c r="A478" i="6"/>
  <c r="A479" i="6"/>
  <c r="A480" i="6"/>
  <c r="A481" i="6"/>
  <c r="A482" i="6"/>
  <c r="A483" i="6"/>
  <c r="A484" i="6"/>
  <c r="A485" i="6"/>
  <c r="A486" i="6"/>
  <c r="A487" i="6"/>
  <c r="A488" i="6"/>
  <c r="A489" i="6"/>
  <c r="A490" i="6"/>
  <c r="A491" i="6"/>
  <c r="A492" i="6"/>
  <c r="A493" i="6"/>
  <c r="A494" i="6"/>
  <c r="A495" i="6"/>
  <c r="A496" i="6"/>
  <c r="A497" i="6"/>
  <c r="A498" i="6"/>
  <c r="A499" i="6"/>
  <c r="A500" i="6"/>
  <c r="A501" i="6"/>
  <c r="A502" i="6"/>
  <c r="A503" i="6"/>
  <c r="A504" i="6"/>
  <c r="A505" i="6"/>
  <c r="A506" i="6"/>
  <c r="A507" i="6"/>
  <c r="A508" i="6"/>
  <c r="A509" i="6"/>
  <c r="A510" i="6"/>
  <c r="A511" i="6"/>
  <c r="A512" i="6"/>
  <c r="A513" i="6"/>
  <c r="A514" i="6"/>
  <c r="A515" i="6"/>
  <c r="A516" i="6"/>
  <c r="A517" i="6"/>
  <c r="A518" i="6"/>
  <c r="A519" i="6"/>
  <c r="A520" i="6"/>
  <c r="A521" i="6"/>
  <c r="A522" i="6"/>
  <c r="A523" i="6"/>
  <c r="A524" i="6"/>
  <c r="A525" i="6"/>
  <c r="A526" i="6"/>
  <c r="A527" i="6"/>
  <c r="A528" i="6"/>
  <c r="A529" i="6"/>
  <c r="A530" i="6"/>
  <c r="A531" i="6"/>
  <c r="A532" i="6"/>
  <c r="A533" i="6"/>
  <c r="A534" i="6"/>
  <c r="A535" i="6"/>
  <c r="A536" i="6"/>
  <c r="A537" i="6"/>
  <c r="A538" i="6"/>
  <c r="A539" i="6"/>
  <c r="A540" i="6"/>
  <c r="A541" i="6"/>
  <c r="A542" i="6"/>
  <c r="A543" i="6"/>
  <c r="A544" i="6"/>
  <c r="A545" i="6"/>
  <c r="A546" i="6"/>
  <c r="A547" i="6"/>
  <c r="A548" i="6"/>
  <c r="A549" i="6"/>
  <c r="A550" i="6"/>
  <c r="A551" i="6"/>
  <c r="A552" i="6"/>
  <c r="A553" i="6"/>
  <c r="A554" i="6"/>
  <c r="A555" i="6"/>
  <c r="A556" i="6"/>
  <c r="A557" i="6"/>
  <c r="A558" i="6"/>
  <c r="A559" i="6"/>
  <c r="A560" i="6"/>
  <c r="A561" i="6"/>
  <c r="A562" i="6"/>
  <c r="A563" i="6"/>
  <c r="A564" i="6"/>
  <c r="A565" i="6"/>
  <c r="A566" i="6"/>
  <c r="A567" i="6"/>
  <c r="A568" i="6"/>
  <c r="A569" i="6"/>
  <c r="A570" i="6"/>
  <c r="A571" i="6"/>
  <c r="A572" i="6"/>
  <c r="A573" i="6"/>
  <c r="A574" i="6"/>
  <c r="A575" i="6"/>
  <c r="A576" i="6"/>
  <c r="A577" i="6"/>
  <c r="A578" i="6"/>
  <c r="A579" i="6"/>
  <c r="A580" i="6"/>
  <c r="A581" i="6"/>
  <c r="A582" i="6"/>
  <c r="A583" i="6"/>
  <c r="A584" i="6"/>
  <c r="A585" i="6"/>
  <c r="A586" i="6"/>
  <c r="A587" i="6"/>
  <c r="A588" i="6"/>
  <c r="A589" i="6"/>
  <c r="A590" i="6"/>
  <c r="A591" i="6"/>
  <c r="A592" i="6"/>
  <c r="A593" i="6"/>
  <c r="A594" i="6"/>
  <c r="A595" i="6"/>
  <c r="A596" i="6"/>
  <c r="A597" i="6"/>
  <c r="A598" i="6"/>
  <c r="A599" i="6"/>
  <c r="A600" i="6"/>
  <c r="A601" i="6"/>
  <c r="A602" i="6"/>
  <c r="A603" i="6"/>
  <c r="A604" i="6"/>
  <c r="A605" i="6"/>
  <c r="A606" i="6"/>
  <c r="A607" i="6"/>
  <c r="A608" i="6"/>
  <c r="A609" i="6"/>
  <c r="A610" i="6"/>
  <c r="A611" i="6"/>
  <c r="A612" i="6"/>
  <c r="A613" i="6"/>
  <c r="A614" i="6"/>
  <c r="A615" i="6"/>
  <c r="A616" i="6"/>
  <c r="A617" i="6"/>
  <c r="A618" i="6"/>
  <c r="A619" i="6"/>
  <c r="A620" i="6"/>
  <c r="A621" i="6"/>
  <c r="A622" i="6"/>
  <c r="A623" i="6"/>
  <c r="A624" i="6"/>
  <c r="A625" i="6"/>
  <c r="A626" i="6"/>
  <c r="A627" i="6"/>
  <c r="A628" i="6"/>
  <c r="A629" i="6"/>
  <c r="A630" i="6"/>
  <c r="A631" i="6"/>
  <c r="A632" i="6"/>
  <c r="A633" i="6"/>
  <c r="A634" i="6"/>
  <c r="A635" i="6"/>
  <c r="A636" i="6"/>
  <c r="A637" i="6"/>
  <c r="A638" i="6"/>
  <c r="A639" i="6"/>
  <c r="A640" i="6"/>
  <c r="A641" i="6"/>
  <c r="A642" i="6"/>
  <c r="A643" i="6"/>
  <c r="A644" i="6"/>
  <c r="A645" i="6"/>
  <c r="A646" i="6"/>
  <c r="A647" i="6"/>
  <c r="A648" i="6"/>
  <c r="A649" i="6"/>
  <c r="A650" i="6"/>
  <c r="A651" i="6"/>
  <c r="A652" i="6"/>
  <c r="A653" i="6"/>
  <c r="A654" i="6"/>
  <c r="A655" i="6"/>
  <c r="A656" i="6"/>
  <c r="A657" i="6"/>
  <c r="A658" i="6"/>
  <c r="A659" i="6"/>
  <c r="A660" i="6"/>
  <c r="A661" i="6"/>
  <c r="A662" i="6"/>
  <c r="A663" i="6"/>
  <c r="A664" i="6"/>
  <c r="A665" i="6"/>
  <c r="A666" i="6"/>
  <c r="A667" i="6"/>
  <c r="A668" i="6"/>
  <c r="A669" i="6"/>
  <c r="A670" i="6"/>
  <c r="A671" i="6"/>
  <c r="A672" i="6"/>
  <c r="A673" i="6"/>
  <c r="A674" i="6"/>
  <c r="A675" i="6"/>
  <c r="A676" i="6"/>
  <c r="A677" i="6"/>
  <c r="A678" i="6"/>
  <c r="A679" i="6"/>
  <c r="A680" i="6"/>
  <c r="A681" i="6"/>
  <c r="A682" i="6"/>
  <c r="A683" i="6"/>
  <c r="A684" i="6"/>
  <c r="A685" i="6"/>
  <c r="A686" i="6"/>
  <c r="A687" i="6"/>
  <c r="A688" i="6"/>
  <c r="A689" i="6"/>
  <c r="A690" i="6"/>
  <c r="A691" i="6"/>
  <c r="A692" i="6"/>
  <c r="A693" i="6"/>
  <c r="A694" i="6"/>
  <c r="A695" i="6"/>
  <c r="A696" i="6"/>
  <c r="A697" i="6"/>
  <c r="A698" i="6"/>
  <c r="A699" i="6"/>
  <c r="A700" i="6"/>
  <c r="A701" i="6"/>
  <c r="A702" i="6"/>
  <c r="A703" i="6"/>
  <c r="A704" i="6"/>
  <c r="A705" i="6"/>
  <c r="A706" i="6"/>
  <c r="A707" i="6"/>
  <c r="A708" i="6"/>
  <c r="A709" i="6"/>
  <c r="A710" i="6"/>
  <c r="A711" i="6"/>
  <c r="A712" i="6"/>
  <c r="A713" i="6"/>
  <c r="A714" i="6"/>
  <c r="A715" i="6"/>
  <c r="A716" i="6"/>
  <c r="A717" i="6"/>
  <c r="A718" i="6"/>
  <c r="A719" i="6"/>
  <c r="A720" i="6"/>
  <c r="A721" i="6"/>
  <c r="A722" i="6"/>
  <c r="A723" i="6"/>
  <c r="A724" i="6"/>
  <c r="A725" i="6"/>
  <c r="A726" i="6"/>
  <c r="A727" i="6"/>
  <c r="A728" i="6"/>
  <c r="A729" i="6"/>
  <c r="A730" i="6"/>
  <c r="A731" i="6"/>
  <c r="A732" i="6"/>
  <c r="A733" i="6"/>
  <c r="A734" i="6"/>
  <c r="A735" i="6"/>
  <c r="A736" i="6"/>
  <c r="A737" i="6"/>
  <c r="A738" i="6"/>
  <c r="A739" i="6"/>
  <c r="A740" i="6"/>
  <c r="A741" i="6"/>
  <c r="A742" i="6"/>
  <c r="A743" i="6"/>
  <c r="A744" i="6"/>
  <c r="A745" i="6"/>
  <c r="A746" i="6"/>
  <c r="A747" i="6"/>
  <c r="A748" i="6"/>
  <c r="A749" i="6"/>
  <c r="A750" i="6"/>
  <c r="A751" i="6"/>
  <c r="A752" i="6"/>
  <c r="A753" i="6"/>
  <c r="A754" i="6"/>
  <c r="A755" i="6"/>
  <c r="A756" i="6"/>
  <c r="A757" i="6"/>
  <c r="A758" i="6"/>
  <c r="A759" i="6"/>
  <c r="A930" i="6"/>
  <c r="H930" i="6" s="1"/>
  <c r="H981" i="6" l="1"/>
  <c r="H977" i="6"/>
  <c r="H973" i="6"/>
  <c r="H969" i="6"/>
  <c r="H965" i="6"/>
  <c r="H961" i="6"/>
  <c r="H881" i="6"/>
  <c r="H877" i="6"/>
  <c r="H873" i="6"/>
  <c r="H869" i="6"/>
  <c r="H865" i="6"/>
  <c r="H861" i="6"/>
  <c r="H1015" i="6"/>
  <c r="H988" i="6"/>
  <c r="H980" i="6"/>
  <c r="H972" i="6"/>
  <c r="H964" i="6"/>
  <c r="H880" i="6"/>
  <c r="H908" i="6"/>
  <c r="H996" i="6"/>
  <c r="H892" i="6"/>
  <c r="H936" i="6"/>
  <c r="H932" i="6"/>
  <c r="H985" i="6"/>
  <c r="H984" i="6"/>
  <c r="H976" i="6"/>
  <c r="H968" i="6"/>
  <c r="H884" i="6"/>
  <c r="H1008" i="6"/>
  <c r="H928" i="6"/>
  <c r="H1017" i="6"/>
  <c r="H987" i="6"/>
  <c r="H983" i="6"/>
  <c r="H857" i="6"/>
  <c r="H853" i="6"/>
  <c r="H849" i="6"/>
  <c r="H845" i="6"/>
  <c r="H841" i="6"/>
  <c r="H837" i="6"/>
  <c r="H833" i="6"/>
  <c r="H829" i="6"/>
  <c r="H825" i="6"/>
  <c r="H821" i="6"/>
  <c r="H818" i="6"/>
  <c r="H993" i="6"/>
  <c r="H1006" i="6"/>
  <c r="H815" i="6"/>
  <c r="H811" i="6"/>
  <c r="H762" i="6"/>
  <c r="H806" i="6"/>
  <c r="H802" i="6"/>
  <c r="H798" i="6"/>
  <c r="H794" i="6"/>
  <c r="H790" i="6"/>
  <c r="H783" i="6"/>
  <c r="H779" i="6"/>
  <c r="H775" i="6"/>
  <c r="H887" i="6"/>
  <c r="H765" i="6"/>
  <c r="H1003" i="6"/>
  <c r="H929" i="6"/>
  <c r="H907" i="6"/>
  <c r="H903" i="6"/>
  <c r="H990" i="6"/>
  <c r="H1022" i="6"/>
  <c r="H997" i="6"/>
  <c r="H1018" i="6"/>
  <c r="H925" i="6"/>
  <c r="H922" i="6"/>
  <c r="H919" i="6"/>
  <c r="H891" i="6"/>
  <c r="H914" i="6"/>
  <c r="H909" i="6"/>
  <c r="H950" i="6"/>
  <c r="H945" i="6"/>
  <c r="H943" i="6"/>
  <c r="H937" i="6"/>
  <c r="H933" i="6"/>
  <c r="H1020" i="6"/>
  <c r="H1004" i="6"/>
  <c r="H956" i="6"/>
  <c r="H940" i="6"/>
  <c r="H924" i="6"/>
  <c r="H876" i="6"/>
  <c r="H872" i="6"/>
  <c r="H868" i="6"/>
  <c r="H864" i="6"/>
  <c r="H860" i="6"/>
  <c r="H856" i="6"/>
  <c r="H852" i="6"/>
  <c r="H848" i="6"/>
  <c r="H844" i="6"/>
  <c r="H840" i="6"/>
  <c r="H836" i="6"/>
  <c r="H832" i="6"/>
  <c r="H828" i="6"/>
  <c r="H824" i="6"/>
  <c r="H763" i="6"/>
  <c r="H817" i="6"/>
  <c r="H1011" i="6"/>
  <c r="H1005" i="6"/>
  <c r="H814" i="6"/>
  <c r="H810" i="6"/>
  <c r="H808" i="6"/>
  <c r="H805" i="6"/>
  <c r="H801" i="6"/>
  <c r="H797" i="6"/>
  <c r="H793" i="6"/>
  <c r="H789" i="6"/>
  <c r="H786" i="6"/>
  <c r="H782" i="6"/>
  <c r="H778" i="6"/>
  <c r="H774" i="6"/>
  <c r="H771" i="6"/>
  <c r="H886" i="6"/>
  <c r="H768" i="6"/>
  <c r="H772" i="6"/>
  <c r="H784" i="6"/>
  <c r="H788" i="6"/>
  <c r="H796" i="6"/>
  <c r="H804" i="6"/>
  <c r="H812" i="6"/>
  <c r="H820" i="6"/>
  <c r="H760" i="6"/>
  <c r="H780" i="6"/>
  <c r="H764" i="6"/>
  <c r="H776" i="6"/>
  <c r="H792" i="6"/>
  <c r="H800" i="6"/>
  <c r="H816" i="6"/>
  <c r="H991" i="6"/>
  <c r="H906" i="6"/>
  <c r="H1001" i="6"/>
  <c r="H989" i="6"/>
  <c r="H1021" i="6"/>
  <c r="H994" i="6"/>
  <c r="H901" i="6"/>
  <c r="H923" i="6"/>
  <c r="H921" i="6"/>
  <c r="H917" i="6"/>
  <c r="H913" i="6"/>
  <c r="H911" i="6"/>
  <c r="H954" i="6"/>
  <c r="H949" i="6"/>
  <c r="H959" i="6"/>
  <c r="H957" i="6"/>
  <c r="H942" i="6"/>
  <c r="H939" i="6"/>
  <c r="H1016" i="6"/>
  <c r="H1000" i="6"/>
  <c r="H952" i="6"/>
  <c r="H920" i="6"/>
  <c r="H904" i="6"/>
  <c r="H888" i="6"/>
  <c r="H979" i="6"/>
  <c r="H975" i="6"/>
  <c r="H971" i="6"/>
  <c r="H967" i="6"/>
  <c r="H963" i="6"/>
  <c r="H883" i="6"/>
  <c r="H879" i="6"/>
  <c r="H875" i="6"/>
  <c r="H871" i="6"/>
  <c r="H867" i="6"/>
  <c r="H863" i="6"/>
  <c r="H859" i="6"/>
  <c r="H855" i="6"/>
  <c r="H851" i="6"/>
  <c r="H847" i="6"/>
  <c r="H843" i="6"/>
  <c r="H839" i="6"/>
  <c r="H835" i="6"/>
  <c r="H831" i="6"/>
  <c r="H827" i="6"/>
  <c r="H823" i="6"/>
  <c r="H1014" i="6"/>
  <c r="H1010" i="6"/>
  <c r="H813" i="6"/>
  <c r="H809" i="6"/>
  <c r="H761" i="6"/>
  <c r="H785" i="6"/>
  <c r="H781" i="6"/>
  <c r="H777" i="6"/>
  <c r="H773" i="6"/>
  <c r="H770" i="6"/>
  <c r="H767" i="6"/>
  <c r="H885" i="6"/>
  <c r="H1002" i="6"/>
  <c r="H905" i="6"/>
  <c r="H999" i="6"/>
  <c r="H1019" i="6"/>
  <c r="H926" i="6"/>
  <c r="H895" i="6"/>
  <c r="H898" i="6"/>
  <c r="H897" i="6"/>
  <c r="H910" i="6"/>
  <c r="H953" i="6"/>
  <c r="H958" i="6"/>
  <c r="H941" i="6"/>
  <c r="H938" i="6"/>
  <c r="H935" i="6"/>
  <c r="H931" i="6"/>
  <c r="H1012" i="6"/>
  <c r="H948" i="6"/>
  <c r="H916" i="6"/>
  <c r="H900" i="6"/>
  <c r="H982" i="6"/>
  <c r="H978" i="6"/>
  <c r="H974" i="6"/>
  <c r="H970" i="6"/>
  <c r="H966" i="6"/>
  <c r="H962" i="6"/>
  <c r="H882" i="6"/>
  <c r="H878" i="6"/>
  <c r="H874" i="6"/>
  <c r="H870" i="6"/>
  <c r="H866" i="6"/>
  <c r="H862" i="6"/>
  <c r="H858" i="6"/>
  <c r="H854" i="6"/>
  <c r="H850" i="6"/>
  <c r="H846" i="6"/>
  <c r="H842" i="6"/>
  <c r="H838" i="6"/>
  <c r="H834" i="6"/>
  <c r="H830" i="6"/>
  <c r="H826" i="6"/>
  <c r="H822" i="6"/>
  <c r="H819" i="6"/>
  <c r="H1013" i="6"/>
  <c r="H1009" i="6"/>
  <c r="H1007" i="6"/>
  <c r="H889" i="6"/>
  <c r="H807" i="6"/>
  <c r="H803" i="6"/>
  <c r="H799" i="6"/>
  <c r="H795" i="6"/>
  <c r="H791" i="6"/>
  <c r="H787" i="6"/>
  <c r="H769" i="6"/>
  <c r="H766" i="6"/>
  <c r="H1025" i="6"/>
  <c r="H927" i="6"/>
  <c r="H1023" i="6"/>
  <c r="H998" i="6"/>
  <c r="H995" i="6"/>
  <c r="H902" i="6"/>
  <c r="H899" i="6"/>
  <c r="H894" i="6"/>
  <c r="H893" i="6"/>
  <c r="H918" i="6"/>
  <c r="H915" i="6"/>
  <c r="H890" i="6"/>
  <c r="H947" i="6"/>
  <c r="H946" i="6"/>
  <c r="H955" i="6"/>
  <c r="H951" i="6"/>
  <c r="H934" i="6"/>
  <c r="H1024" i="6"/>
  <c r="H992" i="6"/>
  <c r="H960" i="6"/>
  <c r="H944" i="6"/>
  <c r="H912" i="6"/>
  <c r="H896" i="6"/>
  <c r="G975" i="6"/>
  <c r="G1019" i="6"/>
  <c r="G1003" i="6"/>
  <c r="G987" i="6"/>
  <c r="G1015" i="6"/>
  <c r="G999" i="6"/>
  <c r="G983" i="6"/>
  <c r="G2" i="6"/>
  <c r="G1011" i="6"/>
  <c r="G995" i="6"/>
  <c r="G979" i="6"/>
  <c r="G1023" i="6"/>
  <c r="G1007" i="6"/>
  <c r="G991" i="6"/>
  <c r="G3" i="6"/>
  <c r="G7" i="6"/>
  <c r="G11" i="6"/>
  <c r="G15" i="6"/>
  <c r="G19" i="6"/>
  <c r="G23" i="6"/>
  <c r="G27" i="6"/>
  <c r="G31" i="6"/>
  <c r="G35" i="6"/>
  <c r="G39" i="6"/>
  <c r="G43" i="6"/>
  <c r="G47" i="6"/>
  <c r="G51" i="6"/>
  <c r="G55" i="6"/>
  <c r="G59" i="6"/>
  <c r="G63" i="6"/>
  <c r="G67" i="6"/>
  <c r="G71" i="6"/>
  <c r="G75" i="6"/>
  <c r="G79" i="6"/>
  <c r="G83" i="6"/>
  <c r="G87" i="6"/>
  <c r="G91" i="6"/>
  <c r="G95" i="6"/>
  <c r="G99" i="6"/>
  <c r="G103" i="6"/>
  <c r="G107" i="6"/>
  <c r="G111" i="6"/>
  <c r="G115" i="6"/>
  <c r="G119" i="6"/>
  <c r="G123" i="6"/>
  <c r="G127" i="6"/>
  <c r="G131" i="6"/>
  <c r="G135" i="6"/>
  <c r="G139" i="6"/>
  <c r="G143" i="6"/>
  <c r="G147" i="6"/>
  <c r="G151" i="6"/>
  <c r="G155" i="6"/>
  <c r="G159" i="6"/>
  <c r="G163" i="6"/>
  <c r="G167" i="6"/>
  <c r="G171" i="6"/>
  <c r="G175" i="6"/>
  <c r="G179" i="6"/>
  <c r="G183" i="6"/>
  <c r="G187" i="6"/>
  <c r="G191" i="6"/>
  <c r="G195" i="6"/>
  <c r="G199" i="6"/>
  <c r="G203" i="6"/>
  <c r="G207" i="6"/>
  <c r="G211" i="6"/>
  <c r="G215" i="6"/>
  <c r="G219" i="6"/>
  <c r="G223" i="6"/>
  <c r="G227" i="6"/>
  <c r="G231" i="6"/>
  <c r="G235" i="6"/>
  <c r="G239" i="6"/>
  <c r="G243" i="6"/>
  <c r="G247" i="6"/>
  <c r="G251" i="6"/>
  <c r="G255" i="6"/>
  <c r="G259" i="6"/>
  <c r="G263" i="6"/>
  <c r="G267" i="6"/>
  <c r="G271" i="6"/>
  <c r="G275" i="6"/>
  <c r="G279" i="6"/>
  <c r="G283" i="6"/>
  <c r="G287" i="6"/>
  <c r="G291" i="6"/>
  <c r="G295" i="6"/>
  <c r="G299" i="6"/>
  <c r="G303" i="6"/>
  <c r="G307" i="6"/>
  <c r="G311" i="6"/>
  <c r="G315" i="6"/>
  <c r="G319" i="6"/>
  <c r="G323" i="6"/>
  <c r="G327" i="6"/>
  <c r="G331" i="6"/>
  <c r="G335" i="6"/>
  <c r="G339" i="6"/>
  <c r="G4" i="6"/>
  <c r="G8" i="6"/>
  <c r="G12" i="6"/>
  <c r="G16" i="6"/>
  <c r="G20" i="6"/>
  <c r="G24" i="6"/>
  <c r="G28" i="6"/>
  <c r="G32" i="6"/>
  <c r="G36" i="6"/>
  <c r="G40" i="6"/>
  <c r="G44" i="6"/>
  <c r="G48" i="6"/>
  <c r="G52" i="6"/>
  <c r="G56" i="6"/>
  <c r="G60" i="6"/>
  <c r="G64" i="6"/>
  <c r="G68" i="6"/>
  <c r="G72" i="6"/>
  <c r="G76" i="6"/>
  <c r="G80" i="6"/>
  <c r="G84" i="6"/>
  <c r="G88" i="6"/>
  <c r="G92" i="6"/>
  <c r="G96" i="6"/>
  <c r="G100" i="6"/>
  <c r="G104" i="6"/>
  <c r="G108" i="6"/>
  <c r="G112" i="6"/>
  <c r="G116" i="6"/>
  <c r="G120" i="6"/>
  <c r="G124" i="6"/>
  <c r="G128" i="6"/>
  <c r="G132" i="6"/>
  <c r="G136" i="6"/>
  <c r="G140" i="6"/>
  <c r="G144" i="6"/>
  <c r="G148" i="6"/>
  <c r="G152" i="6"/>
  <c r="G156" i="6"/>
  <c r="G160" i="6"/>
  <c r="G164" i="6"/>
  <c r="G168" i="6"/>
  <c r="G172" i="6"/>
  <c r="G176" i="6"/>
  <c r="G180" i="6"/>
  <c r="G184" i="6"/>
  <c r="G188" i="6"/>
  <c r="G192" i="6"/>
  <c r="G196" i="6"/>
  <c r="G200" i="6"/>
  <c r="G204" i="6"/>
  <c r="G208" i="6"/>
  <c r="G5" i="6"/>
  <c r="G9" i="6"/>
  <c r="G13" i="6"/>
  <c r="G17" i="6"/>
  <c r="G21" i="6"/>
  <c r="G25" i="6"/>
  <c r="G29" i="6"/>
  <c r="G33" i="6"/>
  <c r="G37" i="6"/>
  <c r="G41" i="6"/>
  <c r="G45" i="6"/>
  <c r="G49" i="6"/>
  <c r="G53" i="6"/>
  <c r="G57" i="6"/>
  <c r="G61" i="6"/>
  <c r="G65" i="6"/>
  <c r="G69" i="6"/>
  <c r="G73" i="6"/>
  <c r="G77" i="6"/>
  <c r="G81" i="6"/>
  <c r="G85" i="6"/>
  <c r="G89" i="6"/>
  <c r="G93" i="6"/>
  <c r="G97" i="6"/>
  <c r="G101" i="6"/>
  <c r="G105" i="6"/>
  <c r="G109" i="6"/>
  <c r="G113" i="6"/>
  <c r="G117" i="6"/>
  <c r="G121" i="6"/>
  <c r="G125" i="6"/>
  <c r="G129" i="6"/>
  <c r="G133" i="6"/>
  <c r="G137" i="6"/>
  <c r="G141" i="6"/>
  <c r="G145" i="6"/>
  <c r="G149" i="6"/>
  <c r="G153" i="6"/>
  <c r="G157" i="6"/>
  <c r="G161" i="6"/>
  <c r="G165" i="6"/>
  <c r="G169" i="6"/>
  <c r="G173" i="6"/>
  <c r="G177" i="6"/>
  <c r="G181" i="6"/>
  <c r="G185" i="6"/>
  <c r="G189" i="6"/>
  <c r="G193" i="6"/>
  <c r="G197" i="6"/>
  <c r="G201" i="6"/>
  <c r="G205" i="6"/>
  <c r="G209" i="6"/>
  <c r="G213" i="6"/>
  <c r="G217" i="6"/>
  <c r="G221" i="6"/>
  <c r="G225" i="6"/>
  <c r="G229" i="6"/>
  <c r="G233" i="6"/>
  <c r="G237" i="6"/>
  <c r="G241" i="6"/>
  <c r="G245" i="6"/>
  <c r="G249" i="6"/>
  <c r="G253" i="6"/>
  <c r="G257" i="6"/>
  <c r="G261" i="6"/>
  <c r="G265" i="6"/>
  <c r="G269" i="6"/>
  <c r="G273" i="6"/>
  <c r="G277" i="6"/>
  <c r="G281" i="6"/>
  <c r="G285" i="6"/>
  <c r="G289" i="6"/>
  <c r="G293" i="6"/>
  <c r="G297" i="6"/>
  <c r="G301" i="6"/>
  <c r="G305" i="6"/>
  <c r="G309" i="6"/>
  <c r="G313" i="6"/>
  <c r="G317" i="6"/>
  <c r="G321" i="6"/>
  <c r="G325" i="6"/>
  <c r="G329" i="6"/>
  <c r="G333" i="6"/>
  <c r="G6" i="6"/>
  <c r="G10" i="6"/>
  <c r="G14" i="6"/>
  <c r="G18" i="6"/>
  <c r="G22" i="6"/>
  <c r="G26" i="6"/>
  <c r="G30" i="6"/>
  <c r="G34" i="6"/>
  <c r="G38" i="6"/>
  <c r="G42" i="6"/>
  <c r="G46" i="6"/>
  <c r="G50" i="6"/>
  <c r="G54" i="6"/>
  <c r="G58" i="6"/>
  <c r="G62" i="6"/>
  <c r="G66" i="6"/>
  <c r="G70" i="6"/>
  <c r="G74" i="6"/>
  <c r="G78" i="6"/>
  <c r="G82" i="6"/>
  <c r="G86" i="6"/>
  <c r="G90" i="6"/>
  <c r="G94" i="6"/>
  <c r="G98" i="6"/>
  <c r="G102" i="6"/>
  <c r="G106" i="6"/>
  <c r="G110" i="6"/>
  <c r="G114" i="6"/>
  <c r="G118" i="6"/>
  <c r="G122" i="6"/>
  <c r="G126" i="6"/>
  <c r="G130" i="6"/>
  <c r="G134" i="6"/>
  <c r="G138" i="6"/>
  <c r="G142" i="6"/>
  <c r="G146" i="6"/>
  <c r="G150" i="6"/>
  <c r="G154" i="6"/>
  <c r="G158" i="6"/>
  <c r="G162" i="6"/>
  <c r="G166" i="6"/>
  <c r="G170" i="6"/>
  <c r="G174" i="6"/>
  <c r="G178" i="6"/>
  <c r="G182" i="6"/>
  <c r="G186" i="6"/>
  <c r="G190" i="6"/>
  <c r="G194" i="6"/>
  <c r="G198" i="6"/>
  <c r="G202" i="6"/>
  <c r="G206" i="6"/>
  <c r="G210" i="6"/>
  <c r="G214" i="6"/>
  <c r="G218" i="6"/>
  <c r="G222" i="6"/>
  <c r="G226" i="6"/>
  <c r="G230" i="6"/>
  <c r="G234" i="6"/>
  <c r="G238" i="6"/>
  <c r="G242" i="6"/>
  <c r="G246" i="6"/>
  <c r="G250" i="6"/>
  <c r="G254" i="6"/>
  <c r="G258" i="6"/>
  <c r="G212" i="6"/>
  <c r="G228" i="6"/>
  <c r="G244" i="6"/>
  <c r="G260" i="6"/>
  <c r="G268" i="6"/>
  <c r="G276" i="6"/>
  <c r="G284" i="6"/>
  <c r="G292" i="6"/>
  <c r="G300" i="6"/>
  <c r="G308" i="6"/>
  <c r="G316" i="6"/>
  <c r="G324" i="6"/>
  <c r="G332" i="6"/>
  <c r="G338" i="6"/>
  <c r="G343" i="6"/>
  <c r="G347" i="6"/>
  <c r="G351" i="6"/>
  <c r="G355" i="6"/>
  <c r="G359" i="6"/>
  <c r="G363" i="6"/>
  <c r="G367" i="6"/>
  <c r="G371" i="6"/>
  <c r="G375" i="6"/>
  <c r="G379" i="6"/>
  <c r="G383" i="6"/>
  <c r="G387" i="6"/>
  <c r="G391" i="6"/>
  <c r="G395" i="6"/>
  <c r="G399" i="6"/>
  <c r="G403" i="6"/>
  <c r="G407" i="6"/>
  <c r="G411" i="6"/>
  <c r="G415" i="6"/>
  <c r="G419" i="6"/>
  <c r="G423" i="6"/>
  <c r="G427" i="6"/>
  <c r="G431" i="6"/>
  <c r="G435" i="6"/>
  <c r="G439" i="6"/>
  <c r="G443" i="6"/>
  <c r="G447" i="6"/>
  <c r="G451" i="6"/>
  <c r="G455" i="6"/>
  <c r="G459" i="6"/>
  <c r="G463" i="6"/>
  <c r="G467" i="6"/>
  <c r="G471" i="6"/>
  <c r="G475" i="6"/>
  <c r="G479" i="6"/>
  <c r="G483" i="6"/>
  <c r="G487" i="6"/>
  <c r="G491" i="6"/>
  <c r="G495" i="6"/>
  <c r="G499" i="6"/>
  <c r="G216" i="6"/>
  <c r="G232" i="6"/>
  <c r="G248" i="6"/>
  <c r="G262" i="6"/>
  <c r="G270" i="6"/>
  <c r="G278" i="6"/>
  <c r="G286" i="6"/>
  <c r="G294" i="6"/>
  <c r="G302" i="6"/>
  <c r="G310" i="6"/>
  <c r="G318" i="6"/>
  <c r="G326" i="6"/>
  <c r="G334" i="6"/>
  <c r="G340" i="6"/>
  <c r="G344" i="6"/>
  <c r="G348" i="6"/>
  <c r="G352" i="6"/>
  <c r="G356" i="6"/>
  <c r="G360" i="6"/>
  <c r="G364" i="6"/>
  <c r="G368" i="6"/>
  <c r="G372" i="6"/>
  <c r="G376" i="6"/>
  <c r="G380" i="6"/>
  <c r="G384" i="6"/>
  <c r="G388" i="6"/>
  <c r="G392" i="6"/>
  <c r="G396" i="6"/>
  <c r="G400" i="6"/>
  <c r="G404" i="6"/>
  <c r="G408" i="6"/>
  <c r="G412" i="6"/>
  <c r="G416" i="6"/>
  <c r="G420" i="6"/>
  <c r="G424" i="6"/>
  <c r="G428" i="6"/>
  <c r="G432" i="6"/>
  <c r="G436" i="6"/>
  <c r="G440" i="6"/>
  <c r="G444" i="6"/>
  <c r="G448" i="6"/>
  <c r="G452" i="6"/>
  <c r="G456" i="6"/>
  <c r="G460" i="6"/>
  <c r="G464" i="6"/>
  <c r="G468" i="6"/>
  <c r="G472" i="6"/>
  <c r="G476" i="6"/>
  <c r="G480" i="6"/>
  <c r="G484" i="6"/>
  <c r="G488" i="6"/>
  <c r="G492" i="6"/>
  <c r="G496" i="6"/>
  <c r="G500" i="6"/>
  <c r="G504" i="6"/>
  <c r="G508" i="6"/>
  <c r="G512" i="6"/>
  <c r="G516" i="6"/>
  <c r="G520" i="6"/>
  <c r="G524" i="6"/>
  <c r="G528" i="6"/>
  <c r="G532" i="6"/>
  <c r="G536" i="6"/>
  <c r="G540" i="6"/>
  <c r="G544" i="6"/>
  <c r="G548" i="6"/>
  <c r="G552" i="6"/>
  <c r="G556" i="6"/>
  <c r="G560" i="6"/>
  <c r="G564" i="6"/>
  <c r="G568" i="6"/>
  <c r="G572" i="6"/>
  <c r="G576" i="6"/>
  <c r="G580" i="6"/>
  <c r="G584" i="6"/>
  <c r="G588" i="6"/>
  <c r="G592" i="6"/>
  <c r="G596" i="6"/>
  <c r="G600" i="6"/>
  <c r="G604" i="6"/>
  <c r="G608" i="6"/>
  <c r="G612" i="6"/>
  <c r="G616" i="6"/>
  <c r="G620" i="6"/>
  <c r="G624" i="6"/>
  <c r="G220" i="6"/>
  <c r="G236" i="6"/>
  <c r="G252" i="6"/>
  <c r="G264" i="6"/>
  <c r="G272" i="6"/>
  <c r="G280" i="6"/>
  <c r="G288" i="6"/>
  <c r="G296" i="6"/>
  <c r="G304" i="6"/>
  <c r="G312" i="6"/>
  <c r="G320" i="6"/>
  <c r="G328" i="6"/>
  <c r="G336" i="6"/>
  <c r="G341" i="6"/>
  <c r="G345" i="6"/>
  <c r="G349" i="6"/>
  <c r="G353" i="6"/>
  <c r="G357" i="6"/>
  <c r="G361" i="6"/>
  <c r="G365" i="6"/>
  <c r="G369" i="6"/>
  <c r="G373" i="6"/>
  <c r="G377" i="6"/>
  <c r="G381" i="6"/>
  <c r="G385" i="6"/>
  <c r="G389" i="6"/>
  <c r="G393" i="6"/>
  <c r="G397" i="6"/>
  <c r="G401" i="6"/>
  <c r="G405" i="6"/>
  <c r="G409" i="6"/>
  <c r="G413" i="6"/>
  <c r="G417" i="6"/>
  <c r="G421" i="6"/>
  <c r="G425" i="6"/>
  <c r="G429" i="6"/>
  <c r="G433" i="6"/>
  <c r="G437" i="6"/>
  <c r="G441" i="6"/>
  <c r="G445" i="6"/>
  <c r="G449" i="6"/>
  <c r="G453" i="6"/>
  <c r="G457" i="6"/>
  <c r="G461" i="6"/>
  <c r="G465" i="6"/>
  <c r="G469" i="6"/>
  <c r="G473" i="6"/>
  <c r="G477" i="6"/>
  <c r="G481" i="6"/>
  <c r="G485" i="6"/>
  <c r="G489" i="6"/>
  <c r="G493" i="6"/>
  <c r="G497" i="6"/>
  <c r="G501" i="6"/>
  <c r="G505" i="6"/>
  <c r="G509" i="6"/>
  <c r="G513" i="6"/>
  <c r="G517" i="6"/>
  <c r="G521" i="6"/>
  <c r="G525" i="6"/>
  <c r="G529" i="6"/>
  <c r="G533" i="6"/>
  <c r="G537" i="6"/>
  <c r="G541" i="6"/>
  <c r="G545" i="6"/>
  <c r="G549" i="6"/>
  <c r="G553" i="6"/>
  <c r="G557" i="6"/>
  <c r="G561" i="6"/>
  <c r="G565" i="6"/>
  <c r="G569" i="6"/>
  <c r="G573" i="6"/>
  <c r="G577" i="6"/>
  <c r="G581" i="6"/>
  <c r="G585" i="6"/>
  <c r="G589" i="6"/>
  <c r="G593" i="6"/>
  <c r="G597" i="6"/>
  <c r="G601" i="6"/>
  <c r="G605" i="6"/>
  <c r="G609" i="6"/>
  <c r="G224" i="6"/>
  <c r="G240" i="6"/>
  <c r="G256" i="6"/>
  <c r="G266" i="6"/>
  <c r="G274" i="6"/>
  <c r="G282" i="6"/>
  <c r="G290" i="6"/>
  <c r="G298" i="6"/>
  <c r="G306" i="6"/>
  <c r="G314" i="6"/>
  <c r="G322" i="6"/>
  <c r="G330" i="6"/>
  <c r="G337" i="6"/>
  <c r="G342" i="6"/>
  <c r="G346" i="6"/>
  <c r="G350" i="6"/>
  <c r="G354" i="6"/>
  <c r="G358" i="6"/>
  <c r="G362" i="6"/>
  <c r="G366" i="6"/>
  <c r="G370" i="6"/>
  <c r="G374" i="6"/>
  <c r="G378" i="6"/>
  <c r="G382" i="6"/>
  <c r="G386" i="6"/>
  <c r="G390" i="6"/>
  <c r="G394" i="6"/>
  <c r="G398" i="6"/>
  <c r="G402" i="6"/>
  <c r="G406" i="6"/>
  <c r="G410" i="6"/>
  <c r="G414" i="6"/>
  <c r="G418" i="6"/>
  <c r="G422" i="6"/>
  <c r="G426" i="6"/>
  <c r="G430" i="6"/>
  <c r="G434" i="6"/>
  <c r="G438" i="6"/>
  <c r="G442" i="6"/>
  <c r="G446" i="6"/>
  <c r="G450" i="6"/>
  <c r="G454" i="6"/>
  <c r="G458" i="6"/>
  <c r="G462" i="6"/>
  <c r="G466" i="6"/>
  <c r="G470" i="6"/>
  <c r="G474" i="6"/>
  <c r="G478" i="6"/>
  <c r="G482" i="6"/>
  <c r="G486" i="6"/>
  <c r="G490" i="6"/>
  <c r="G494" i="6"/>
  <c r="G498" i="6"/>
  <c r="G502" i="6"/>
  <c r="G506" i="6"/>
  <c r="G510" i="6"/>
  <c r="G514" i="6"/>
  <c r="G518" i="6"/>
  <c r="G522" i="6"/>
  <c r="G526" i="6"/>
  <c r="G530" i="6"/>
  <c r="G534" i="6"/>
  <c r="G538" i="6"/>
  <c r="G542" i="6"/>
  <c r="G546" i="6"/>
  <c r="G550" i="6"/>
  <c r="G554" i="6"/>
  <c r="G558" i="6"/>
  <c r="G562" i="6"/>
  <c r="G566" i="6"/>
  <c r="G570" i="6"/>
  <c r="G503" i="6"/>
  <c r="G519" i="6"/>
  <c r="G535" i="6"/>
  <c r="G551" i="6"/>
  <c r="G567" i="6"/>
  <c r="G578" i="6"/>
  <c r="G586" i="6"/>
  <c r="G594" i="6"/>
  <c r="G602" i="6"/>
  <c r="G610" i="6"/>
  <c r="G615" i="6"/>
  <c r="G621" i="6"/>
  <c r="G626" i="6"/>
  <c r="G630" i="6"/>
  <c r="G634" i="6"/>
  <c r="G638" i="6"/>
  <c r="G642" i="6"/>
  <c r="G646" i="6"/>
  <c r="G650" i="6"/>
  <c r="G654" i="6"/>
  <c r="G658" i="6"/>
  <c r="G662" i="6"/>
  <c r="G666" i="6"/>
  <c r="G670" i="6"/>
  <c r="G674" i="6"/>
  <c r="G678" i="6"/>
  <c r="G682" i="6"/>
  <c r="G686" i="6"/>
  <c r="G690" i="6"/>
  <c r="G694" i="6"/>
  <c r="G698" i="6"/>
  <c r="G702" i="6"/>
  <c r="G706" i="6"/>
  <c r="G710" i="6"/>
  <c r="G714" i="6"/>
  <c r="G718" i="6"/>
  <c r="G722" i="6"/>
  <c r="G726" i="6"/>
  <c r="G730" i="6"/>
  <c r="G734" i="6"/>
  <c r="G738" i="6"/>
  <c r="G742" i="6"/>
  <c r="G746" i="6"/>
  <c r="G750" i="6"/>
  <c r="G754" i="6"/>
  <c r="G758" i="6"/>
  <c r="G762" i="6"/>
  <c r="G766" i="6"/>
  <c r="G770" i="6"/>
  <c r="G774" i="6"/>
  <c r="G778" i="6"/>
  <c r="G782" i="6"/>
  <c r="G786" i="6"/>
  <c r="G790" i="6"/>
  <c r="G794" i="6"/>
  <c r="G798" i="6"/>
  <c r="G802" i="6"/>
  <c r="G806" i="6"/>
  <c r="G810" i="6"/>
  <c r="G814" i="6"/>
  <c r="G818" i="6"/>
  <c r="G822" i="6"/>
  <c r="G826" i="6"/>
  <c r="G830" i="6"/>
  <c r="G834" i="6"/>
  <c r="G838" i="6"/>
  <c r="G842" i="6"/>
  <c r="G846" i="6"/>
  <c r="G850" i="6"/>
  <c r="G854" i="6"/>
  <c r="G858" i="6"/>
  <c r="G862" i="6"/>
  <c r="G866" i="6"/>
  <c r="G870" i="6"/>
  <c r="G874" i="6"/>
  <c r="G878" i="6"/>
  <c r="G882" i="6"/>
  <c r="G886" i="6"/>
  <c r="G890" i="6"/>
  <c r="G894" i="6"/>
  <c r="G898" i="6"/>
  <c r="G902" i="6"/>
  <c r="G906" i="6"/>
  <c r="G910" i="6"/>
  <c r="G914" i="6"/>
  <c r="G918" i="6"/>
  <c r="G922" i="6"/>
  <c r="G926" i="6"/>
  <c r="G930" i="6"/>
  <c r="G934" i="6"/>
  <c r="G938" i="6"/>
  <c r="G942" i="6"/>
  <c r="G946" i="6"/>
  <c r="G950" i="6"/>
  <c r="G954" i="6"/>
  <c r="G958" i="6"/>
  <c r="G962" i="6"/>
  <c r="G507" i="6"/>
  <c r="G523" i="6"/>
  <c r="G539" i="6"/>
  <c r="G555" i="6"/>
  <c r="G571" i="6"/>
  <c r="G579" i="6"/>
  <c r="G587" i="6"/>
  <c r="G595" i="6"/>
  <c r="G603" i="6"/>
  <c r="G611" i="6"/>
  <c r="G617" i="6"/>
  <c r="G622" i="6"/>
  <c r="G627" i="6"/>
  <c r="G631" i="6"/>
  <c r="G635" i="6"/>
  <c r="G639" i="6"/>
  <c r="G643" i="6"/>
  <c r="G647" i="6"/>
  <c r="G651" i="6"/>
  <c r="G655" i="6"/>
  <c r="G659" i="6"/>
  <c r="G663" i="6"/>
  <c r="G667" i="6"/>
  <c r="G671" i="6"/>
  <c r="G675" i="6"/>
  <c r="G679" i="6"/>
  <c r="G683" i="6"/>
  <c r="G687" i="6"/>
  <c r="G691" i="6"/>
  <c r="G695" i="6"/>
  <c r="G699" i="6"/>
  <c r="G703" i="6"/>
  <c r="G707" i="6"/>
  <c r="G711" i="6"/>
  <c r="G715" i="6"/>
  <c r="G719" i="6"/>
  <c r="G723" i="6"/>
  <c r="G727" i="6"/>
  <c r="G731" i="6"/>
  <c r="G735" i="6"/>
  <c r="G739" i="6"/>
  <c r="G743" i="6"/>
  <c r="G747" i="6"/>
  <c r="G751" i="6"/>
  <c r="G755" i="6"/>
  <c r="G759" i="6"/>
  <c r="G763" i="6"/>
  <c r="G767" i="6"/>
  <c r="G771" i="6"/>
  <c r="G775" i="6"/>
  <c r="G779" i="6"/>
  <c r="G783" i="6"/>
  <c r="G787" i="6"/>
  <c r="G791" i="6"/>
  <c r="G795" i="6"/>
  <c r="G799" i="6"/>
  <c r="G803" i="6"/>
  <c r="G807" i="6"/>
  <c r="G811" i="6"/>
  <c r="G815" i="6"/>
  <c r="G819" i="6"/>
  <c r="G823" i="6"/>
  <c r="G827" i="6"/>
  <c r="G831" i="6"/>
  <c r="G835" i="6"/>
  <c r="G839" i="6"/>
  <c r="G843" i="6"/>
  <c r="G847" i="6"/>
  <c r="G851" i="6"/>
  <c r="G855" i="6"/>
  <c r="G859" i="6"/>
  <c r="G863" i="6"/>
  <c r="G867" i="6"/>
  <c r="G871" i="6"/>
  <c r="G875" i="6"/>
  <c r="G879" i="6"/>
  <c r="G883" i="6"/>
  <c r="G887" i="6"/>
  <c r="G891" i="6"/>
  <c r="G895" i="6"/>
  <c r="G899" i="6"/>
  <c r="G903" i="6"/>
  <c r="G907" i="6"/>
  <c r="G511" i="6"/>
  <c r="G527" i="6"/>
  <c r="G543" i="6"/>
  <c r="G559" i="6"/>
  <c r="G574" i="6"/>
  <c r="G582" i="6"/>
  <c r="G590" i="6"/>
  <c r="G598" i="6"/>
  <c r="G606" i="6"/>
  <c r="G613" i="6"/>
  <c r="G618" i="6"/>
  <c r="G623" i="6"/>
  <c r="G628" i="6"/>
  <c r="G632" i="6"/>
  <c r="G636" i="6"/>
  <c r="G640" i="6"/>
  <c r="G644" i="6"/>
  <c r="G648" i="6"/>
  <c r="G652" i="6"/>
  <c r="G656" i="6"/>
  <c r="G660" i="6"/>
  <c r="G664" i="6"/>
  <c r="G668" i="6"/>
  <c r="G672" i="6"/>
  <c r="G676" i="6"/>
  <c r="G680" i="6"/>
  <c r="G684" i="6"/>
  <c r="G688" i="6"/>
  <c r="G692" i="6"/>
  <c r="G696" i="6"/>
  <c r="G700" i="6"/>
  <c r="G704" i="6"/>
  <c r="G708" i="6"/>
  <c r="G712" i="6"/>
  <c r="G716" i="6"/>
  <c r="G720" i="6"/>
  <c r="G724" i="6"/>
  <c r="G728" i="6"/>
  <c r="G732" i="6"/>
  <c r="G736" i="6"/>
  <c r="G740" i="6"/>
  <c r="G744" i="6"/>
  <c r="G748" i="6"/>
  <c r="G752" i="6"/>
  <c r="G756" i="6"/>
  <c r="G760" i="6"/>
  <c r="G764" i="6"/>
  <c r="G768" i="6"/>
  <c r="G772" i="6"/>
  <c r="G776" i="6"/>
  <c r="G780" i="6"/>
  <c r="G784" i="6"/>
  <c r="G788" i="6"/>
  <c r="G792" i="6"/>
  <c r="G796" i="6"/>
  <c r="G800" i="6"/>
  <c r="G804" i="6"/>
  <c r="G808" i="6"/>
  <c r="G812" i="6"/>
  <c r="G816" i="6"/>
  <c r="G820" i="6"/>
  <c r="G824" i="6"/>
  <c r="G828" i="6"/>
  <c r="G832" i="6"/>
  <c r="G836" i="6"/>
  <c r="G840" i="6"/>
  <c r="G844" i="6"/>
  <c r="G848" i="6"/>
  <c r="G852" i="6"/>
  <c r="G856" i="6"/>
  <c r="G860" i="6"/>
  <c r="G864" i="6"/>
  <c r="G868" i="6"/>
  <c r="G872" i="6"/>
  <c r="G876" i="6"/>
  <c r="G880" i="6"/>
  <c r="G884" i="6"/>
  <c r="G888" i="6"/>
  <c r="G892" i="6"/>
  <c r="G896" i="6"/>
  <c r="G900" i="6"/>
  <c r="G904" i="6"/>
  <c r="G515" i="6"/>
  <c r="G531" i="6"/>
  <c r="G547" i="6"/>
  <c r="G563" i="6"/>
  <c r="G575" i="6"/>
  <c r="G583" i="6"/>
  <c r="G591" i="6"/>
  <c r="G599" i="6"/>
  <c r="G607" i="6"/>
  <c r="G614" i="6"/>
  <c r="G619" i="6"/>
  <c r="G625" i="6"/>
  <c r="G629" i="6"/>
  <c r="G633" i="6"/>
  <c r="G637" i="6"/>
  <c r="G641" i="6"/>
  <c r="G645" i="6"/>
  <c r="G649" i="6"/>
  <c r="G653" i="6"/>
  <c r="G657" i="6"/>
  <c r="G661" i="6"/>
  <c r="G665" i="6"/>
  <c r="G669" i="6"/>
  <c r="G673" i="6"/>
  <c r="G677" i="6"/>
  <c r="G681" i="6"/>
  <c r="G685" i="6"/>
  <c r="G689" i="6"/>
  <c r="G693" i="6"/>
  <c r="G697" i="6"/>
  <c r="G701" i="6"/>
  <c r="G705" i="6"/>
  <c r="G709" i="6"/>
  <c r="G713" i="6"/>
  <c r="G717" i="6"/>
  <c r="G721" i="6"/>
  <c r="G725" i="6"/>
  <c r="G729" i="6"/>
  <c r="G733" i="6"/>
  <c r="G737" i="6"/>
  <c r="G741" i="6"/>
  <c r="G745" i="6"/>
  <c r="G749" i="6"/>
  <c r="G753" i="6"/>
  <c r="G757" i="6"/>
  <c r="G761" i="6"/>
  <c r="G765" i="6"/>
  <c r="G769" i="6"/>
  <c r="G773" i="6"/>
  <c r="G777" i="6"/>
  <c r="G781" i="6"/>
  <c r="G785" i="6"/>
  <c r="G789" i="6"/>
  <c r="G793" i="6"/>
  <c r="G797" i="6"/>
  <c r="G801" i="6"/>
  <c r="G805" i="6"/>
  <c r="G809" i="6"/>
  <c r="G813" i="6"/>
  <c r="G817" i="6"/>
  <c r="G821" i="6"/>
  <c r="G825" i="6"/>
  <c r="G829" i="6"/>
  <c r="G833" i="6"/>
  <c r="G837" i="6"/>
  <c r="G841" i="6"/>
  <c r="G845" i="6"/>
  <c r="G849" i="6"/>
  <c r="G853" i="6"/>
  <c r="G857" i="6"/>
  <c r="G861" i="6"/>
  <c r="G865" i="6"/>
  <c r="G869" i="6"/>
  <c r="G873" i="6"/>
  <c r="G877" i="6"/>
  <c r="G881" i="6"/>
  <c r="G885" i="6"/>
  <c r="G889" i="6"/>
  <c r="G893" i="6"/>
  <c r="G897" i="6"/>
  <c r="G901" i="6"/>
  <c r="G905" i="6"/>
  <c r="G909" i="6"/>
  <c r="G913" i="6"/>
  <c r="G917" i="6"/>
  <c r="G1024" i="6"/>
  <c r="G1020" i="6"/>
  <c r="G1016" i="6"/>
  <c r="G1012" i="6"/>
  <c r="G1008" i="6"/>
  <c r="G1004" i="6"/>
  <c r="G1000" i="6"/>
  <c r="G996" i="6"/>
  <c r="G992" i="6"/>
  <c r="G988" i="6"/>
  <c r="G984" i="6"/>
  <c r="G980" i="6"/>
  <c r="G976" i="6"/>
  <c r="G972" i="6"/>
  <c r="G968" i="6"/>
  <c r="G964" i="6"/>
  <c r="G959" i="6"/>
  <c r="G953" i="6"/>
  <c r="G948" i="6"/>
  <c r="G943" i="6"/>
  <c r="G937" i="6"/>
  <c r="G932" i="6"/>
  <c r="G927" i="6"/>
  <c r="G921" i="6"/>
  <c r="G915" i="6"/>
  <c r="G971" i="6"/>
  <c r="G967" i="6"/>
  <c r="G963" i="6"/>
  <c r="G957" i="6"/>
  <c r="G952" i="6"/>
  <c r="G947" i="6"/>
  <c r="G941" i="6"/>
  <c r="G936" i="6"/>
  <c r="G931" i="6"/>
  <c r="G925" i="6"/>
  <c r="G920" i="6"/>
  <c r="G912" i="6"/>
  <c r="G1018" i="6"/>
  <c r="G1010" i="6"/>
  <c r="G1006" i="6"/>
  <c r="G1002" i="6"/>
  <c r="G998" i="6"/>
  <c r="G994" i="6"/>
  <c r="G990" i="6"/>
  <c r="G986" i="6"/>
  <c r="G982" i="6"/>
  <c r="G978" i="6"/>
  <c r="G974" i="6"/>
  <c r="G970" i="6"/>
  <c r="G966" i="6"/>
  <c r="G961" i="6"/>
  <c r="G956" i="6"/>
  <c r="G951" i="6"/>
  <c r="G945" i="6"/>
  <c r="G940" i="6"/>
  <c r="G935" i="6"/>
  <c r="G929" i="6"/>
  <c r="G924" i="6"/>
  <c r="G919" i="6"/>
  <c r="G911" i="6"/>
  <c r="G1022" i="6"/>
  <c r="G1014" i="6"/>
  <c r="G1025" i="6"/>
  <c r="G1021" i="6"/>
  <c r="G1017" i="6"/>
  <c r="G1013" i="6"/>
  <c r="G1009" i="6"/>
  <c r="G1005" i="6"/>
  <c r="G1001" i="6"/>
  <c r="G997" i="6"/>
  <c r="G993" i="6"/>
  <c r="G989" i="6"/>
  <c r="G985" i="6"/>
  <c r="G981" i="6"/>
  <c r="G977" i="6"/>
  <c r="G973" i="6"/>
  <c r="G969" i="6"/>
  <c r="G965" i="6"/>
  <c r="G960" i="6"/>
  <c r="G955" i="6"/>
  <c r="G949" i="6"/>
  <c r="G944" i="6"/>
  <c r="G939" i="6"/>
  <c r="G933" i="6"/>
  <c r="G928" i="6"/>
  <c r="G923" i="6"/>
  <c r="G916" i="6"/>
  <c r="G908" i="6"/>
  <c r="D1023" i="6"/>
  <c r="E1023" i="6"/>
  <c r="F1023" i="6"/>
  <c r="D999" i="6"/>
  <c r="E999" i="6"/>
  <c r="F999" i="6"/>
  <c r="D989" i="6"/>
  <c r="E989" i="6"/>
  <c r="F989" i="6"/>
  <c r="D990" i="6"/>
  <c r="E990" i="6"/>
  <c r="F990" i="6"/>
  <c r="D1024" i="6"/>
  <c r="E1024" i="6"/>
  <c r="F1024" i="6"/>
  <c r="D1000" i="6"/>
  <c r="E1000" i="6"/>
  <c r="F1000" i="6"/>
  <c r="D1001" i="6"/>
  <c r="E1001" i="6"/>
  <c r="F1001" i="6"/>
  <c r="D903" i="6"/>
  <c r="E903" i="6"/>
  <c r="F903" i="6"/>
  <c r="D904" i="6"/>
  <c r="E904" i="6"/>
  <c r="F904" i="6"/>
  <c r="D905" i="6"/>
  <c r="E905" i="6"/>
  <c r="F905" i="6"/>
  <c r="D906" i="6"/>
  <c r="E906" i="6"/>
  <c r="F906" i="6"/>
  <c r="D907" i="6"/>
  <c r="E907" i="6"/>
  <c r="F907" i="6"/>
  <c r="D927" i="6"/>
  <c r="E927" i="6"/>
  <c r="F927" i="6"/>
  <c r="D908" i="6"/>
  <c r="E908" i="6"/>
  <c r="F908" i="6"/>
  <c r="D928" i="6"/>
  <c r="E928" i="6"/>
  <c r="F928" i="6"/>
  <c r="D929" i="6"/>
  <c r="E929" i="6"/>
  <c r="F929" i="6"/>
  <c r="D1025" i="6"/>
  <c r="E1025" i="6"/>
  <c r="F1025" i="6"/>
  <c r="D1002" i="6"/>
  <c r="E1002" i="6"/>
  <c r="F1002" i="6"/>
  <c r="D991" i="6"/>
  <c r="E991" i="6"/>
  <c r="F991" i="6"/>
  <c r="D1003" i="6"/>
  <c r="E1003" i="6"/>
  <c r="F1003" i="6"/>
  <c r="D764" i="6"/>
  <c r="E764" i="6"/>
  <c r="F764" i="6"/>
  <c r="D885" i="6"/>
  <c r="E885" i="6"/>
  <c r="F885" i="6"/>
  <c r="D760" i="6"/>
  <c r="E760" i="6"/>
  <c r="F760" i="6"/>
  <c r="D765" i="6"/>
  <c r="E765" i="6"/>
  <c r="F765" i="6"/>
  <c r="D766" i="6"/>
  <c r="E766" i="6"/>
  <c r="F766" i="6"/>
  <c r="D767" i="6"/>
  <c r="E767" i="6"/>
  <c r="F767" i="6"/>
  <c r="D886" i="6"/>
  <c r="E886" i="6"/>
  <c r="F886" i="6"/>
  <c r="D768" i="6"/>
  <c r="E768" i="6"/>
  <c r="F768" i="6"/>
  <c r="D769" i="6"/>
  <c r="E769" i="6"/>
  <c r="F769" i="6"/>
  <c r="D770" i="6"/>
  <c r="E770" i="6"/>
  <c r="F770" i="6"/>
  <c r="D771" i="6"/>
  <c r="E771" i="6"/>
  <c r="F771" i="6"/>
  <c r="D887" i="6"/>
  <c r="E887" i="6"/>
  <c r="F887" i="6"/>
  <c r="D772" i="6"/>
  <c r="E772" i="6"/>
  <c r="F772" i="6"/>
  <c r="D773" i="6"/>
  <c r="E773" i="6"/>
  <c r="F773" i="6"/>
  <c r="D774" i="6"/>
  <c r="E774" i="6"/>
  <c r="F774" i="6"/>
  <c r="D775" i="6"/>
  <c r="E775" i="6"/>
  <c r="F775" i="6"/>
  <c r="D776" i="6"/>
  <c r="E776" i="6"/>
  <c r="F776" i="6"/>
  <c r="D777" i="6"/>
  <c r="E777" i="6"/>
  <c r="F777" i="6"/>
  <c r="D778" i="6"/>
  <c r="E778" i="6"/>
  <c r="F778" i="6"/>
  <c r="D779" i="6"/>
  <c r="E779" i="6"/>
  <c r="F779" i="6"/>
  <c r="D780" i="6"/>
  <c r="E780" i="6"/>
  <c r="F780" i="6"/>
  <c r="D781" i="6"/>
  <c r="E781" i="6"/>
  <c r="F781" i="6"/>
  <c r="D782" i="6"/>
  <c r="E782" i="6"/>
  <c r="F782" i="6"/>
  <c r="D783" i="6"/>
  <c r="E783" i="6"/>
  <c r="F783" i="6"/>
  <c r="D784" i="6"/>
  <c r="E784" i="6"/>
  <c r="F784" i="6"/>
  <c r="D785" i="6"/>
  <c r="E785" i="6"/>
  <c r="F785" i="6"/>
  <c r="D786" i="6"/>
  <c r="E786" i="6"/>
  <c r="F786" i="6"/>
  <c r="D888" i="6"/>
  <c r="E888" i="6"/>
  <c r="F888" i="6"/>
  <c r="D787" i="6"/>
  <c r="E787" i="6"/>
  <c r="F787" i="6"/>
  <c r="D788" i="6"/>
  <c r="E788" i="6"/>
  <c r="F788" i="6"/>
  <c r="D789" i="6"/>
  <c r="E789" i="6"/>
  <c r="F789" i="6"/>
  <c r="D790" i="6"/>
  <c r="E790" i="6"/>
  <c r="F790" i="6"/>
  <c r="D791" i="6"/>
  <c r="E791" i="6"/>
  <c r="F791" i="6"/>
  <c r="D792" i="6"/>
  <c r="E792" i="6"/>
  <c r="F792" i="6"/>
  <c r="D793" i="6"/>
  <c r="E793" i="6"/>
  <c r="F793" i="6"/>
  <c r="D930" i="6"/>
  <c r="E930" i="6"/>
  <c r="F930" i="6"/>
  <c r="D931" i="6"/>
  <c r="E931" i="6"/>
  <c r="F931" i="6"/>
  <c r="D932" i="6"/>
  <c r="E932" i="6"/>
  <c r="F932" i="6"/>
  <c r="D933" i="6"/>
  <c r="E933" i="6"/>
  <c r="F933" i="6"/>
  <c r="D934" i="6"/>
  <c r="E934" i="6"/>
  <c r="F934" i="6"/>
  <c r="D935" i="6"/>
  <c r="E935" i="6"/>
  <c r="F935" i="6"/>
  <c r="D936" i="6"/>
  <c r="E936" i="6"/>
  <c r="F936" i="6"/>
  <c r="D937" i="6"/>
  <c r="E937" i="6"/>
  <c r="F937" i="6"/>
  <c r="D938" i="6"/>
  <c r="E938" i="6"/>
  <c r="F938" i="6"/>
  <c r="D939" i="6"/>
  <c r="E939" i="6"/>
  <c r="F939" i="6"/>
  <c r="D940" i="6"/>
  <c r="E940" i="6"/>
  <c r="F940" i="6"/>
  <c r="D951" i="6"/>
  <c r="E951" i="6"/>
  <c r="F951" i="6"/>
  <c r="D955" i="6"/>
  <c r="E955" i="6"/>
  <c r="F955" i="6"/>
  <c r="D941" i="6"/>
  <c r="E941" i="6"/>
  <c r="F941" i="6"/>
  <c r="D942" i="6"/>
  <c r="E942" i="6"/>
  <c r="F942" i="6"/>
  <c r="D943" i="6"/>
  <c r="E943" i="6"/>
  <c r="F943" i="6"/>
  <c r="D956" i="6"/>
  <c r="E956" i="6"/>
  <c r="F956" i="6"/>
  <c r="D794" i="6"/>
  <c r="E794" i="6"/>
  <c r="F794" i="6"/>
  <c r="D795" i="6"/>
  <c r="E795" i="6"/>
  <c r="F795" i="6"/>
  <c r="D796" i="6"/>
  <c r="E796" i="6"/>
  <c r="F796" i="6"/>
  <c r="D797" i="6"/>
  <c r="E797" i="6"/>
  <c r="F797" i="6"/>
  <c r="D798" i="6"/>
  <c r="E798" i="6"/>
  <c r="F798" i="6"/>
  <c r="D799" i="6"/>
  <c r="E799" i="6"/>
  <c r="F799" i="6"/>
  <c r="D800" i="6"/>
  <c r="E800" i="6"/>
  <c r="F800" i="6"/>
  <c r="D801" i="6"/>
  <c r="E801" i="6"/>
  <c r="F801" i="6"/>
  <c r="D802" i="6"/>
  <c r="E802" i="6"/>
  <c r="F802" i="6"/>
  <c r="D944" i="6"/>
  <c r="E944" i="6"/>
  <c r="F944" i="6"/>
  <c r="D957" i="6"/>
  <c r="E957" i="6"/>
  <c r="F957" i="6"/>
  <c r="D945" i="6"/>
  <c r="E945" i="6"/>
  <c r="F945" i="6"/>
  <c r="D946" i="6"/>
  <c r="E946" i="6"/>
  <c r="F946" i="6"/>
  <c r="D803" i="6"/>
  <c r="E803" i="6"/>
  <c r="F803" i="6"/>
  <c r="D804" i="6"/>
  <c r="E804" i="6"/>
  <c r="F804" i="6"/>
  <c r="D805" i="6"/>
  <c r="E805" i="6"/>
  <c r="F805" i="6"/>
  <c r="D806" i="6"/>
  <c r="E806" i="6"/>
  <c r="F806" i="6"/>
  <c r="D807" i="6"/>
  <c r="E807" i="6"/>
  <c r="F807" i="6"/>
  <c r="D761" i="6"/>
  <c r="E761" i="6"/>
  <c r="F761" i="6"/>
  <c r="D808" i="6"/>
  <c r="E808" i="6"/>
  <c r="F808" i="6"/>
  <c r="D762" i="6"/>
  <c r="E762" i="6"/>
  <c r="F762" i="6"/>
  <c r="D889" i="6"/>
  <c r="E889" i="6"/>
  <c r="F889" i="6"/>
  <c r="D809" i="6"/>
  <c r="E809" i="6"/>
  <c r="F809" i="6"/>
  <c r="D810" i="6"/>
  <c r="E810" i="6"/>
  <c r="F810" i="6"/>
  <c r="D811" i="6"/>
  <c r="E811" i="6"/>
  <c r="F811" i="6"/>
  <c r="D812" i="6"/>
  <c r="E812" i="6"/>
  <c r="F812" i="6"/>
  <c r="D813" i="6"/>
  <c r="E813" i="6"/>
  <c r="F813" i="6"/>
  <c r="D814" i="6"/>
  <c r="E814" i="6"/>
  <c r="F814" i="6"/>
  <c r="D815" i="6"/>
  <c r="E815" i="6"/>
  <c r="F815" i="6"/>
  <c r="D816" i="6"/>
  <c r="E816" i="6"/>
  <c r="F816" i="6"/>
  <c r="D1004" i="6"/>
  <c r="E1004" i="6"/>
  <c r="F1004" i="6"/>
  <c r="D1005" i="6"/>
  <c r="E1005" i="6"/>
  <c r="F1005" i="6"/>
  <c r="D1006" i="6"/>
  <c r="E1006" i="6"/>
  <c r="F1006" i="6"/>
  <c r="D1007" i="6"/>
  <c r="E1007" i="6"/>
  <c r="F1007" i="6"/>
  <c r="D992" i="6"/>
  <c r="E992" i="6"/>
  <c r="F992" i="6"/>
  <c r="D1008" i="6"/>
  <c r="E1008" i="6"/>
  <c r="F1008" i="6"/>
  <c r="D993" i="6"/>
  <c r="E993" i="6"/>
  <c r="F993" i="6"/>
  <c r="D1009" i="6"/>
  <c r="E1009" i="6"/>
  <c r="F1009" i="6"/>
  <c r="D1010" i="6"/>
  <c r="E1010" i="6"/>
  <c r="F1010" i="6"/>
  <c r="D1011" i="6"/>
  <c r="E1011" i="6"/>
  <c r="F1011" i="6"/>
  <c r="D1012" i="6"/>
  <c r="E1012" i="6"/>
  <c r="F1012" i="6"/>
  <c r="D1013" i="6"/>
  <c r="E1013" i="6"/>
  <c r="F1013" i="6"/>
  <c r="D1014" i="6"/>
  <c r="E1014" i="6"/>
  <c r="F1014" i="6"/>
  <c r="D817" i="6"/>
  <c r="E817" i="6"/>
  <c r="F817" i="6"/>
  <c r="D818" i="6"/>
  <c r="E818" i="6"/>
  <c r="F818" i="6"/>
  <c r="D819" i="6"/>
  <c r="E819" i="6"/>
  <c r="F819" i="6"/>
  <c r="D820" i="6"/>
  <c r="E820" i="6"/>
  <c r="F820" i="6"/>
  <c r="D763" i="6"/>
  <c r="E763" i="6"/>
  <c r="F763" i="6"/>
  <c r="D821" i="6"/>
  <c r="E821" i="6"/>
  <c r="F821" i="6"/>
  <c r="D822" i="6"/>
  <c r="E822" i="6"/>
  <c r="F822" i="6"/>
  <c r="D823" i="6"/>
  <c r="E823" i="6"/>
  <c r="F823" i="6"/>
  <c r="D824" i="6"/>
  <c r="E824" i="6"/>
  <c r="F824" i="6"/>
  <c r="D825" i="6"/>
  <c r="E825" i="6"/>
  <c r="F825" i="6"/>
  <c r="D826" i="6"/>
  <c r="E826" i="6"/>
  <c r="F826" i="6"/>
  <c r="D827" i="6"/>
  <c r="E827" i="6"/>
  <c r="F827" i="6"/>
  <c r="D828" i="6"/>
  <c r="E828" i="6"/>
  <c r="F828" i="6"/>
  <c r="D829" i="6"/>
  <c r="E829" i="6"/>
  <c r="F829" i="6"/>
  <c r="D830" i="6"/>
  <c r="E830" i="6"/>
  <c r="F830" i="6"/>
  <c r="D831" i="6"/>
  <c r="E831" i="6"/>
  <c r="F831" i="6"/>
  <c r="D832" i="6"/>
  <c r="E832" i="6"/>
  <c r="F832" i="6"/>
  <c r="D833" i="6"/>
  <c r="E833" i="6"/>
  <c r="F833" i="6"/>
  <c r="D834" i="6"/>
  <c r="E834" i="6"/>
  <c r="F834" i="6"/>
  <c r="D835" i="6"/>
  <c r="E835" i="6"/>
  <c r="F835" i="6"/>
  <c r="D836" i="6"/>
  <c r="E836" i="6"/>
  <c r="F836" i="6"/>
  <c r="D837" i="6"/>
  <c r="E837" i="6"/>
  <c r="F837" i="6"/>
  <c r="D838" i="6"/>
  <c r="E838" i="6"/>
  <c r="F838" i="6"/>
  <c r="D839" i="6"/>
  <c r="E839" i="6"/>
  <c r="F839" i="6"/>
  <c r="D840" i="6"/>
  <c r="E840" i="6"/>
  <c r="F840" i="6"/>
  <c r="D841" i="6"/>
  <c r="E841" i="6"/>
  <c r="F841" i="6"/>
  <c r="D842" i="6"/>
  <c r="E842" i="6"/>
  <c r="F842" i="6"/>
  <c r="D843" i="6"/>
  <c r="E843" i="6"/>
  <c r="F843" i="6"/>
  <c r="D844" i="6"/>
  <c r="E844" i="6"/>
  <c r="F844" i="6"/>
  <c r="D845" i="6"/>
  <c r="E845" i="6"/>
  <c r="F845" i="6"/>
  <c r="D846" i="6"/>
  <c r="E846" i="6"/>
  <c r="F846" i="6"/>
  <c r="D958" i="6"/>
  <c r="E958" i="6"/>
  <c r="F958" i="6"/>
  <c r="D959" i="6"/>
  <c r="E959" i="6"/>
  <c r="F959" i="6"/>
  <c r="D952" i="6"/>
  <c r="E952" i="6"/>
  <c r="F952" i="6"/>
  <c r="D947" i="6"/>
  <c r="E947" i="6"/>
  <c r="F947" i="6"/>
  <c r="D948" i="6"/>
  <c r="E948" i="6"/>
  <c r="F948" i="6"/>
  <c r="D949" i="6"/>
  <c r="E949" i="6"/>
  <c r="F949" i="6"/>
  <c r="D950" i="6"/>
  <c r="E950" i="6"/>
  <c r="F950" i="6"/>
  <c r="D960" i="6"/>
  <c r="E960" i="6"/>
  <c r="F960" i="6"/>
  <c r="D953" i="6"/>
  <c r="E953" i="6"/>
  <c r="F953" i="6"/>
  <c r="D954" i="6"/>
  <c r="E954" i="6"/>
  <c r="F954" i="6"/>
  <c r="D909" i="6"/>
  <c r="E909" i="6"/>
  <c r="F909" i="6"/>
  <c r="D890" i="6"/>
  <c r="E890" i="6"/>
  <c r="F890" i="6"/>
  <c r="D910" i="6"/>
  <c r="E910" i="6"/>
  <c r="F910" i="6"/>
  <c r="D847" i="6"/>
  <c r="E847" i="6"/>
  <c r="F847" i="6"/>
  <c r="D848" i="6"/>
  <c r="E848" i="6"/>
  <c r="F848" i="6"/>
  <c r="D849" i="6"/>
  <c r="E849" i="6"/>
  <c r="F849" i="6"/>
  <c r="D850" i="6"/>
  <c r="E850" i="6"/>
  <c r="F850" i="6"/>
  <c r="D851" i="6"/>
  <c r="E851" i="6"/>
  <c r="F851" i="6"/>
  <c r="D852" i="6"/>
  <c r="E852" i="6"/>
  <c r="F852" i="6"/>
  <c r="D853" i="6"/>
  <c r="E853" i="6"/>
  <c r="F853" i="6"/>
  <c r="D854" i="6"/>
  <c r="E854" i="6"/>
  <c r="F854" i="6"/>
  <c r="D855" i="6"/>
  <c r="E855" i="6"/>
  <c r="F855" i="6"/>
  <c r="D856" i="6"/>
  <c r="E856" i="6"/>
  <c r="F856" i="6"/>
  <c r="D857" i="6"/>
  <c r="E857" i="6"/>
  <c r="F857" i="6"/>
  <c r="D858" i="6"/>
  <c r="E858" i="6"/>
  <c r="F858" i="6"/>
  <c r="D859" i="6"/>
  <c r="E859" i="6"/>
  <c r="F859" i="6"/>
  <c r="D860" i="6"/>
  <c r="E860" i="6"/>
  <c r="F860" i="6"/>
  <c r="D861" i="6"/>
  <c r="E861" i="6"/>
  <c r="F861" i="6"/>
  <c r="D862" i="6"/>
  <c r="E862" i="6"/>
  <c r="F862" i="6"/>
  <c r="D863" i="6"/>
  <c r="E863" i="6"/>
  <c r="F863" i="6"/>
  <c r="D864" i="6"/>
  <c r="E864" i="6"/>
  <c r="F864" i="6"/>
  <c r="D865" i="6"/>
  <c r="E865" i="6"/>
  <c r="F865" i="6"/>
  <c r="D866" i="6"/>
  <c r="E866" i="6"/>
  <c r="F866" i="6"/>
  <c r="D867" i="6"/>
  <c r="E867" i="6"/>
  <c r="F867" i="6"/>
  <c r="D868" i="6"/>
  <c r="E868" i="6"/>
  <c r="F868" i="6"/>
  <c r="D869" i="6"/>
  <c r="E869" i="6"/>
  <c r="F869" i="6"/>
  <c r="D870" i="6"/>
  <c r="E870" i="6"/>
  <c r="F870" i="6"/>
  <c r="D871" i="6"/>
  <c r="E871" i="6"/>
  <c r="F871" i="6"/>
  <c r="D872" i="6"/>
  <c r="E872" i="6"/>
  <c r="F872" i="6"/>
  <c r="D873" i="6"/>
  <c r="E873" i="6"/>
  <c r="F873" i="6"/>
  <c r="D874" i="6"/>
  <c r="E874" i="6"/>
  <c r="F874" i="6"/>
  <c r="D875" i="6"/>
  <c r="E875" i="6"/>
  <c r="F875" i="6"/>
  <c r="D876" i="6"/>
  <c r="E876" i="6"/>
  <c r="F876" i="6"/>
  <c r="D877" i="6"/>
  <c r="E877" i="6"/>
  <c r="F877" i="6"/>
  <c r="D878" i="6"/>
  <c r="E878" i="6"/>
  <c r="F878" i="6"/>
  <c r="D879" i="6"/>
  <c r="E879" i="6"/>
  <c r="F879" i="6"/>
  <c r="D880" i="6"/>
  <c r="E880" i="6"/>
  <c r="F880" i="6"/>
  <c r="D881" i="6"/>
  <c r="E881" i="6"/>
  <c r="F881" i="6"/>
  <c r="D882" i="6"/>
  <c r="E882" i="6"/>
  <c r="F882" i="6"/>
  <c r="D883" i="6"/>
  <c r="E883" i="6"/>
  <c r="F883" i="6"/>
  <c r="D884" i="6"/>
  <c r="E884" i="6"/>
  <c r="F884" i="6"/>
  <c r="D961" i="6"/>
  <c r="E961" i="6"/>
  <c r="F961" i="6"/>
  <c r="D962" i="6"/>
  <c r="E962" i="6"/>
  <c r="F962" i="6"/>
  <c r="D963" i="6"/>
  <c r="E963" i="6"/>
  <c r="F963" i="6"/>
  <c r="D964" i="6"/>
  <c r="E964" i="6"/>
  <c r="F964" i="6"/>
  <c r="D965" i="6"/>
  <c r="E965" i="6"/>
  <c r="F965" i="6"/>
  <c r="D966" i="6"/>
  <c r="E966" i="6"/>
  <c r="F966" i="6"/>
  <c r="D967" i="6"/>
  <c r="E967" i="6"/>
  <c r="F967" i="6"/>
  <c r="D968" i="6"/>
  <c r="E968" i="6"/>
  <c r="F968" i="6"/>
  <c r="D969" i="6"/>
  <c r="E969" i="6"/>
  <c r="F969" i="6"/>
  <c r="D970" i="6"/>
  <c r="E970" i="6"/>
  <c r="F970" i="6"/>
  <c r="D971" i="6"/>
  <c r="E971" i="6"/>
  <c r="F971" i="6"/>
  <c r="D972" i="6"/>
  <c r="E972" i="6"/>
  <c r="F972" i="6"/>
  <c r="D973" i="6"/>
  <c r="E973" i="6"/>
  <c r="F973" i="6"/>
  <c r="D974" i="6"/>
  <c r="E974" i="6"/>
  <c r="F974" i="6"/>
  <c r="D975" i="6"/>
  <c r="E975" i="6"/>
  <c r="F975" i="6"/>
  <c r="D976" i="6"/>
  <c r="E976" i="6"/>
  <c r="F976" i="6"/>
  <c r="D977" i="6"/>
  <c r="E977" i="6"/>
  <c r="F977" i="6"/>
  <c r="D978" i="6"/>
  <c r="E978" i="6"/>
  <c r="F978" i="6"/>
  <c r="D979" i="6"/>
  <c r="E979" i="6"/>
  <c r="F979" i="6"/>
  <c r="D980" i="6"/>
  <c r="E980" i="6"/>
  <c r="F980" i="6"/>
  <c r="D981" i="6"/>
  <c r="E981" i="6"/>
  <c r="F981" i="6"/>
  <c r="D982" i="6"/>
  <c r="E982" i="6"/>
  <c r="F982" i="6"/>
  <c r="D983" i="6"/>
  <c r="E983" i="6"/>
  <c r="F983" i="6"/>
  <c r="D984" i="6"/>
  <c r="E984" i="6"/>
  <c r="F984" i="6"/>
  <c r="D985" i="6"/>
  <c r="E985" i="6"/>
  <c r="F985" i="6"/>
  <c r="D986" i="6"/>
  <c r="E986" i="6"/>
  <c r="F986" i="6"/>
  <c r="D987" i="6"/>
  <c r="E987" i="6"/>
  <c r="F987" i="6"/>
  <c r="D988" i="6"/>
  <c r="E988" i="6"/>
  <c r="F988" i="6"/>
  <c r="D1015" i="6"/>
  <c r="E1015" i="6"/>
  <c r="F1015" i="6"/>
  <c r="D1016" i="6"/>
  <c r="E1016" i="6"/>
  <c r="F1016" i="6"/>
  <c r="D1017" i="6"/>
  <c r="E1017" i="6"/>
  <c r="F1017" i="6"/>
  <c r="D897" i="6"/>
  <c r="E897" i="6"/>
  <c r="F897" i="6"/>
  <c r="D913" i="6"/>
  <c r="E913" i="6"/>
  <c r="F913" i="6"/>
  <c r="D914" i="6"/>
  <c r="E914" i="6"/>
  <c r="F914" i="6"/>
  <c r="D915" i="6"/>
  <c r="E915" i="6"/>
  <c r="F915" i="6"/>
  <c r="D916" i="6"/>
  <c r="E916" i="6"/>
  <c r="F916" i="6"/>
  <c r="D917" i="6"/>
  <c r="E917" i="6"/>
  <c r="F917" i="6"/>
  <c r="D891" i="6"/>
  <c r="E891" i="6"/>
  <c r="F891" i="6"/>
  <c r="D918" i="6"/>
  <c r="E918" i="6"/>
  <c r="F918" i="6"/>
  <c r="D898" i="6"/>
  <c r="E898" i="6"/>
  <c r="F898" i="6"/>
  <c r="D892" i="6"/>
  <c r="E892" i="6"/>
  <c r="F892" i="6"/>
  <c r="D919" i="6"/>
  <c r="E919" i="6"/>
  <c r="F919" i="6"/>
  <c r="D893" i="6"/>
  <c r="E893" i="6"/>
  <c r="F893" i="6"/>
  <c r="D920" i="6"/>
  <c r="E920" i="6"/>
  <c r="F920" i="6"/>
  <c r="D921" i="6"/>
  <c r="E921" i="6"/>
  <c r="F921" i="6"/>
  <c r="D922" i="6"/>
  <c r="E922" i="6"/>
  <c r="F922" i="6"/>
  <c r="D894" i="6"/>
  <c r="E894" i="6"/>
  <c r="F894" i="6"/>
  <c r="D895" i="6"/>
  <c r="E895" i="6"/>
  <c r="F895" i="6"/>
  <c r="D923" i="6"/>
  <c r="E923" i="6"/>
  <c r="F923" i="6"/>
  <c r="D924" i="6"/>
  <c r="E924" i="6"/>
  <c r="F924" i="6"/>
  <c r="D899" i="6"/>
  <c r="E899" i="6"/>
  <c r="F899" i="6"/>
  <c r="D900" i="6"/>
  <c r="E900" i="6"/>
  <c r="F900" i="6"/>
  <c r="D901" i="6"/>
  <c r="E901" i="6"/>
  <c r="F901" i="6"/>
  <c r="D925" i="6"/>
  <c r="E925" i="6"/>
  <c r="F925" i="6"/>
  <c r="D902" i="6"/>
  <c r="E902" i="6"/>
  <c r="F902" i="6"/>
  <c r="D926" i="6"/>
  <c r="E926" i="6"/>
  <c r="F926" i="6"/>
  <c r="D994" i="6"/>
  <c r="E994" i="6"/>
  <c r="F994" i="6"/>
  <c r="D1018" i="6"/>
  <c r="E1018" i="6"/>
  <c r="F1018" i="6"/>
  <c r="D995" i="6"/>
  <c r="E995" i="6"/>
  <c r="F995" i="6"/>
  <c r="D911" i="6"/>
  <c r="E911" i="6"/>
  <c r="F911" i="6"/>
  <c r="D912" i="6"/>
  <c r="E912" i="6"/>
  <c r="F912" i="6"/>
  <c r="D896" i="6"/>
  <c r="E896" i="6"/>
  <c r="F896" i="6"/>
  <c r="D2" i="6"/>
  <c r="E2" i="6"/>
  <c r="F2" i="6"/>
  <c r="D3" i="6"/>
  <c r="E3" i="6"/>
  <c r="F3" i="6"/>
  <c r="D4" i="6"/>
  <c r="E4" i="6"/>
  <c r="F4" i="6"/>
  <c r="D5" i="6"/>
  <c r="E5" i="6"/>
  <c r="F5" i="6"/>
  <c r="D6" i="6"/>
  <c r="E6" i="6"/>
  <c r="F6" i="6"/>
  <c r="D7" i="6"/>
  <c r="E7" i="6"/>
  <c r="F7" i="6"/>
  <c r="D8" i="6"/>
  <c r="E8" i="6"/>
  <c r="F8" i="6"/>
  <c r="D9" i="6"/>
  <c r="E9" i="6"/>
  <c r="F9" i="6"/>
  <c r="D10" i="6"/>
  <c r="E10" i="6"/>
  <c r="F10" i="6"/>
  <c r="D11" i="6"/>
  <c r="E11" i="6"/>
  <c r="F11" i="6"/>
  <c r="D12" i="6"/>
  <c r="E12" i="6"/>
  <c r="F12" i="6"/>
  <c r="D13" i="6"/>
  <c r="E13" i="6"/>
  <c r="F13" i="6"/>
  <c r="D14" i="6"/>
  <c r="E14" i="6"/>
  <c r="F14" i="6"/>
  <c r="D15" i="6"/>
  <c r="E15" i="6"/>
  <c r="F15" i="6"/>
  <c r="D16" i="6"/>
  <c r="E16" i="6"/>
  <c r="F16" i="6"/>
  <c r="D17" i="6"/>
  <c r="E17" i="6"/>
  <c r="F17" i="6"/>
  <c r="D18" i="6"/>
  <c r="E18" i="6"/>
  <c r="F18" i="6"/>
  <c r="D19" i="6"/>
  <c r="E19" i="6"/>
  <c r="F19" i="6"/>
  <c r="D20" i="6"/>
  <c r="E20" i="6"/>
  <c r="F20" i="6"/>
  <c r="D21" i="6"/>
  <c r="E21" i="6"/>
  <c r="F21" i="6"/>
  <c r="D22" i="6"/>
  <c r="E22" i="6"/>
  <c r="F22" i="6"/>
  <c r="D23" i="6"/>
  <c r="E23" i="6"/>
  <c r="F23" i="6"/>
  <c r="D24" i="6"/>
  <c r="E24" i="6"/>
  <c r="F24" i="6"/>
  <c r="D25" i="6"/>
  <c r="E25" i="6"/>
  <c r="F25" i="6"/>
  <c r="D26" i="6"/>
  <c r="E26" i="6"/>
  <c r="F26" i="6"/>
  <c r="D27" i="6"/>
  <c r="E27" i="6"/>
  <c r="F27" i="6"/>
  <c r="D28" i="6"/>
  <c r="E28" i="6"/>
  <c r="F28" i="6"/>
  <c r="D29" i="6"/>
  <c r="E29" i="6"/>
  <c r="F29" i="6"/>
  <c r="D30" i="6"/>
  <c r="E30" i="6"/>
  <c r="F30" i="6"/>
  <c r="D31" i="6"/>
  <c r="E31" i="6"/>
  <c r="F31" i="6"/>
  <c r="D32" i="6"/>
  <c r="E32" i="6"/>
  <c r="F32" i="6"/>
  <c r="D33" i="6"/>
  <c r="E33" i="6"/>
  <c r="F33" i="6"/>
  <c r="D34" i="6"/>
  <c r="E34" i="6"/>
  <c r="F34" i="6"/>
  <c r="D35" i="6"/>
  <c r="E35" i="6"/>
  <c r="F35" i="6"/>
  <c r="D36" i="6"/>
  <c r="E36" i="6"/>
  <c r="F36" i="6"/>
  <c r="D37" i="6"/>
  <c r="E37" i="6"/>
  <c r="F37" i="6"/>
  <c r="D38" i="6"/>
  <c r="E38" i="6"/>
  <c r="F38" i="6"/>
  <c r="D39" i="6"/>
  <c r="E39" i="6"/>
  <c r="F39" i="6"/>
  <c r="D40" i="6"/>
  <c r="E40" i="6"/>
  <c r="F40" i="6"/>
  <c r="D41" i="6"/>
  <c r="E41" i="6"/>
  <c r="F41" i="6"/>
  <c r="D42" i="6"/>
  <c r="E42" i="6"/>
  <c r="F42" i="6"/>
  <c r="D43" i="6"/>
  <c r="E43" i="6"/>
  <c r="F43" i="6"/>
  <c r="D44" i="6"/>
  <c r="E44" i="6"/>
  <c r="F44" i="6"/>
  <c r="D45" i="6"/>
  <c r="E45" i="6"/>
  <c r="F45" i="6"/>
  <c r="D46" i="6"/>
  <c r="E46" i="6"/>
  <c r="F46" i="6"/>
  <c r="D47" i="6"/>
  <c r="E47" i="6"/>
  <c r="F47" i="6"/>
  <c r="D48" i="6"/>
  <c r="E48" i="6"/>
  <c r="F48" i="6"/>
  <c r="D49" i="6"/>
  <c r="E49" i="6"/>
  <c r="F49" i="6"/>
  <c r="D50" i="6"/>
  <c r="E50" i="6"/>
  <c r="F50" i="6"/>
  <c r="D51" i="6"/>
  <c r="E51" i="6"/>
  <c r="F51" i="6"/>
  <c r="D52" i="6"/>
  <c r="E52" i="6"/>
  <c r="F52" i="6"/>
  <c r="D53" i="6"/>
  <c r="E53" i="6"/>
  <c r="F53" i="6"/>
  <c r="D54" i="6"/>
  <c r="E54" i="6"/>
  <c r="F54" i="6"/>
  <c r="D55" i="6"/>
  <c r="E55" i="6"/>
  <c r="F55" i="6"/>
  <c r="D56" i="6"/>
  <c r="E56" i="6"/>
  <c r="F56" i="6"/>
  <c r="D57" i="6"/>
  <c r="E57" i="6"/>
  <c r="F57" i="6"/>
  <c r="D58" i="6"/>
  <c r="E58" i="6"/>
  <c r="F58" i="6"/>
  <c r="D59" i="6"/>
  <c r="E59" i="6"/>
  <c r="F59" i="6"/>
  <c r="D60" i="6"/>
  <c r="E60" i="6"/>
  <c r="F60" i="6"/>
  <c r="D61" i="6"/>
  <c r="E61" i="6"/>
  <c r="F61" i="6"/>
  <c r="D62" i="6"/>
  <c r="E62" i="6"/>
  <c r="F62" i="6"/>
  <c r="D63" i="6"/>
  <c r="E63" i="6"/>
  <c r="F63" i="6"/>
  <c r="D64" i="6"/>
  <c r="E64" i="6"/>
  <c r="F64" i="6"/>
  <c r="D65" i="6"/>
  <c r="E65" i="6"/>
  <c r="F65" i="6"/>
  <c r="D66" i="6"/>
  <c r="E66" i="6"/>
  <c r="F66" i="6"/>
  <c r="D67" i="6"/>
  <c r="E67" i="6"/>
  <c r="F67" i="6"/>
  <c r="D68" i="6"/>
  <c r="E68" i="6"/>
  <c r="F68" i="6"/>
  <c r="D69" i="6"/>
  <c r="E69" i="6"/>
  <c r="F69" i="6"/>
  <c r="D70" i="6"/>
  <c r="E70" i="6"/>
  <c r="F70" i="6"/>
  <c r="D71" i="6"/>
  <c r="E71" i="6"/>
  <c r="F71" i="6"/>
  <c r="D72" i="6"/>
  <c r="E72" i="6"/>
  <c r="F72" i="6"/>
  <c r="D73" i="6"/>
  <c r="E73" i="6"/>
  <c r="F73" i="6"/>
  <c r="D74" i="6"/>
  <c r="E74" i="6"/>
  <c r="F74" i="6"/>
  <c r="D75" i="6"/>
  <c r="E75" i="6"/>
  <c r="F75" i="6"/>
  <c r="D76" i="6"/>
  <c r="E76" i="6"/>
  <c r="F76" i="6"/>
  <c r="D77" i="6"/>
  <c r="E77" i="6"/>
  <c r="F77" i="6"/>
  <c r="D78" i="6"/>
  <c r="E78" i="6"/>
  <c r="F78" i="6"/>
  <c r="D79" i="6"/>
  <c r="E79" i="6"/>
  <c r="F79" i="6"/>
  <c r="D80" i="6"/>
  <c r="E80" i="6"/>
  <c r="F80" i="6"/>
  <c r="D81" i="6"/>
  <c r="E81" i="6"/>
  <c r="F81" i="6"/>
  <c r="D82" i="6"/>
  <c r="E82" i="6"/>
  <c r="F82" i="6"/>
  <c r="D83" i="6"/>
  <c r="E83" i="6"/>
  <c r="F83" i="6"/>
  <c r="D84" i="6"/>
  <c r="E84" i="6"/>
  <c r="F84" i="6"/>
  <c r="D85" i="6"/>
  <c r="E85" i="6"/>
  <c r="F85" i="6"/>
  <c r="D86" i="6"/>
  <c r="E86" i="6"/>
  <c r="F86" i="6"/>
  <c r="D87" i="6"/>
  <c r="E87" i="6"/>
  <c r="F87" i="6"/>
  <c r="D88" i="6"/>
  <c r="E88" i="6"/>
  <c r="F88" i="6"/>
  <c r="D89" i="6"/>
  <c r="E89" i="6"/>
  <c r="F89" i="6"/>
  <c r="D90" i="6"/>
  <c r="E90" i="6"/>
  <c r="F90" i="6"/>
  <c r="D91" i="6"/>
  <c r="E91" i="6"/>
  <c r="F91" i="6"/>
  <c r="D92" i="6"/>
  <c r="E92" i="6"/>
  <c r="F92" i="6"/>
  <c r="D93" i="6"/>
  <c r="E93" i="6"/>
  <c r="F93" i="6"/>
  <c r="D94" i="6"/>
  <c r="E94" i="6"/>
  <c r="F94" i="6"/>
  <c r="D95" i="6"/>
  <c r="E95" i="6"/>
  <c r="F95" i="6"/>
  <c r="D96" i="6"/>
  <c r="E96" i="6"/>
  <c r="F96" i="6"/>
  <c r="D97" i="6"/>
  <c r="E97" i="6"/>
  <c r="F97" i="6"/>
  <c r="D98" i="6"/>
  <c r="E98" i="6"/>
  <c r="F98" i="6"/>
  <c r="D99" i="6"/>
  <c r="E99" i="6"/>
  <c r="F99" i="6"/>
  <c r="D100" i="6"/>
  <c r="E100" i="6"/>
  <c r="F100" i="6"/>
  <c r="D101" i="6"/>
  <c r="E101" i="6"/>
  <c r="F101" i="6"/>
  <c r="D102" i="6"/>
  <c r="E102" i="6"/>
  <c r="F102" i="6"/>
  <c r="D103" i="6"/>
  <c r="E103" i="6"/>
  <c r="F103" i="6"/>
  <c r="D104" i="6"/>
  <c r="E104" i="6"/>
  <c r="F104" i="6"/>
  <c r="D105" i="6"/>
  <c r="E105" i="6"/>
  <c r="F105" i="6"/>
  <c r="D106" i="6"/>
  <c r="E106" i="6"/>
  <c r="F106" i="6"/>
  <c r="D107" i="6"/>
  <c r="E107" i="6"/>
  <c r="F107" i="6"/>
  <c r="D108" i="6"/>
  <c r="E108" i="6"/>
  <c r="F108" i="6"/>
  <c r="D109" i="6"/>
  <c r="E109" i="6"/>
  <c r="F109" i="6"/>
  <c r="D110" i="6"/>
  <c r="E110" i="6"/>
  <c r="F110" i="6"/>
  <c r="D111" i="6"/>
  <c r="E111" i="6"/>
  <c r="F111" i="6"/>
  <c r="D112" i="6"/>
  <c r="E112" i="6"/>
  <c r="F112" i="6"/>
  <c r="D113" i="6"/>
  <c r="E113" i="6"/>
  <c r="F113" i="6"/>
  <c r="D114" i="6"/>
  <c r="E114" i="6"/>
  <c r="F114" i="6"/>
  <c r="D115" i="6"/>
  <c r="E115" i="6"/>
  <c r="F115" i="6"/>
  <c r="D116" i="6"/>
  <c r="E116" i="6"/>
  <c r="F116" i="6"/>
  <c r="D117" i="6"/>
  <c r="E117" i="6"/>
  <c r="F117" i="6"/>
  <c r="D118" i="6"/>
  <c r="E118" i="6"/>
  <c r="F118" i="6"/>
  <c r="D119" i="6"/>
  <c r="E119" i="6"/>
  <c r="F119" i="6"/>
  <c r="D120" i="6"/>
  <c r="E120" i="6"/>
  <c r="F120" i="6"/>
  <c r="D121" i="6"/>
  <c r="E121" i="6"/>
  <c r="F121" i="6"/>
  <c r="D122" i="6"/>
  <c r="E122" i="6"/>
  <c r="F122" i="6"/>
  <c r="D123" i="6"/>
  <c r="E123" i="6"/>
  <c r="F123" i="6"/>
  <c r="D124" i="6"/>
  <c r="E124" i="6"/>
  <c r="F124" i="6"/>
  <c r="D125" i="6"/>
  <c r="E125" i="6"/>
  <c r="F125" i="6"/>
  <c r="D126" i="6"/>
  <c r="E126" i="6"/>
  <c r="F126" i="6"/>
  <c r="D127" i="6"/>
  <c r="E127" i="6"/>
  <c r="F127" i="6"/>
  <c r="D128" i="6"/>
  <c r="E128" i="6"/>
  <c r="F128" i="6"/>
  <c r="D129" i="6"/>
  <c r="E129" i="6"/>
  <c r="F129" i="6"/>
  <c r="D130" i="6"/>
  <c r="E130" i="6"/>
  <c r="F130" i="6"/>
  <c r="D131" i="6"/>
  <c r="E131" i="6"/>
  <c r="F131" i="6"/>
  <c r="D132" i="6"/>
  <c r="E132" i="6"/>
  <c r="F132" i="6"/>
  <c r="D133" i="6"/>
  <c r="E133" i="6"/>
  <c r="F133" i="6"/>
  <c r="D134" i="6"/>
  <c r="E134" i="6"/>
  <c r="F134" i="6"/>
  <c r="D135" i="6"/>
  <c r="E135" i="6"/>
  <c r="F135" i="6"/>
  <c r="D136" i="6"/>
  <c r="E136" i="6"/>
  <c r="F136" i="6"/>
  <c r="D137" i="6"/>
  <c r="E137" i="6"/>
  <c r="F137" i="6"/>
  <c r="D138" i="6"/>
  <c r="E138" i="6"/>
  <c r="F138" i="6"/>
  <c r="D139" i="6"/>
  <c r="E139" i="6"/>
  <c r="F139" i="6"/>
  <c r="D140" i="6"/>
  <c r="E140" i="6"/>
  <c r="F140" i="6"/>
  <c r="D141" i="6"/>
  <c r="E141" i="6"/>
  <c r="F141" i="6"/>
  <c r="D142" i="6"/>
  <c r="E142" i="6"/>
  <c r="F142" i="6"/>
  <c r="D143" i="6"/>
  <c r="E143" i="6"/>
  <c r="F143" i="6"/>
  <c r="D144" i="6"/>
  <c r="E144" i="6"/>
  <c r="F144" i="6"/>
  <c r="D145" i="6"/>
  <c r="E145" i="6"/>
  <c r="F145" i="6"/>
  <c r="D146" i="6"/>
  <c r="E146" i="6"/>
  <c r="F146" i="6"/>
  <c r="D147" i="6"/>
  <c r="E147" i="6"/>
  <c r="F147" i="6"/>
  <c r="D148" i="6"/>
  <c r="E148" i="6"/>
  <c r="F148" i="6"/>
  <c r="D149" i="6"/>
  <c r="E149" i="6"/>
  <c r="F149" i="6"/>
  <c r="D150" i="6"/>
  <c r="E150" i="6"/>
  <c r="F150" i="6"/>
  <c r="D151" i="6"/>
  <c r="E151" i="6"/>
  <c r="F151" i="6"/>
  <c r="D152" i="6"/>
  <c r="E152" i="6"/>
  <c r="F152" i="6"/>
  <c r="D153" i="6"/>
  <c r="E153" i="6"/>
  <c r="F153" i="6"/>
  <c r="D154" i="6"/>
  <c r="E154" i="6"/>
  <c r="F154" i="6"/>
  <c r="D155" i="6"/>
  <c r="E155" i="6"/>
  <c r="F155" i="6"/>
  <c r="D156" i="6"/>
  <c r="E156" i="6"/>
  <c r="F156" i="6"/>
  <c r="D157" i="6"/>
  <c r="E157" i="6"/>
  <c r="F157" i="6"/>
  <c r="D158" i="6"/>
  <c r="E158" i="6"/>
  <c r="F158" i="6"/>
  <c r="D159" i="6"/>
  <c r="E159" i="6"/>
  <c r="F159" i="6"/>
  <c r="D160" i="6"/>
  <c r="E160" i="6"/>
  <c r="F160" i="6"/>
  <c r="D161" i="6"/>
  <c r="E161" i="6"/>
  <c r="F161" i="6"/>
  <c r="D162" i="6"/>
  <c r="E162" i="6"/>
  <c r="F162" i="6"/>
  <c r="D163" i="6"/>
  <c r="E163" i="6"/>
  <c r="F163" i="6"/>
  <c r="D164" i="6"/>
  <c r="E164" i="6"/>
  <c r="F164" i="6"/>
  <c r="D165" i="6"/>
  <c r="E165" i="6"/>
  <c r="F165" i="6"/>
  <c r="D166" i="6"/>
  <c r="E166" i="6"/>
  <c r="F166" i="6"/>
  <c r="D167" i="6"/>
  <c r="E167" i="6"/>
  <c r="F167" i="6"/>
  <c r="D168" i="6"/>
  <c r="E168" i="6"/>
  <c r="F168" i="6"/>
  <c r="D169" i="6"/>
  <c r="E169" i="6"/>
  <c r="F169" i="6"/>
  <c r="D170" i="6"/>
  <c r="E170" i="6"/>
  <c r="F170" i="6"/>
  <c r="D171" i="6"/>
  <c r="E171" i="6"/>
  <c r="F171" i="6"/>
  <c r="D172" i="6"/>
  <c r="E172" i="6"/>
  <c r="F172" i="6"/>
  <c r="D173" i="6"/>
  <c r="E173" i="6"/>
  <c r="F173" i="6"/>
  <c r="D174" i="6"/>
  <c r="E174" i="6"/>
  <c r="F174" i="6"/>
  <c r="D175" i="6"/>
  <c r="E175" i="6"/>
  <c r="F175" i="6"/>
  <c r="D176" i="6"/>
  <c r="E176" i="6"/>
  <c r="F176" i="6"/>
  <c r="D177" i="6"/>
  <c r="E177" i="6"/>
  <c r="F177" i="6"/>
  <c r="D178" i="6"/>
  <c r="E178" i="6"/>
  <c r="F178" i="6"/>
  <c r="D179" i="6"/>
  <c r="E179" i="6"/>
  <c r="F179" i="6"/>
  <c r="D180" i="6"/>
  <c r="E180" i="6"/>
  <c r="F180" i="6"/>
  <c r="D181" i="6"/>
  <c r="E181" i="6"/>
  <c r="F181" i="6"/>
  <c r="D182" i="6"/>
  <c r="E182" i="6"/>
  <c r="F182" i="6"/>
  <c r="D183" i="6"/>
  <c r="E183" i="6"/>
  <c r="F183" i="6"/>
  <c r="D184" i="6"/>
  <c r="E184" i="6"/>
  <c r="F184" i="6"/>
  <c r="D185" i="6"/>
  <c r="E185" i="6"/>
  <c r="F185" i="6"/>
  <c r="D186" i="6"/>
  <c r="E186" i="6"/>
  <c r="F186" i="6"/>
  <c r="D187" i="6"/>
  <c r="E187" i="6"/>
  <c r="F187" i="6"/>
  <c r="D188" i="6"/>
  <c r="E188" i="6"/>
  <c r="F188" i="6"/>
  <c r="D189" i="6"/>
  <c r="E189" i="6"/>
  <c r="F189" i="6"/>
  <c r="D190" i="6"/>
  <c r="E190" i="6"/>
  <c r="F190" i="6"/>
  <c r="D191" i="6"/>
  <c r="E191" i="6"/>
  <c r="F191" i="6"/>
  <c r="D192" i="6"/>
  <c r="E192" i="6"/>
  <c r="F192" i="6"/>
  <c r="D193" i="6"/>
  <c r="E193" i="6"/>
  <c r="F193" i="6"/>
  <c r="D194" i="6"/>
  <c r="E194" i="6"/>
  <c r="F194" i="6"/>
  <c r="D195" i="6"/>
  <c r="E195" i="6"/>
  <c r="F195" i="6"/>
  <c r="D196" i="6"/>
  <c r="E196" i="6"/>
  <c r="F196" i="6"/>
  <c r="D197" i="6"/>
  <c r="E197" i="6"/>
  <c r="F197" i="6"/>
  <c r="D198" i="6"/>
  <c r="E198" i="6"/>
  <c r="F198" i="6"/>
  <c r="D199" i="6"/>
  <c r="E199" i="6"/>
  <c r="F199" i="6"/>
  <c r="D200" i="6"/>
  <c r="E200" i="6"/>
  <c r="F200" i="6"/>
  <c r="D201" i="6"/>
  <c r="E201" i="6"/>
  <c r="F201" i="6"/>
  <c r="D202" i="6"/>
  <c r="E202" i="6"/>
  <c r="F202" i="6"/>
  <c r="D203" i="6"/>
  <c r="E203" i="6"/>
  <c r="F203" i="6"/>
  <c r="D204" i="6"/>
  <c r="E204" i="6"/>
  <c r="F204" i="6"/>
  <c r="D205" i="6"/>
  <c r="E205" i="6"/>
  <c r="F205" i="6"/>
  <c r="D206" i="6"/>
  <c r="E206" i="6"/>
  <c r="F206" i="6"/>
  <c r="D207" i="6"/>
  <c r="E207" i="6"/>
  <c r="F207" i="6"/>
  <c r="D208" i="6"/>
  <c r="E208" i="6"/>
  <c r="F208" i="6"/>
  <c r="D209" i="6"/>
  <c r="E209" i="6"/>
  <c r="F209" i="6"/>
  <c r="D210" i="6"/>
  <c r="E210" i="6"/>
  <c r="F210" i="6"/>
  <c r="D211" i="6"/>
  <c r="E211" i="6"/>
  <c r="F211" i="6"/>
  <c r="D212" i="6"/>
  <c r="E212" i="6"/>
  <c r="F212" i="6"/>
  <c r="D213" i="6"/>
  <c r="E213" i="6"/>
  <c r="F213" i="6"/>
  <c r="D214" i="6"/>
  <c r="E214" i="6"/>
  <c r="F214" i="6"/>
  <c r="D215" i="6"/>
  <c r="E215" i="6"/>
  <c r="F215" i="6"/>
  <c r="D216" i="6"/>
  <c r="E216" i="6"/>
  <c r="F216" i="6"/>
  <c r="D217" i="6"/>
  <c r="E217" i="6"/>
  <c r="F217" i="6"/>
  <c r="D218" i="6"/>
  <c r="E218" i="6"/>
  <c r="F218" i="6"/>
  <c r="D219" i="6"/>
  <c r="E219" i="6"/>
  <c r="F219" i="6"/>
  <c r="D220" i="6"/>
  <c r="E220" i="6"/>
  <c r="F220" i="6"/>
  <c r="D221" i="6"/>
  <c r="E221" i="6"/>
  <c r="F221" i="6"/>
  <c r="D222" i="6"/>
  <c r="E222" i="6"/>
  <c r="F222" i="6"/>
  <c r="D223" i="6"/>
  <c r="E223" i="6"/>
  <c r="F223" i="6"/>
  <c r="D224" i="6"/>
  <c r="E224" i="6"/>
  <c r="F224" i="6"/>
  <c r="D225" i="6"/>
  <c r="E225" i="6"/>
  <c r="F225" i="6"/>
  <c r="D226" i="6"/>
  <c r="E226" i="6"/>
  <c r="F226" i="6"/>
  <c r="D227" i="6"/>
  <c r="E227" i="6"/>
  <c r="F227" i="6"/>
  <c r="D228" i="6"/>
  <c r="E228" i="6"/>
  <c r="F228" i="6"/>
  <c r="D229" i="6"/>
  <c r="E229" i="6"/>
  <c r="F229" i="6"/>
  <c r="D230" i="6"/>
  <c r="E230" i="6"/>
  <c r="F230" i="6"/>
  <c r="D231" i="6"/>
  <c r="E231" i="6"/>
  <c r="F231" i="6"/>
  <c r="D232" i="6"/>
  <c r="E232" i="6"/>
  <c r="F232" i="6"/>
  <c r="D233" i="6"/>
  <c r="E233" i="6"/>
  <c r="F233" i="6"/>
  <c r="D234" i="6"/>
  <c r="E234" i="6"/>
  <c r="F234" i="6"/>
  <c r="D235" i="6"/>
  <c r="E235" i="6"/>
  <c r="F235" i="6"/>
  <c r="D236" i="6"/>
  <c r="E236" i="6"/>
  <c r="F236" i="6"/>
  <c r="D237" i="6"/>
  <c r="E237" i="6"/>
  <c r="F237" i="6"/>
  <c r="D238" i="6"/>
  <c r="E238" i="6"/>
  <c r="F238" i="6"/>
  <c r="D239" i="6"/>
  <c r="E239" i="6"/>
  <c r="F239" i="6"/>
  <c r="D240" i="6"/>
  <c r="E240" i="6"/>
  <c r="F240" i="6"/>
  <c r="D241" i="6"/>
  <c r="E241" i="6"/>
  <c r="F241" i="6"/>
  <c r="D242" i="6"/>
  <c r="E242" i="6"/>
  <c r="F242" i="6"/>
  <c r="D243" i="6"/>
  <c r="E243" i="6"/>
  <c r="F243" i="6"/>
  <c r="D244" i="6"/>
  <c r="E244" i="6"/>
  <c r="F244" i="6"/>
  <c r="D245" i="6"/>
  <c r="E245" i="6"/>
  <c r="F245" i="6"/>
  <c r="D246" i="6"/>
  <c r="E246" i="6"/>
  <c r="F246" i="6"/>
  <c r="D247" i="6"/>
  <c r="E247" i="6"/>
  <c r="F247" i="6"/>
  <c r="D248" i="6"/>
  <c r="E248" i="6"/>
  <c r="F248" i="6"/>
  <c r="D249" i="6"/>
  <c r="E249" i="6"/>
  <c r="F249" i="6"/>
  <c r="D250" i="6"/>
  <c r="E250" i="6"/>
  <c r="F250" i="6"/>
  <c r="D251" i="6"/>
  <c r="E251" i="6"/>
  <c r="F251" i="6"/>
  <c r="D252" i="6"/>
  <c r="E252" i="6"/>
  <c r="F252" i="6"/>
  <c r="D253" i="6"/>
  <c r="E253" i="6"/>
  <c r="F253" i="6"/>
  <c r="D254" i="6"/>
  <c r="E254" i="6"/>
  <c r="F254" i="6"/>
  <c r="D255" i="6"/>
  <c r="E255" i="6"/>
  <c r="F255" i="6"/>
  <c r="D256" i="6"/>
  <c r="E256" i="6"/>
  <c r="F256" i="6"/>
  <c r="D257" i="6"/>
  <c r="E257" i="6"/>
  <c r="F257" i="6"/>
  <c r="D258" i="6"/>
  <c r="E258" i="6"/>
  <c r="F258" i="6"/>
  <c r="D259" i="6"/>
  <c r="E259" i="6"/>
  <c r="F259" i="6"/>
  <c r="D260" i="6"/>
  <c r="E260" i="6"/>
  <c r="F260" i="6"/>
  <c r="D261" i="6"/>
  <c r="E261" i="6"/>
  <c r="F261" i="6"/>
  <c r="D262" i="6"/>
  <c r="E262" i="6"/>
  <c r="F262" i="6"/>
  <c r="D263" i="6"/>
  <c r="E263" i="6"/>
  <c r="F263" i="6"/>
  <c r="D264" i="6"/>
  <c r="E264" i="6"/>
  <c r="F264" i="6"/>
  <c r="D265" i="6"/>
  <c r="E265" i="6"/>
  <c r="F265" i="6"/>
  <c r="D266" i="6"/>
  <c r="E266" i="6"/>
  <c r="F266" i="6"/>
  <c r="D267" i="6"/>
  <c r="E267" i="6"/>
  <c r="F267" i="6"/>
  <c r="D268" i="6"/>
  <c r="E268" i="6"/>
  <c r="F268" i="6"/>
  <c r="D269" i="6"/>
  <c r="E269" i="6"/>
  <c r="F269" i="6"/>
  <c r="D270" i="6"/>
  <c r="E270" i="6"/>
  <c r="F270" i="6"/>
  <c r="D271" i="6"/>
  <c r="E271" i="6"/>
  <c r="F271" i="6"/>
  <c r="D272" i="6"/>
  <c r="E272" i="6"/>
  <c r="F272" i="6"/>
  <c r="D273" i="6"/>
  <c r="E273" i="6"/>
  <c r="F273" i="6"/>
  <c r="D274" i="6"/>
  <c r="E274" i="6"/>
  <c r="F274" i="6"/>
  <c r="D275" i="6"/>
  <c r="E275" i="6"/>
  <c r="F275" i="6"/>
  <c r="D276" i="6"/>
  <c r="E276" i="6"/>
  <c r="F276" i="6"/>
  <c r="D277" i="6"/>
  <c r="E277" i="6"/>
  <c r="F277" i="6"/>
  <c r="D278" i="6"/>
  <c r="E278" i="6"/>
  <c r="F278" i="6"/>
  <c r="D279" i="6"/>
  <c r="E279" i="6"/>
  <c r="F279" i="6"/>
  <c r="D280" i="6"/>
  <c r="E280" i="6"/>
  <c r="F280" i="6"/>
  <c r="D281" i="6"/>
  <c r="E281" i="6"/>
  <c r="F281" i="6"/>
  <c r="D282" i="6"/>
  <c r="E282" i="6"/>
  <c r="F282" i="6"/>
  <c r="D283" i="6"/>
  <c r="E283" i="6"/>
  <c r="F283" i="6"/>
  <c r="D284" i="6"/>
  <c r="E284" i="6"/>
  <c r="F284" i="6"/>
  <c r="D285" i="6"/>
  <c r="E285" i="6"/>
  <c r="F285" i="6"/>
  <c r="D286" i="6"/>
  <c r="E286" i="6"/>
  <c r="F286" i="6"/>
  <c r="D287" i="6"/>
  <c r="E287" i="6"/>
  <c r="F287" i="6"/>
  <c r="D288" i="6"/>
  <c r="E288" i="6"/>
  <c r="F288" i="6"/>
  <c r="D289" i="6"/>
  <c r="E289" i="6"/>
  <c r="F289" i="6"/>
  <c r="D290" i="6"/>
  <c r="E290" i="6"/>
  <c r="F290" i="6"/>
  <c r="D291" i="6"/>
  <c r="E291" i="6"/>
  <c r="F291" i="6"/>
  <c r="D292" i="6"/>
  <c r="E292" i="6"/>
  <c r="F292" i="6"/>
  <c r="D293" i="6"/>
  <c r="E293" i="6"/>
  <c r="F293" i="6"/>
  <c r="D294" i="6"/>
  <c r="E294" i="6"/>
  <c r="F294" i="6"/>
  <c r="D295" i="6"/>
  <c r="E295" i="6"/>
  <c r="F295" i="6"/>
  <c r="D296" i="6"/>
  <c r="E296" i="6"/>
  <c r="F296" i="6"/>
  <c r="D297" i="6"/>
  <c r="E297" i="6"/>
  <c r="F297" i="6"/>
  <c r="D298" i="6"/>
  <c r="E298" i="6"/>
  <c r="F298" i="6"/>
  <c r="D299" i="6"/>
  <c r="E299" i="6"/>
  <c r="F299" i="6"/>
  <c r="D300" i="6"/>
  <c r="E300" i="6"/>
  <c r="F300" i="6"/>
  <c r="D301" i="6"/>
  <c r="E301" i="6"/>
  <c r="F301" i="6"/>
  <c r="D302" i="6"/>
  <c r="E302" i="6"/>
  <c r="F302" i="6"/>
  <c r="D303" i="6"/>
  <c r="E303" i="6"/>
  <c r="F303" i="6"/>
  <c r="D304" i="6"/>
  <c r="E304" i="6"/>
  <c r="F304" i="6"/>
  <c r="D305" i="6"/>
  <c r="E305" i="6"/>
  <c r="F305" i="6"/>
  <c r="D306" i="6"/>
  <c r="E306" i="6"/>
  <c r="F306" i="6"/>
  <c r="D307" i="6"/>
  <c r="E307" i="6"/>
  <c r="F307" i="6"/>
  <c r="D308" i="6"/>
  <c r="E308" i="6"/>
  <c r="F308" i="6"/>
  <c r="D309" i="6"/>
  <c r="E309" i="6"/>
  <c r="F309" i="6"/>
  <c r="D310" i="6"/>
  <c r="E310" i="6"/>
  <c r="F310" i="6"/>
  <c r="D311" i="6"/>
  <c r="E311" i="6"/>
  <c r="F311" i="6"/>
  <c r="D312" i="6"/>
  <c r="E312" i="6"/>
  <c r="F312" i="6"/>
  <c r="D313" i="6"/>
  <c r="E313" i="6"/>
  <c r="F313" i="6"/>
  <c r="D314" i="6"/>
  <c r="E314" i="6"/>
  <c r="F314" i="6"/>
  <c r="D315" i="6"/>
  <c r="E315" i="6"/>
  <c r="F315" i="6"/>
  <c r="D316" i="6"/>
  <c r="E316" i="6"/>
  <c r="F316" i="6"/>
  <c r="D317" i="6"/>
  <c r="E317" i="6"/>
  <c r="F317" i="6"/>
  <c r="D318" i="6"/>
  <c r="E318" i="6"/>
  <c r="F318" i="6"/>
  <c r="D319" i="6"/>
  <c r="E319" i="6"/>
  <c r="F319" i="6"/>
  <c r="D320" i="6"/>
  <c r="E320" i="6"/>
  <c r="F320" i="6"/>
  <c r="D321" i="6"/>
  <c r="E321" i="6"/>
  <c r="F321" i="6"/>
  <c r="D322" i="6"/>
  <c r="E322" i="6"/>
  <c r="F322" i="6"/>
  <c r="D323" i="6"/>
  <c r="E323" i="6"/>
  <c r="F323" i="6"/>
  <c r="D324" i="6"/>
  <c r="E324" i="6"/>
  <c r="F324" i="6"/>
  <c r="D325" i="6"/>
  <c r="E325" i="6"/>
  <c r="F325" i="6"/>
  <c r="D326" i="6"/>
  <c r="E326" i="6"/>
  <c r="F326" i="6"/>
  <c r="D327" i="6"/>
  <c r="E327" i="6"/>
  <c r="F327" i="6"/>
  <c r="D328" i="6"/>
  <c r="E328" i="6"/>
  <c r="F328" i="6"/>
  <c r="D329" i="6"/>
  <c r="E329" i="6"/>
  <c r="F329" i="6"/>
  <c r="D330" i="6"/>
  <c r="E330" i="6"/>
  <c r="F330" i="6"/>
  <c r="D331" i="6"/>
  <c r="E331" i="6"/>
  <c r="F331" i="6"/>
  <c r="D332" i="6"/>
  <c r="E332" i="6"/>
  <c r="F332" i="6"/>
  <c r="D333" i="6"/>
  <c r="E333" i="6"/>
  <c r="F333" i="6"/>
  <c r="D334" i="6"/>
  <c r="E334" i="6"/>
  <c r="F334" i="6"/>
  <c r="D335" i="6"/>
  <c r="E335" i="6"/>
  <c r="F335" i="6"/>
  <c r="D336" i="6"/>
  <c r="E336" i="6"/>
  <c r="F336" i="6"/>
  <c r="D337" i="6"/>
  <c r="E337" i="6"/>
  <c r="F337" i="6"/>
  <c r="D338" i="6"/>
  <c r="E338" i="6"/>
  <c r="F338" i="6"/>
  <c r="D339" i="6"/>
  <c r="E339" i="6"/>
  <c r="F339" i="6"/>
  <c r="D340" i="6"/>
  <c r="E340" i="6"/>
  <c r="F340" i="6"/>
  <c r="D341" i="6"/>
  <c r="E341" i="6"/>
  <c r="F341" i="6"/>
  <c r="D342" i="6"/>
  <c r="E342" i="6"/>
  <c r="F342" i="6"/>
  <c r="D343" i="6"/>
  <c r="E343" i="6"/>
  <c r="F343" i="6"/>
  <c r="D344" i="6"/>
  <c r="E344" i="6"/>
  <c r="F344" i="6"/>
  <c r="D345" i="6"/>
  <c r="E345" i="6"/>
  <c r="F345" i="6"/>
  <c r="D346" i="6"/>
  <c r="E346" i="6"/>
  <c r="F346" i="6"/>
  <c r="D347" i="6"/>
  <c r="E347" i="6"/>
  <c r="F347" i="6"/>
  <c r="D348" i="6"/>
  <c r="E348" i="6"/>
  <c r="F348" i="6"/>
  <c r="D349" i="6"/>
  <c r="E349" i="6"/>
  <c r="F349" i="6"/>
  <c r="D350" i="6"/>
  <c r="E350" i="6"/>
  <c r="F350" i="6"/>
  <c r="D351" i="6"/>
  <c r="E351" i="6"/>
  <c r="F351" i="6"/>
  <c r="D352" i="6"/>
  <c r="E352" i="6"/>
  <c r="F352" i="6"/>
  <c r="D353" i="6"/>
  <c r="E353" i="6"/>
  <c r="F353" i="6"/>
  <c r="D354" i="6"/>
  <c r="E354" i="6"/>
  <c r="F354" i="6"/>
  <c r="D355" i="6"/>
  <c r="E355" i="6"/>
  <c r="F355" i="6"/>
  <c r="D356" i="6"/>
  <c r="E356" i="6"/>
  <c r="F356" i="6"/>
  <c r="D357" i="6"/>
  <c r="E357" i="6"/>
  <c r="F357" i="6"/>
  <c r="D358" i="6"/>
  <c r="E358" i="6"/>
  <c r="F358" i="6"/>
  <c r="D359" i="6"/>
  <c r="E359" i="6"/>
  <c r="F359" i="6"/>
  <c r="D360" i="6"/>
  <c r="E360" i="6"/>
  <c r="F360" i="6"/>
  <c r="D361" i="6"/>
  <c r="E361" i="6"/>
  <c r="F361" i="6"/>
  <c r="D362" i="6"/>
  <c r="E362" i="6"/>
  <c r="F362" i="6"/>
  <c r="D363" i="6"/>
  <c r="E363" i="6"/>
  <c r="F363" i="6"/>
  <c r="D364" i="6"/>
  <c r="E364" i="6"/>
  <c r="F364" i="6"/>
  <c r="D365" i="6"/>
  <c r="E365" i="6"/>
  <c r="F365" i="6"/>
  <c r="D366" i="6"/>
  <c r="E366" i="6"/>
  <c r="F366" i="6"/>
  <c r="D367" i="6"/>
  <c r="E367" i="6"/>
  <c r="F367" i="6"/>
  <c r="D368" i="6"/>
  <c r="E368" i="6"/>
  <c r="F368" i="6"/>
  <c r="D369" i="6"/>
  <c r="E369" i="6"/>
  <c r="F369" i="6"/>
  <c r="D370" i="6"/>
  <c r="E370" i="6"/>
  <c r="F370" i="6"/>
  <c r="D371" i="6"/>
  <c r="E371" i="6"/>
  <c r="F371" i="6"/>
  <c r="D372" i="6"/>
  <c r="E372" i="6"/>
  <c r="F372" i="6"/>
  <c r="D373" i="6"/>
  <c r="E373" i="6"/>
  <c r="F373" i="6"/>
  <c r="D374" i="6"/>
  <c r="E374" i="6"/>
  <c r="F374" i="6"/>
  <c r="D375" i="6"/>
  <c r="E375" i="6"/>
  <c r="F375" i="6"/>
  <c r="D376" i="6"/>
  <c r="E376" i="6"/>
  <c r="F376" i="6"/>
  <c r="D377" i="6"/>
  <c r="E377" i="6"/>
  <c r="F377" i="6"/>
  <c r="D378" i="6"/>
  <c r="E378" i="6"/>
  <c r="F378" i="6"/>
  <c r="D379" i="6"/>
  <c r="E379" i="6"/>
  <c r="F379" i="6"/>
  <c r="D380" i="6"/>
  <c r="E380" i="6"/>
  <c r="F380" i="6"/>
  <c r="D381" i="6"/>
  <c r="E381" i="6"/>
  <c r="F381" i="6"/>
  <c r="D382" i="6"/>
  <c r="E382" i="6"/>
  <c r="F382" i="6"/>
  <c r="D383" i="6"/>
  <c r="E383" i="6"/>
  <c r="F383" i="6"/>
  <c r="D384" i="6"/>
  <c r="E384" i="6"/>
  <c r="F384" i="6"/>
  <c r="D385" i="6"/>
  <c r="E385" i="6"/>
  <c r="F385" i="6"/>
  <c r="D386" i="6"/>
  <c r="E386" i="6"/>
  <c r="F386" i="6"/>
  <c r="D387" i="6"/>
  <c r="E387" i="6"/>
  <c r="F387" i="6"/>
  <c r="D388" i="6"/>
  <c r="E388" i="6"/>
  <c r="F388" i="6"/>
  <c r="D389" i="6"/>
  <c r="E389" i="6"/>
  <c r="F389" i="6"/>
  <c r="D390" i="6"/>
  <c r="E390" i="6"/>
  <c r="F390" i="6"/>
  <c r="D391" i="6"/>
  <c r="E391" i="6"/>
  <c r="F391" i="6"/>
  <c r="D392" i="6"/>
  <c r="E392" i="6"/>
  <c r="F392" i="6"/>
  <c r="D393" i="6"/>
  <c r="E393" i="6"/>
  <c r="F393" i="6"/>
  <c r="D394" i="6"/>
  <c r="E394" i="6"/>
  <c r="F394" i="6"/>
  <c r="D395" i="6"/>
  <c r="E395" i="6"/>
  <c r="F395" i="6"/>
  <c r="D396" i="6"/>
  <c r="E396" i="6"/>
  <c r="F396" i="6"/>
  <c r="D397" i="6"/>
  <c r="E397" i="6"/>
  <c r="F397" i="6"/>
  <c r="D398" i="6"/>
  <c r="E398" i="6"/>
  <c r="F398" i="6"/>
  <c r="D399" i="6"/>
  <c r="E399" i="6"/>
  <c r="F399" i="6"/>
  <c r="D400" i="6"/>
  <c r="E400" i="6"/>
  <c r="F400" i="6"/>
  <c r="D401" i="6"/>
  <c r="E401" i="6"/>
  <c r="F401" i="6"/>
  <c r="D402" i="6"/>
  <c r="E402" i="6"/>
  <c r="F402" i="6"/>
  <c r="D403" i="6"/>
  <c r="E403" i="6"/>
  <c r="F403" i="6"/>
  <c r="D404" i="6"/>
  <c r="E404" i="6"/>
  <c r="F404" i="6"/>
  <c r="D405" i="6"/>
  <c r="E405" i="6"/>
  <c r="F405" i="6"/>
  <c r="D406" i="6"/>
  <c r="E406" i="6"/>
  <c r="F406" i="6"/>
  <c r="D407" i="6"/>
  <c r="E407" i="6"/>
  <c r="F407" i="6"/>
  <c r="D408" i="6"/>
  <c r="E408" i="6"/>
  <c r="F408" i="6"/>
  <c r="D409" i="6"/>
  <c r="E409" i="6"/>
  <c r="F409" i="6"/>
  <c r="D410" i="6"/>
  <c r="E410" i="6"/>
  <c r="F410" i="6"/>
  <c r="D411" i="6"/>
  <c r="E411" i="6"/>
  <c r="F411" i="6"/>
  <c r="D412" i="6"/>
  <c r="E412" i="6"/>
  <c r="F412" i="6"/>
  <c r="D413" i="6"/>
  <c r="E413" i="6"/>
  <c r="F413" i="6"/>
  <c r="D414" i="6"/>
  <c r="E414" i="6"/>
  <c r="F414" i="6"/>
  <c r="D415" i="6"/>
  <c r="E415" i="6"/>
  <c r="F415" i="6"/>
  <c r="D416" i="6"/>
  <c r="E416" i="6"/>
  <c r="F416" i="6"/>
  <c r="D417" i="6"/>
  <c r="E417" i="6"/>
  <c r="F417" i="6"/>
  <c r="D418" i="6"/>
  <c r="E418" i="6"/>
  <c r="F418" i="6"/>
  <c r="D419" i="6"/>
  <c r="E419" i="6"/>
  <c r="F419" i="6"/>
  <c r="D420" i="6"/>
  <c r="E420" i="6"/>
  <c r="F420" i="6"/>
  <c r="D421" i="6"/>
  <c r="E421" i="6"/>
  <c r="F421" i="6"/>
  <c r="D422" i="6"/>
  <c r="E422" i="6"/>
  <c r="F422" i="6"/>
  <c r="D423" i="6"/>
  <c r="E423" i="6"/>
  <c r="F423" i="6"/>
  <c r="D424" i="6"/>
  <c r="E424" i="6"/>
  <c r="F424" i="6"/>
  <c r="D425" i="6"/>
  <c r="E425" i="6"/>
  <c r="F425" i="6"/>
  <c r="D426" i="6"/>
  <c r="E426" i="6"/>
  <c r="F426" i="6"/>
  <c r="D427" i="6"/>
  <c r="E427" i="6"/>
  <c r="F427" i="6"/>
  <c r="D428" i="6"/>
  <c r="E428" i="6"/>
  <c r="F428" i="6"/>
  <c r="D429" i="6"/>
  <c r="E429" i="6"/>
  <c r="F429" i="6"/>
  <c r="D430" i="6"/>
  <c r="E430" i="6"/>
  <c r="F430" i="6"/>
  <c r="D431" i="6"/>
  <c r="E431" i="6"/>
  <c r="F431" i="6"/>
  <c r="D432" i="6"/>
  <c r="E432" i="6"/>
  <c r="F432" i="6"/>
  <c r="D433" i="6"/>
  <c r="E433" i="6"/>
  <c r="F433" i="6"/>
  <c r="D434" i="6"/>
  <c r="E434" i="6"/>
  <c r="F434" i="6"/>
  <c r="D435" i="6"/>
  <c r="E435" i="6"/>
  <c r="F435" i="6"/>
  <c r="D436" i="6"/>
  <c r="E436" i="6"/>
  <c r="F436" i="6"/>
  <c r="D437" i="6"/>
  <c r="E437" i="6"/>
  <c r="F437" i="6"/>
  <c r="D438" i="6"/>
  <c r="E438" i="6"/>
  <c r="F438" i="6"/>
  <c r="D439" i="6"/>
  <c r="E439" i="6"/>
  <c r="F439" i="6"/>
  <c r="D440" i="6"/>
  <c r="E440" i="6"/>
  <c r="F440" i="6"/>
  <c r="D441" i="6"/>
  <c r="E441" i="6"/>
  <c r="F441" i="6"/>
  <c r="D442" i="6"/>
  <c r="E442" i="6"/>
  <c r="F442" i="6"/>
  <c r="D443" i="6"/>
  <c r="E443" i="6"/>
  <c r="F443" i="6"/>
  <c r="D444" i="6"/>
  <c r="E444" i="6"/>
  <c r="F444" i="6"/>
  <c r="D445" i="6"/>
  <c r="E445" i="6"/>
  <c r="F445" i="6"/>
  <c r="D446" i="6"/>
  <c r="E446" i="6"/>
  <c r="F446" i="6"/>
  <c r="D447" i="6"/>
  <c r="E447" i="6"/>
  <c r="F447" i="6"/>
  <c r="D448" i="6"/>
  <c r="E448" i="6"/>
  <c r="F448" i="6"/>
  <c r="D449" i="6"/>
  <c r="E449" i="6"/>
  <c r="F449" i="6"/>
  <c r="D450" i="6"/>
  <c r="E450" i="6"/>
  <c r="F450" i="6"/>
  <c r="D451" i="6"/>
  <c r="E451" i="6"/>
  <c r="F451" i="6"/>
  <c r="D452" i="6"/>
  <c r="E452" i="6"/>
  <c r="F452" i="6"/>
  <c r="D453" i="6"/>
  <c r="E453" i="6"/>
  <c r="F453" i="6"/>
  <c r="D454" i="6"/>
  <c r="E454" i="6"/>
  <c r="F454" i="6"/>
  <c r="D455" i="6"/>
  <c r="E455" i="6"/>
  <c r="F455" i="6"/>
  <c r="D456" i="6"/>
  <c r="E456" i="6"/>
  <c r="F456" i="6"/>
  <c r="D457" i="6"/>
  <c r="E457" i="6"/>
  <c r="F457" i="6"/>
  <c r="D458" i="6"/>
  <c r="E458" i="6"/>
  <c r="F458" i="6"/>
  <c r="D459" i="6"/>
  <c r="E459" i="6"/>
  <c r="F459" i="6"/>
  <c r="D460" i="6"/>
  <c r="E460" i="6"/>
  <c r="F460" i="6"/>
  <c r="D461" i="6"/>
  <c r="E461" i="6"/>
  <c r="F461" i="6"/>
  <c r="D462" i="6"/>
  <c r="E462" i="6"/>
  <c r="F462" i="6"/>
  <c r="D463" i="6"/>
  <c r="E463" i="6"/>
  <c r="F463" i="6"/>
  <c r="D464" i="6"/>
  <c r="E464" i="6"/>
  <c r="F464" i="6"/>
  <c r="D465" i="6"/>
  <c r="E465" i="6"/>
  <c r="F465" i="6"/>
  <c r="D466" i="6"/>
  <c r="E466" i="6"/>
  <c r="F466" i="6"/>
  <c r="D467" i="6"/>
  <c r="E467" i="6"/>
  <c r="F467" i="6"/>
  <c r="D468" i="6"/>
  <c r="E468" i="6"/>
  <c r="F468" i="6"/>
  <c r="D469" i="6"/>
  <c r="E469" i="6"/>
  <c r="F469" i="6"/>
  <c r="D470" i="6"/>
  <c r="E470" i="6"/>
  <c r="F470" i="6"/>
  <c r="D471" i="6"/>
  <c r="E471" i="6"/>
  <c r="F471" i="6"/>
  <c r="D472" i="6"/>
  <c r="E472" i="6"/>
  <c r="F472" i="6"/>
  <c r="D473" i="6"/>
  <c r="E473" i="6"/>
  <c r="F473" i="6"/>
  <c r="D474" i="6"/>
  <c r="E474" i="6"/>
  <c r="F474" i="6"/>
  <c r="D475" i="6"/>
  <c r="E475" i="6"/>
  <c r="F475" i="6"/>
  <c r="D476" i="6"/>
  <c r="E476" i="6"/>
  <c r="F476" i="6"/>
  <c r="D477" i="6"/>
  <c r="E477" i="6"/>
  <c r="F477" i="6"/>
  <c r="D478" i="6"/>
  <c r="E478" i="6"/>
  <c r="F478" i="6"/>
  <c r="D479" i="6"/>
  <c r="E479" i="6"/>
  <c r="F479" i="6"/>
  <c r="D480" i="6"/>
  <c r="E480" i="6"/>
  <c r="F480" i="6"/>
  <c r="D481" i="6"/>
  <c r="E481" i="6"/>
  <c r="F481" i="6"/>
  <c r="D482" i="6"/>
  <c r="E482" i="6"/>
  <c r="F482" i="6"/>
  <c r="D483" i="6"/>
  <c r="E483" i="6"/>
  <c r="F483" i="6"/>
  <c r="D484" i="6"/>
  <c r="E484" i="6"/>
  <c r="F484" i="6"/>
  <c r="D485" i="6"/>
  <c r="E485" i="6"/>
  <c r="F485" i="6"/>
  <c r="D486" i="6"/>
  <c r="E486" i="6"/>
  <c r="F486" i="6"/>
  <c r="D487" i="6"/>
  <c r="E487" i="6"/>
  <c r="F487" i="6"/>
  <c r="D488" i="6"/>
  <c r="E488" i="6"/>
  <c r="F488" i="6"/>
  <c r="D489" i="6"/>
  <c r="E489" i="6"/>
  <c r="F489" i="6"/>
  <c r="D490" i="6"/>
  <c r="E490" i="6"/>
  <c r="F490" i="6"/>
  <c r="D491" i="6"/>
  <c r="E491" i="6"/>
  <c r="F491" i="6"/>
  <c r="D492" i="6"/>
  <c r="E492" i="6"/>
  <c r="F492" i="6"/>
  <c r="D493" i="6"/>
  <c r="E493" i="6"/>
  <c r="F493" i="6"/>
  <c r="D494" i="6"/>
  <c r="E494" i="6"/>
  <c r="F494" i="6"/>
  <c r="D495" i="6"/>
  <c r="E495" i="6"/>
  <c r="F495" i="6"/>
  <c r="D496" i="6"/>
  <c r="E496" i="6"/>
  <c r="F496" i="6"/>
  <c r="D497" i="6"/>
  <c r="E497" i="6"/>
  <c r="F497" i="6"/>
  <c r="D498" i="6"/>
  <c r="E498" i="6"/>
  <c r="F498" i="6"/>
  <c r="D499" i="6"/>
  <c r="E499" i="6"/>
  <c r="F499" i="6"/>
  <c r="D500" i="6"/>
  <c r="E500" i="6"/>
  <c r="F500" i="6"/>
  <c r="D501" i="6"/>
  <c r="E501" i="6"/>
  <c r="F501" i="6"/>
  <c r="D502" i="6"/>
  <c r="E502" i="6"/>
  <c r="F502" i="6"/>
  <c r="D503" i="6"/>
  <c r="E503" i="6"/>
  <c r="F503" i="6"/>
  <c r="D504" i="6"/>
  <c r="E504" i="6"/>
  <c r="F504" i="6"/>
  <c r="D505" i="6"/>
  <c r="E505" i="6"/>
  <c r="F505" i="6"/>
  <c r="D506" i="6"/>
  <c r="E506" i="6"/>
  <c r="F506" i="6"/>
  <c r="D507" i="6"/>
  <c r="E507" i="6"/>
  <c r="F507" i="6"/>
  <c r="D508" i="6"/>
  <c r="E508" i="6"/>
  <c r="F508" i="6"/>
  <c r="D509" i="6"/>
  <c r="E509" i="6"/>
  <c r="F509" i="6"/>
  <c r="D510" i="6"/>
  <c r="E510" i="6"/>
  <c r="F510" i="6"/>
  <c r="D511" i="6"/>
  <c r="E511" i="6"/>
  <c r="F511" i="6"/>
  <c r="D512" i="6"/>
  <c r="E512" i="6"/>
  <c r="F512" i="6"/>
  <c r="D513" i="6"/>
  <c r="E513" i="6"/>
  <c r="F513" i="6"/>
  <c r="D514" i="6"/>
  <c r="E514" i="6"/>
  <c r="F514" i="6"/>
  <c r="D515" i="6"/>
  <c r="E515" i="6"/>
  <c r="F515" i="6"/>
  <c r="D516" i="6"/>
  <c r="E516" i="6"/>
  <c r="F516" i="6"/>
  <c r="D517" i="6"/>
  <c r="E517" i="6"/>
  <c r="F517" i="6"/>
  <c r="D518" i="6"/>
  <c r="E518" i="6"/>
  <c r="F518" i="6"/>
  <c r="D519" i="6"/>
  <c r="E519" i="6"/>
  <c r="F519" i="6"/>
  <c r="D520" i="6"/>
  <c r="E520" i="6"/>
  <c r="F520" i="6"/>
  <c r="D521" i="6"/>
  <c r="E521" i="6"/>
  <c r="F521" i="6"/>
  <c r="D522" i="6"/>
  <c r="E522" i="6"/>
  <c r="F522" i="6"/>
  <c r="D523" i="6"/>
  <c r="E523" i="6"/>
  <c r="F523" i="6"/>
  <c r="D524" i="6"/>
  <c r="E524" i="6"/>
  <c r="F524" i="6"/>
  <c r="D525" i="6"/>
  <c r="E525" i="6"/>
  <c r="F525" i="6"/>
  <c r="D526" i="6"/>
  <c r="E526" i="6"/>
  <c r="F526" i="6"/>
  <c r="D527" i="6"/>
  <c r="E527" i="6"/>
  <c r="F527" i="6"/>
  <c r="D528" i="6"/>
  <c r="E528" i="6"/>
  <c r="F528" i="6"/>
  <c r="D529" i="6"/>
  <c r="E529" i="6"/>
  <c r="F529" i="6"/>
  <c r="D530" i="6"/>
  <c r="E530" i="6"/>
  <c r="F530" i="6"/>
  <c r="D531" i="6"/>
  <c r="E531" i="6"/>
  <c r="F531" i="6"/>
  <c r="D532" i="6"/>
  <c r="E532" i="6"/>
  <c r="F532" i="6"/>
  <c r="D533" i="6"/>
  <c r="E533" i="6"/>
  <c r="F533" i="6"/>
  <c r="D534" i="6"/>
  <c r="E534" i="6"/>
  <c r="F534" i="6"/>
  <c r="D535" i="6"/>
  <c r="E535" i="6"/>
  <c r="F535" i="6"/>
  <c r="D536" i="6"/>
  <c r="E536" i="6"/>
  <c r="F536" i="6"/>
  <c r="D537" i="6"/>
  <c r="E537" i="6"/>
  <c r="F537" i="6"/>
  <c r="D538" i="6"/>
  <c r="E538" i="6"/>
  <c r="F538" i="6"/>
  <c r="D539" i="6"/>
  <c r="E539" i="6"/>
  <c r="F539" i="6"/>
  <c r="D540" i="6"/>
  <c r="E540" i="6"/>
  <c r="F540" i="6"/>
  <c r="D541" i="6"/>
  <c r="E541" i="6"/>
  <c r="F541" i="6"/>
  <c r="D542" i="6"/>
  <c r="E542" i="6"/>
  <c r="F542" i="6"/>
  <c r="D543" i="6"/>
  <c r="E543" i="6"/>
  <c r="F543" i="6"/>
  <c r="D544" i="6"/>
  <c r="E544" i="6"/>
  <c r="F544" i="6"/>
  <c r="D545" i="6"/>
  <c r="E545" i="6"/>
  <c r="F545" i="6"/>
  <c r="D546" i="6"/>
  <c r="E546" i="6"/>
  <c r="F546" i="6"/>
  <c r="D547" i="6"/>
  <c r="E547" i="6"/>
  <c r="F547" i="6"/>
  <c r="D548" i="6"/>
  <c r="E548" i="6"/>
  <c r="F548" i="6"/>
  <c r="D549" i="6"/>
  <c r="E549" i="6"/>
  <c r="F549" i="6"/>
  <c r="D550" i="6"/>
  <c r="E550" i="6"/>
  <c r="F550" i="6"/>
  <c r="D551" i="6"/>
  <c r="E551" i="6"/>
  <c r="F551" i="6"/>
  <c r="D552" i="6"/>
  <c r="E552" i="6"/>
  <c r="F552" i="6"/>
  <c r="D553" i="6"/>
  <c r="E553" i="6"/>
  <c r="F553" i="6"/>
  <c r="D554" i="6"/>
  <c r="E554" i="6"/>
  <c r="F554" i="6"/>
  <c r="D555" i="6"/>
  <c r="E555" i="6"/>
  <c r="F555" i="6"/>
  <c r="D556" i="6"/>
  <c r="E556" i="6"/>
  <c r="F556" i="6"/>
  <c r="D557" i="6"/>
  <c r="E557" i="6"/>
  <c r="F557" i="6"/>
  <c r="D558" i="6"/>
  <c r="E558" i="6"/>
  <c r="F558" i="6"/>
  <c r="D559" i="6"/>
  <c r="E559" i="6"/>
  <c r="F559" i="6"/>
  <c r="D560" i="6"/>
  <c r="E560" i="6"/>
  <c r="F560" i="6"/>
  <c r="D561" i="6"/>
  <c r="E561" i="6"/>
  <c r="F561" i="6"/>
  <c r="D562" i="6"/>
  <c r="E562" i="6"/>
  <c r="F562" i="6"/>
  <c r="D563" i="6"/>
  <c r="E563" i="6"/>
  <c r="F563" i="6"/>
  <c r="D564" i="6"/>
  <c r="E564" i="6"/>
  <c r="F564" i="6"/>
  <c r="D565" i="6"/>
  <c r="E565" i="6"/>
  <c r="F565" i="6"/>
  <c r="D566" i="6"/>
  <c r="E566" i="6"/>
  <c r="F566" i="6"/>
  <c r="D567" i="6"/>
  <c r="E567" i="6"/>
  <c r="F567" i="6"/>
  <c r="D568" i="6"/>
  <c r="E568" i="6"/>
  <c r="F568" i="6"/>
  <c r="D569" i="6"/>
  <c r="E569" i="6"/>
  <c r="F569" i="6"/>
  <c r="D570" i="6"/>
  <c r="E570" i="6"/>
  <c r="F570" i="6"/>
  <c r="D571" i="6"/>
  <c r="E571" i="6"/>
  <c r="F571" i="6"/>
  <c r="D572" i="6"/>
  <c r="E572" i="6"/>
  <c r="F572" i="6"/>
  <c r="D573" i="6"/>
  <c r="E573" i="6"/>
  <c r="F573" i="6"/>
  <c r="D574" i="6"/>
  <c r="E574" i="6"/>
  <c r="F574" i="6"/>
  <c r="D575" i="6"/>
  <c r="E575" i="6"/>
  <c r="F575" i="6"/>
  <c r="D576" i="6"/>
  <c r="E576" i="6"/>
  <c r="F576" i="6"/>
  <c r="D577" i="6"/>
  <c r="E577" i="6"/>
  <c r="F577" i="6"/>
  <c r="D578" i="6"/>
  <c r="E578" i="6"/>
  <c r="F578" i="6"/>
  <c r="D579" i="6"/>
  <c r="E579" i="6"/>
  <c r="F579" i="6"/>
  <c r="D580" i="6"/>
  <c r="E580" i="6"/>
  <c r="F580" i="6"/>
  <c r="D581" i="6"/>
  <c r="E581" i="6"/>
  <c r="F581" i="6"/>
  <c r="D582" i="6"/>
  <c r="E582" i="6"/>
  <c r="F582" i="6"/>
  <c r="D583" i="6"/>
  <c r="E583" i="6"/>
  <c r="F583" i="6"/>
  <c r="D584" i="6"/>
  <c r="E584" i="6"/>
  <c r="F584" i="6"/>
  <c r="D585" i="6"/>
  <c r="E585" i="6"/>
  <c r="F585" i="6"/>
  <c r="D586" i="6"/>
  <c r="E586" i="6"/>
  <c r="F586" i="6"/>
  <c r="D587" i="6"/>
  <c r="E587" i="6"/>
  <c r="F587" i="6"/>
  <c r="D588" i="6"/>
  <c r="E588" i="6"/>
  <c r="F588" i="6"/>
  <c r="D589" i="6"/>
  <c r="E589" i="6"/>
  <c r="F589" i="6"/>
  <c r="D590" i="6"/>
  <c r="E590" i="6"/>
  <c r="F590" i="6"/>
  <c r="D591" i="6"/>
  <c r="E591" i="6"/>
  <c r="F591" i="6"/>
  <c r="D592" i="6"/>
  <c r="E592" i="6"/>
  <c r="F592" i="6"/>
  <c r="D593" i="6"/>
  <c r="E593" i="6"/>
  <c r="F593" i="6"/>
  <c r="D594" i="6"/>
  <c r="E594" i="6"/>
  <c r="F594" i="6"/>
  <c r="D595" i="6"/>
  <c r="E595" i="6"/>
  <c r="F595" i="6"/>
  <c r="D596" i="6"/>
  <c r="E596" i="6"/>
  <c r="F596" i="6"/>
  <c r="D597" i="6"/>
  <c r="E597" i="6"/>
  <c r="F597" i="6"/>
  <c r="D598" i="6"/>
  <c r="E598" i="6"/>
  <c r="F598" i="6"/>
  <c r="D599" i="6"/>
  <c r="E599" i="6"/>
  <c r="F599" i="6"/>
  <c r="D600" i="6"/>
  <c r="E600" i="6"/>
  <c r="F600" i="6"/>
  <c r="D601" i="6"/>
  <c r="E601" i="6"/>
  <c r="F601" i="6"/>
  <c r="D602" i="6"/>
  <c r="E602" i="6"/>
  <c r="F602" i="6"/>
  <c r="D603" i="6"/>
  <c r="E603" i="6"/>
  <c r="F603" i="6"/>
  <c r="D604" i="6"/>
  <c r="E604" i="6"/>
  <c r="F604" i="6"/>
  <c r="D605" i="6"/>
  <c r="E605" i="6"/>
  <c r="F605" i="6"/>
  <c r="D606" i="6"/>
  <c r="E606" i="6"/>
  <c r="F606" i="6"/>
  <c r="D607" i="6"/>
  <c r="E607" i="6"/>
  <c r="F607" i="6"/>
  <c r="D608" i="6"/>
  <c r="E608" i="6"/>
  <c r="F608" i="6"/>
  <c r="D609" i="6"/>
  <c r="E609" i="6"/>
  <c r="F609" i="6"/>
  <c r="D610" i="6"/>
  <c r="E610" i="6"/>
  <c r="F610" i="6"/>
  <c r="D611" i="6"/>
  <c r="E611" i="6"/>
  <c r="F611" i="6"/>
  <c r="D612" i="6"/>
  <c r="E612" i="6"/>
  <c r="F612" i="6"/>
  <c r="D613" i="6"/>
  <c r="E613" i="6"/>
  <c r="F613" i="6"/>
  <c r="D614" i="6"/>
  <c r="E614" i="6"/>
  <c r="F614" i="6"/>
  <c r="D615" i="6"/>
  <c r="E615" i="6"/>
  <c r="F615" i="6"/>
  <c r="D616" i="6"/>
  <c r="E616" i="6"/>
  <c r="F616" i="6"/>
  <c r="D617" i="6"/>
  <c r="E617" i="6"/>
  <c r="F617" i="6"/>
  <c r="D618" i="6"/>
  <c r="E618" i="6"/>
  <c r="F618" i="6"/>
  <c r="D619" i="6"/>
  <c r="E619" i="6"/>
  <c r="F619" i="6"/>
  <c r="D620" i="6"/>
  <c r="E620" i="6"/>
  <c r="F620" i="6"/>
  <c r="D621" i="6"/>
  <c r="E621" i="6"/>
  <c r="F621" i="6"/>
  <c r="D622" i="6"/>
  <c r="E622" i="6"/>
  <c r="F622" i="6"/>
  <c r="D623" i="6"/>
  <c r="E623" i="6"/>
  <c r="F623" i="6"/>
  <c r="D624" i="6"/>
  <c r="E624" i="6"/>
  <c r="F624" i="6"/>
  <c r="D625" i="6"/>
  <c r="E625" i="6"/>
  <c r="F625" i="6"/>
  <c r="D626" i="6"/>
  <c r="E626" i="6"/>
  <c r="F626" i="6"/>
  <c r="D627" i="6"/>
  <c r="E627" i="6"/>
  <c r="F627" i="6"/>
  <c r="D628" i="6"/>
  <c r="E628" i="6"/>
  <c r="F628" i="6"/>
  <c r="D629" i="6"/>
  <c r="E629" i="6"/>
  <c r="F629" i="6"/>
  <c r="D630" i="6"/>
  <c r="E630" i="6"/>
  <c r="F630" i="6"/>
  <c r="D631" i="6"/>
  <c r="E631" i="6"/>
  <c r="F631" i="6"/>
  <c r="D632" i="6"/>
  <c r="E632" i="6"/>
  <c r="F632" i="6"/>
  <c r="D633" i="6"/>
  <c r="E633" i="6"/>
  <c r="F633" i="6"/>
  <c r="D634" i="6"/>
  <c r="E634" i="6"/>
  <c r="F634" i="6"/>
  <c r="D635" i="6"/>
  <c r="E635" i="6"/>
  <c r="F635" i="6"/>
  <c r="D636" i="6"/>
  <c r="E636" i="6"/>
  <c r="F636" i="6"/>
  <c r="D637" i="6"/>
  <c r="E637" i="6"/>
  <c r="F637" i="6"/>
  <c r="D638" i="6"/>
  <c r="E638" i="6"/>
  <c r="F638" i="6"/>
  <c r="D639" i="6"/>
  <c r="E639" i="6"/>
  <c r="F639" i="6"/>
  <c r="D640" i="6"/>
  <c r="E640" i="6"/>
  <c r="F640" i="6"/>
  <c r="D641" i="6"/>
  <c r="E641" i="6"/>
  <c r="F641" i="6"/>
  <c r="D642" i="6"/>
  <c r="E642" i="6"/>
  <c r="F642" i="6"/>
  <c r="D643" i="6"/>
  <c r="E643" i="6"/>
  <c r="F643" i="6"/>
  <c r="D644" i="6"/>
  <c r="E644" i="6"/>
  <c r="F644" i="6"/>
  <c r="D645" i="6"/>
  <c r="E645" i="6"/>
  <c r="F645" i="6"/>
  <c r="D646" i="6"/>
  <c r="E646" i="6"/>
  <c r="F646" i="6"/>
  <c r="D647" i="6"/>
  <c r="E647" i="6"/>
  <c r="F647" i="6"/>
  <c r="D648" i="6"/>
  <c r="E648" i="6"/>
  <c r="F648" i="6"/>
  <c r="D649" i="6"/>
  <c r="E649" i="6"/>
  <c r="F649" i="6"/>
  <c r="D650" i="6"/>
  <c r="E650" i="6"/>
  <c r="F650" i="6"/>
  <c r="D651" i="6"/>
  <c r="E651" i="6"/>
  <c r="F651" i="6"/>
  <c r="D652" i="6"/>
  <c r="E652" i="6"/>
  <c r="F652" i="6"/>
  <c r="D653" i="6"/>
  <c r="E653" i="6"/>
  <c r="F653" i="6"/>
  <c r="D654" i="6"/>
  <c r="E654" i="6"/>
  <c r="F654" i="6"/>
  <c r="D655" i="6"/>
  <c r="E655" i="6"/>
  <c r="F655" i="6"/>
  <c r="D656" i="6"/>
  <c r="E656" i="6"/>
  <c r="F656" i="6"/>
  <c r="D657" i="6"/>
  <c r="E657" i="6"/>
  <c r="F657" i="6"/>
  <c r="D658" i="6"/>
  <c r="E658" i="6"/>
  <c r="F658" i="6"/>
  <c r="D659" i="6"/>
  <c r="E659" i="6"/>
  <c r="F659" i="6"/>
  <c r="D660" i="6"/>
  <c r="E660" i="6"/>
  <c r="F660" i="6"/>
  <c r="D661" i="6"/>
  <c r="E661" i="6"/>
  <c r="F661" i="6"/>
  <c r="D662" i="6"/>
  <c r="E662" i="6"/>
  <c r="F662" i="6"/>
  <c r="D663" i="6"/>
  <c r="E663" i="6"/>
  <c r="F663" i="6"/>
  <c r="D664" i="6"/>
  <c r="E664" i="6"/>
  <c r="F664" i="6"/>
  <c r="D665" i="6"/>
  <c r="E665" i="6"/>
  <c r="F665" i="6"/>
  <c r="D666" i="6"/>
  <c r="E666" i="6"/>
  <c r="F666" i="6"/>
  <c r="D667" i="6"/>
  <c r="E667" i="6"/>
  <c r="F667" i="6"/>
  <c r="D668" i="6"/>
  <c r="E668" i="6"/>
  <c r="F668" i="6"/>
  <c r="D669" i="6"/>
  <c r="E669" i="6"/>
  <c r="F669" i="6"/>
  <c r="D670" i="6"/>
  <c r="E670" i="6"/>
  <c r="F670" i="6"/>
  <c r="D671" i="6"/>
  <c r="E671" i="6"/>
  <c r="F671" i="6"/>
  <c r="D672" i="6"/>
  <c r="E672" i="6"/>
  <c r="F672" i="6"/>
  <c r="D673" i="6"/>
  <c r="E673" i="6"/>
  <c r="F673" i="6"/>
  <c r="D674" i="6"/>
  <c r="E674" i="6"/>
  <c r="F674" i="6"/>
  <c r="D675" i="6"/>
  <c r="E675" i="6"/>
  <c r="F675" i="6"/>
  <c r="D676" i="6"/>
  <c r="E676" i="6"/>
  <c r="F676" i="6"/>
  <c r="D677" i="6"/>
  <c r="E677" i="6"/>
  <c r="F677" i="6"/>
  <c r="D678" i="6"/>
  <c r="E678" i="6"/>
  <c r="F678" i="6"/>
  <c r="D679" i="6"/>
  <c r="E679" i="6"/>
  <c r="F679" i="6"/>
  <c r="D680" i="6"/>
  <c r="E680" i="6"/>
  <c r="F680" i="6"/>
  <c r="D681" i="6"/>
  <c r="E681" i="6"/>
  <c r="F681" i="6"/>
  <c r="D682" i="6"/>
  <c r="E682" i="6"/>
  <c r="F682" i="6"/>
  <c r="D683" i="6"/>
  <c r="E683" i="6"/>
  <c r="F683" i="6"/>
  <c r="D684" i="6"/>
  <c r="E684" i="6"/>
  <c r="F684" i="6"/>
  <c r="D685" i="6"/>
  <c r="E685" i="6"/>
  <c r="F685" i="6"/>
  <c r="D686" i="6"/>
  <c r="E686" i="6"/>
  <c r="F686" i="6"/>
  <c r="D687" i="6"/>
  <c r="E687" i="6"/>
  <c r="F687" i="6"/>
  <c r="D688" i="6"/>
  <c r="E688" i="6"/>
  <c r="F688" i="6"/>
  <c r="D689" i="6"/>
  <c r="E689" i="6"/>
  <c r="F689" i="6"/>
  <c r="D690" i="6"/>
  <c r="E690" i="6"/>
  <c r="F690" i="6"/>
  <c r="D691" i="6"/>
  <c r="E691" i="6"/>
  <c r="F691" i="6"/>
  <c r="D692" i="6"/>
  <c r="E692" i="6"/>
  <c r="F692" i="6"/>
  <c r="D693" i="6"/>
  <c r="E693" i="6"/>
  <c r="F693" i="6"/>
  <c r="D694" i="6"/>
  <c r="E694" i="6"/>
  <c r="F694" i="6"/>
  <c r="D695" i="6"/>
  <c r="E695" i="6"/>
  <c r="F695" i="6"/>
  <c r="D696" i="6"/>
  <c r="E696" i="6"/>
  <c r="F696" i="6"/>
  <c r="D697" i="6"/>
  <c r="E697" i="6"/>
  <c r="F697" i="6"/>
  <c r="D698" i="6"/>
  <c r="E698" i="6"/>
  <c r="F698" i="6"/>
  <c r="D699" i="6"/>
  <c r="E699" i="6"/>
  <c r="F699" i="6"/>
  <c r="D700" i="6"/>
  <c r="E700" i="6"/>
  <c r="F700" i="6"/>
  <c r="D701" i="6"/>
  <c r="E701" i="6"/>
  <c r="F701" i="6"/>
  <c r="D702" i="6"/>
  <c r="E702" i="6"/>
  <c r="F702" i="6"/>
  <c r="D703" i="6"/>
  <c r="E703" i="6"/>
  <c r="F703" i="6"/>
  <c r="D704" i="6"/>
  <c r="E704" i="6"/>
  <c r="F704" i="6"/>
  <c r="D705" i="6"/>
  <c r="E705" i="6"/>
  <c r="F705" i="6"/>
  <c r="D706" i="6"/>
  <c r="E706" i="6"/>
  <c r="F706" i="6"/>
  <c r="D707" i="6"/>
  <c r="E707" i="6"/>
  <c r="F707" i="6"/>
  <c r="D708" i="6"/>
  <c r="E708" i="6"/>
  <c r="F708" i="6"/>
  <c r="D709" i="6"/>
  <c r="E709" i="6"/>
  <c r="F709" i="6"/>
  <c r="D710" i="6"/>
  <c r="E710" i="6"/>
  <c r="F710" i="6"/>
  <c r="D711" i="6"/>
  <c r="E711" i="6"/>
  <c r="F711" i="6"/>
  <c r="D712" i="6"/>
  <c r="E712" i="6"/>
  <c r="F712" i="6"/>
  <c r="D713" i="6"/>
  <c r="E713" i="6"/>
  <c r="F713" i="6"/>
  <c r="D714" i="6"/>
  <c r="E714" i="6"/>
  <c r="F714" i="6"/>
  <c r="D715" i="6"/>
  <c r="E715" i="6"/>
  <c r="F715" i="6"/>
  <c r="D716" i="6"/>
  <c r="E716" i="6"/>
  <c r="F716" i="6"/>
  <c r="D717" i="6"/>
  <c r="E717" i="6"/>
  <c r="F717" i="6"/>
  <c r="D718" i="6"/>
  <c r="E718" i="6"/>
  <c r="F718" i="6"/>
  <c r="D719" i="6"/>
  <c r="E719" i="6"/>
  <c r="F719" i="6"/>
  <c r="D720" i="6"/>
  <c r="E720" i="6"/>
  <c r="F720" i="6"/>
  <c r="D721" i="6"/>
  <c r="E721" i="6"/>
  <c r="F721" i="6"/>
  <c r="D722" i="6"/>
  <c r="E722" i="6"/>
  <c r="F722" i="6"/>
  <c r="D723" i="6"/>
  <c r="E723" i="6"/>
  <c r="F723" i="6"/>
  <c r="D724" i="6"/>
  <c r="E724" i="6"/>
  <c r="F724" i="6"/>
  <c r="D725" i="6"/>
  <c r="E725" i="6"/>
  <c r="F725" i="6"/>
  <c r="D726" i="6"/>
  <c r="E726" i="6"/>
  <c r="F726" i="6"/>
  <c r="D727" i="6"/>
  <c r="E727" i="6"/>
  <c r="F727" i="6"/>
  <c r="D728" i="6"/>
  <c r="E728" i="6"/>
  <c r="F728" i="6"/>
  <c r="D729" i="6"/>
  <c r="E729" i="6"/>
  <c r="F729" i="6"/>
  <c r="D730" i="6"/>
  <c r="E730" i="6"/>
  <c r="F730" i="6"/>
  <c r="D731" i="6"/>
  <c r="E731" i="6"/>
  <c r="F731" i="6"/>
  <c r="D732" i="6"/>
  <c r="E732" i="6"/>
  <c r="F732" i="6"/>
  <c r="D733" i="6"/>
  <c r="E733" i="6"/>
  <c r="F733" i="6"/>
  <c r="D734" i="6"/>
  <c r="E734" i="6"/>
  <c r="F734" i="6"/>
  <c r="D735" i="6"/>
  <c r="E735" i="6"/>
  <c r="F735" i="6"/>
  <c r="D736" i="6"/>
  <c r="E736" i="6"/>
  <c r="F736" i="6"/>
  <c r="D737" i="6"/>
  <c r="E737" i="6"/>
  <c r="F737" i="6"/>
  <c r="D738" i="6"/>
  <c r="E738" i="6"/>
  <c r="F738" i="6"/>
  <c r="D739" i="6"/>
  <c r="E739" i="6"/>
  <c r="F739" i="6"/>
  <c r="D740" i="6"/>
  <c r="E740" i="6"/>
  <c r="F740" i="6"/>
  <c r="D741" i="6"/>
  <c r="E741" i="6"/>
  <c r="F741" i="6"/>
  <c r="D742" i="6"/>
  <c r="E742" i="6"/>
  <c r="F742" i="6"/>
  <c r="D743" i="6"/>
  <c r="E743" i="6"/>
  <c r="F743" i="6"/>
  <c r="D744" i="6"/>
  <c r="E744" i="6"/>
  <c r="F744" i="6"/>
  <c r="D745" i="6"/>
  <c r="E745" i="6"/>
  <c r="F745" i="6"/>
  <c r="D746" i="6"/>
  <c r="E746" i="6"/>
  <c r="F746" i="6"/>
  <c r="D747" i="6"/>
  <c r="E747" i="6"/>
  <c r="F747" i="6"/>
  <c r="D748" i="6"/>
  <c r="E748" i="6"/>
  <c r="F748" i="6"/>
  <c r="D749" i="6"/>
  <c r="E749" i="6"/>
  <c r="F749" i="6"/>
  <c r="D750" i="6"/>
  <c r="E750" i="6"/>
  <c r="F750" i="6"/>
  <c r="D751" i="6"/>
  <c r="E751" i="6"/>
  <c r="F751" i="6"/>
  <c r="D752" i="6"/>
  <c r="E752" i="6"/>
  <c r="F752" i="6"/>
  <c r="D753" i="6"/>
  <c r="E753" i="6"/>
  <c r="F753" i="6"/>
  <c r="D754" i="6"/>
  <c r="E754" i="6"/>
  <c r="F754" i="6"/>
  <c r="D755" i="6"/>
  <c r="E755" i="6"/>
  <c r="F755" i="6"/>
  <c r="D756" i="6"/>
  <c r="E756" i="6"/>
  <c r="F756" i="6"/>
  <c r="D757" i="6"/>
  <c r="E757" i="6"/>
  <c r="F757" i="6"/>
  <c r="D758" i="6"/>
  <c r="E758" i="6"/>
  <c r="F758" i="6"/>
  <c r="D759" i="6"/>
  <c r="E759" i="6"/>
  <c r="F759" i="6"/>
  <c r="D1019" i="6"/>
  <c r="E1019" i="6"/>
  <c r="F1019" i="6"/>
  <c r="D996" i="6"/>
  <c r="E996" i="6"/>
  <c r="F996" i="6"/>
  <c r="D997" i="6"/>
  <c r="E997" i="6"/>
  <c r="F997" i="6"/>
  <c r="D998" i="6"/>
  <c r="E998" i="6"/>
  <c r="F998" i="6"/>
  <c r="D1020" i="6"/>
  <c r="E1020" i="6"/>
  <c r="F1020" i="6"/>
  <c r="D1021" i="6"/>
  <c r="E1021" i="6"/>
  <c r="F1021" i="6"/>
  <c r="D1022" i="6"/>
  <c r="E1022" i="6"/>
  <c r="F1022" i="6"/>
  <c r="B1" i="6"/>
  <c r="C1" i="6"/>
  <c r="D1" i="6"/>
  <c r="E1" i="6"/>
  <c r="F1" i="6"/>
  <c r="A1" i="6"/>
  <c r="B169" i="5" l="1"/>
  <c r="B163" i="5"/>
  <c r="B41" i="5"/>
  <c r="B170" i="5" s="1"/>
  <c r="B35" i="5"/>
  <c r="B28" i="5"/>
  <c r="B23" i="5"/>
  <c r="B36" i="5" s="1"/>
</calcChain>
</file>

<file path=xl/sharedStrings.xml><?xml version="1.0" encoding="utf-8"?>
<sst xmlns="http://schemas.openxmlformats.org/spreadsheetml/2006/main" count="1730" uniqueCount="289">
  <si>
    <t>Nom</t>
  </si>
  <si>
    <t>Etat</t>
  </si>
  <si>
    <t>Date RDV effectué</t>
  </si>
  <si>
    <t>Date prochain RDV</t>
  </si>
  <si>
    <t>Type contrat</t>
  </si>
  <si>
    <t>Agence</t>
  </si>
  <si>
    <t>MARIE1</t>
  </si>
  <si>
    <t>Effectué</t>
  </si>
  <si>
    <t>Durée indéterminée</t>
  </si>
  <si>
    <t>NORD</t>
  </si>
  <si>
    <t>FATOU2</t>
  </si>
  <si>
    <t>BALE3</t>
  </si>
  <si>
    <t>FATIMA4</t>
  </si>
  <si>
    <t>MAMIE5</t>
  </si>
  <si>
    <t>MAMOU6</t>
  </si>
  <si>
    <t>FREDERIQUE 7</t>
  </si>
  <si>
    <t>PRISILIA8</t>
  </si>
  <si>
    <t>DJENE9</t>
  </si>
  <si>
    <t>Non fait</t>
  </si>
  <si>
    <t>SANDIA10</t>
  </si>
  <si>
    <t>YASMINA11</t>
  </si>
  <si>
    <t>MAMADOU12</t>
  </si>
  <si>
    <t>TALEB13</t>
  </si>
  <si>
    <t>Programmé</t>
  </si>
  <si>
    <t>ALIDA14</t>
  </si>
  <si>
    <t>KHADY15</t>
  </si>
  <si>
    <t>SOUAD16</t>
  </si>
  <si>
    <t>KIRIKOU17</t>
  </si>
  <si>
    <t>CARINE18</t>
  </si>
  <si>
    <t>LISE19</t>
  </si>
  <si>
    <t>ADJARA20</t>
  </si>
  <si>
    <t>ASSA21</t>
  </si>
  <si>
    <t>OUSMANE22</t>
  </si>
  <si>
    <t>FRANCK23</t>
  </si>
  <si>
    <t>KARL24</t>
  </si>
  <si>
    <t>GEORGINA25</t>
  </si>
  <si>
    <t>AMADOU26</t>
  </si>
  <si>
    <t>ROSE27</t>
  </si>
  <si>
    <t>ANA 28</t>
  </si>
  <si>
    <t>JOYCE29</t>
  </si>
  <si>
    <t>MARTHE30</t>
  </si>
  <si>
    <t>LOULOU31</t>
  </si>
  <si>
    <t>MARIE LINA32</t>
  </si>
  <si>
    <t>IDF</t>
  </si>
  <si>
    <t>FANTA33</t>
  </si>
  <si>
    <t>SAMIRA34</t>
  </si>
  <si>
    <t>NANA35</t>
  </si>
  <si>
    <t>REGINE36</t>
  </si>
  <si>
    <t>MAMA37</t>
  </si>
  <si>
    <t>Durée déterminée</t>
  </si>
  <si>
    <t>HOURIA38</t>
  </si>
  <si>
    <t>ADA39</t>
  </si>
  <si>
    <t>MANE40</t>
  </si>
  <si>
    <t>SONIA41</t>
  </si>
  <si>
    <t>AISSATOU42</t>
  </si>
  <si>
    <t>MARIE-ANNE43</t>
  </si>
  <si>
    <t>NARKO44</t>
  </si>
  <si>
    <t>HAKIM45</t>
  </si>
  <si>
    <t>LITENA46</t>
  </si>
  <si>
    <t>KADIDIA47</t>
  </si>
  <si>
    <t>FAITH48</t>
  </si>
  <si>
    <t>ADWOA49</t>
  </si>
  <si>
    <t>SAMUEL50</t>
  </si>
  <si>
    <t>RITA51</t>
  </si>
  <si>
    <t>ZAHARA52</t>
  </si>
  <si>
    <t>AZIZ53</t>
  </si>
  <si>
    <t>FATOUMATA54</t>
  </si>
  <si>
    <t>FATMA55</t>
  </si>
  <si>
    <t>CHARLOTTE56</t>
  </si>
  <si>
    <t>VINA57</t>
  </si>
  <si>
    <t>ALAM58</t>
  </si>
  <si>
    <t>DEMBA59</t>
  </si>
  <si>
    <t>DUDU60</t>
  </si>
  <si>
    <t>YOUYOU61</t>
  </si>
  <si>
    <t>ARMOND62</t>
  </si>
  <si>
    <t>MARIA63</t>
  </si>
  <si>
    <t>PACA</t>
  </si>
  <si>
    <t>ABDERRAHIM64</t>
  </si>
  <si>
    <t>FATU65</t>
  </si>
  <si>
    <t>ADAMA66</t>
  </si>
  <si>
    <t>SYLVIE67</t>
  </si>
  <si>
    <t>EVA68</t>
  </si>
  <si>
    <t>JAMEL69</t>
  </si>
  <si>
    <t>ELIE70</t>
  </si>
  <si>
    <t>DJANGO71</t>
  </si>
  <si>
    <t>ROSE72</t>
  </si>
  <si>
    <t>ABDOULAYE 73</t>
  </si>
  <si>
    <t>VAMARA74</t>
  </si>
  <si>
    <t>NATHALIE75</t>
  </si>
  <si>
    <t>JOSEPH76</t>
  </si>
  <si>
    <t>FLORENCE77</t>
  </si>
  <si>
    <t>OUMA78</t>
  </si>
  <si>
    <t>HOURIA79</t>
  </si>
  <si>
    <t>NICOLAS80</t>
  </si>
  <si>
    <t>DIANE 81</t>
  </si>
  <si>
    <t>SAMBA82</t>
  </si>
  <si>
    <t>ELISABETH83</t>
  </si>
  <si>
    <t>DUKE84</t>
  </si>
  <si>
    <t>DJANE85</t>
  </si>
  <si>
    <t>HULK86</t>
  </si>
  <si>
    <t>MINETTE87</t>
  </si>
  <si>
    <t>GUCCI88</t>
  </si>
  <si>
    <t>LANDRY89</t>
  </si>
  <si>
    <t>CARLA90</t>
  </si>
  <si>
    <t>MARIAM91</t>
  </si>
  <si>
    <t>IRENE92</t>
  </si>
  <si>
    <t>FIDEL93</t>
  </si>
  <si>
    <t>EST</t>
  </si>
  <si>
    <t>ABEL94</t>
  </si>
  <si>
    <t>RAYAN95</t>
  </si>
  <si>
    <t>ISTA96</t>
  </si>
  <si>
    <t>IKE97</t>
  </si>
  <si>
    <t>PENA98</t>
  </si>
  <si>
    <t>EDOUARD99</t>
  </si>
  <si>
    <t>CHRIS100</t>
  </si>
  <si>
    <t>JACQUES101</t>
  </si>
  <si>
    <t xml:space="preserve"> JOHN102</t>
  </si>
  <si>
    <t>OREN HILDA103</t>
  </si>
  <si>
    <t>ERESA104</t>
  </si>
  <si>
    <t>SALIMA105</t>
  </si>
  <si>
    <t>JEAN106</t>
  </si>
  <si>
    <t>AGNES107</t>
  </si>
  <si>
    <t>JUSTINE108</t>
  </si>
  <si>
    <t>DJAMEL109</t>
  </si>
  <si>
    <t>YONDA110</t>
  </si>
  <si>
    <t>DOUA111</t>
  </si>
  <si>
    <t>JEANNE112</t>
  </si>
  <si>
    <t>PAPY113</t>
  </si>
  <si>
    <t>MIKE114</t>
  </si>
  <si>
    <t>TENIN115</t>
  </si>
  <si>
    <t>NANOU116</t>
  </si>
  <si>
    <t>KILYAN117</t>
  </si>
  <si>
    <t>ABRAHAM118</t>
  </si>
  <si>
    <t>NABIL119</t>
  </si>
  <si>
    <t>JAQUIE120</t>
  </si>
  <si>
    <t>RABIOT121</t>
  </si>
  <si>
    <t>GEORGINE122</t>
  </si>
  <si>
    <t>MOMO123</t>
  </si>
  <si>
    <t>MONDIAL124</t>
  </si>
  <si>
    <t>VIRGIL125</t>
  </si>
  <si>
    <t>CAROLINE NJERI126</t>
  </si>
  <si>
    <t>ABDULLAH127</t>
  </si>
  <si>
    <t>SREEKANTH128</t>
  </si>
  <si>
    <t>GEORGINA129</t>
  </si>
  <si>
    <t>ANGEL130</t>
  </si>
  <si>
    <t>KADOR131</t>
  </si>
  <si>
    <t>MARIE-MADELEINE132</t>
  </si>
  <si>
    <t>ADAMS 133</t>
  </si>
  <si>
    <t>MICHELINE134</t>
  </si>
  <si>
    <t>AMINATA135</t>
  </si>
  <si>
    <t>MICHAEL136</t>
  </si>
  <si>
    <t>LASSANA137</t>
  </si>
  <si>
    <t>GEORGETA138</t>
  </si>
  <si>
    <t>WALID139</t>
  </si>
  <si>
    <t>COLBERT140</t>
  </si>
  <si>
    <t>BASMA141</t>
  </si>
  <si>
    <t>ODETTE142</t>
  </si>
  <si>
    <t>MARCO143</t>
  </si>
  <si>
    <t>FARE144</t>
  </si>
  <si>
    <t>MARIAME145</t>
  </si>
  <si>
    <t>FODIE146</t>
  </si>
  <si>
    <t>AICHA 147</t>
  </si>
  <si>
    <t>BINTA148</t>
  </si>
  <si>
    <t>MARIAM149</t>
  </si>
  <si>
    <t>AISSATA150</t>
  </si>
  <si>
    <t>MAMOU151</t>
  </si>
  <si>
    <t>ALI152</t>
  </si>
  <si>
    <t>MARIE153</t>
  </si>
  <si>
    <t>MOHAMED ALI154</t>
  </si>
  <si>
    <t>NASRA155</t>
  </si>
  <si>
    <t>FOUZILLA156</t>
  </si>
  <si>
    <t>JIHANE157</t>
  </si>
  <si>
    <t>FIACRE158</t>
  </si>
  <si>
    <t>SONKO159</t>
  </si>
  <si>
    <t>FOFANA160</t>
  </si>
  <si>
    <t>DELPHINE161</t>
  </si>
  <si>
    <t>RICHIE162</t>
  </si>
  <si>
    <t>PASSY163</t>
  </si>
  <si>
    <t>HAWA164</t>
  </si>
  <si>
    <t>FATIMA165</t>
  </si>
  <si>
    <t>NAIMA166</t>
  </si>
  <si>
    <t>FATIMA167</t>
  </si>
  <si>
    <t>NUTI168</t>
  </si>
  <si>
    <t>CAROLE169</t>
  </si>
  <si>
    <t>NIPU170</t>
  </si>
  <si>
    <t>VALERIE171</t>
  </si>
  <si>
    <t>FAUSTINE172</t>
  </si>
  <si>
    <t>JEANNETTE 173</t>
  </si>
  <si>
    <t>SEVERINE174</t>
  </si>
  <si>
    <t>RODRIGUEZ175</t>
  </si>
  <si>
    <t>ZIECH176</t>
  </si>
  <si>
    <t>BISTRO177</t>
  </si>
  <si>
    <t>VOYOU178</t>
  </si>
  <si>
    <t>ASIA179</t>
  </si>
  <si>
    <t>ROLANDE180</t>
  </si>
  <si>
    <t>MARGUERITH 181</t>
  </si>
  <si>
    <t>FRANCOISE EMMA182</t>
  </si>
  <si>
    <t>PINZI183</t>
  </si>
  <si>
    <t>FION184</t>
  </si>
  <si>
    <t>SARKO185</t>
  </si>
  <si>
    <t>SEGOLENE186</t>
  </si>
  <si>
    <t>TROUFION187</t>
  </si>
  <si>
    <t>FATIMATA188</t>
  </si>
  <si>
    <t>MERDE189</t>
  </si>
  <si>
    <t>TRADE190</t>
  </si>
  <si>
    <t>HOLLANDE191</t>
  </si>
  <si>
    <t>MACRON192</t>
  </si>
  <si>
    <t>NOCHA193</t>
  </si>
  <si>
    <t>HELENE194</t>
  </si>
  <si>
    <t>RITA 195</t>
  </si>
  <si>
    <t>GIRBAUD196</t>
  </si>
  <si>
    <t>AGNES197</t>
  </si>
  <si>
    <t>MARIE-THERESE198</t>
  </si>
  <si>
    <t>FANTA199</t>
  </si>
  <si>
    <t>Apprenti</t>
  </si>
  <si>
    <t>BEZE200</t>
  </si>
  <si>
    <t>ANASTASIA201</t>
  </si>
  <si>
    <t>PAULINE202</t>
  </si>
  <si>
    <t>PARIS203</t>
  </si>
  <si>
    <t>RIPA204</t>
  </si>
  <si>
    <t>GIMS205</t>
  </si>
  <si>
    <t>SOULEYMANE206</t>
  </si>
  <si>
    <t>STEPHANE207</t>
  </si>
  <si>
    <t>KETTE208</t>
  </si>
  <si>
    <t>FANTA209</t>
  </si>
  <si>
    <t>RODRIGUE210</t>
  </si>
  <si>
    <t>DANIELA211</t>
  </si>
  <si>
    <t>MARIAMA212</t>
  </si>
  <si>
    <t>NAMINATA213</t>
  </si>
  <si>
    <t>GUY MARIEN214</t>
  </si>
  <si>
    <t>YOUSSOUF215</t>
  </si>
  <si>
    <t>GLADYS216</t>
  </si>
  <si>
    <t>AMINATA217</t>
  </si>
  <si>
    <t>MATHURIN218</t>
  </si>
  <si>
    <t>REGINA JULIANA219</t>
  </si>
  <si>
    <t>Travail temporaire</t>
  </si>
  <si>
    <t>GUY WILLIAM220</t>
  </si>
  <si>
    <t>SABRINA221</t>
  </si>
  <si>
    <t>SERGE222</t>
  </si>
  <si>
    <t>BOUCHER223</t>
  </si>
  <si>
    <t>WESH224</t>
  </si>
  <si>
    <t>RAMI225</t>
  </si>
  <si>
    <t>MAISSA226</t>
  </si>
  <si>
    <t>MICKAEL 227</t>
  </si>
  <si>
    <t>JORDAN228</t>
  </si>
  <si>
    <t>TESLA229</t>
  </si>
  <si>
    <t>MARIAM230</t>
  </si>
  <si>
    <t>IDA 231</t>
  </si>
  <si>
    <t>DIVINE232</t>
  </si>
  <si>
    <t>SYNTHIA233</t>
  </si>
  <si>
    <t>IBRAHI234</t>
  </si>
  <si>
    <t>SUZANA 235</t>
  </si>
  <si>
    <t>MALOGBE236</t>
  </si>
  <si>
    <t>OUEST</t>
  </si>
  <si>
    <t>ALINA237</t>
  </si>
  <si>
    <t>FANTA238</t>
  </si>
  <si>
    <t>AISSATOU239</t>
  </si>
  <si>
    <t>JOSEE240</t>
  </si>
  <si>
    <t>MADALINA 241</t>
  </si>
  <si>
    <t>KINGA242</t>
  </si>
  <si>
    <t>BIJOUX243</t>
  </si>
  <si>
    <t>DOUA244</t>
  </si>
  <si>
    <t>PHILOMENE245</t>
  </si>
  <si>
    <t>ANGELIQUE246</t>
  </si>
  <si>
    <t>VEVE247</t>
  </si>
  <si>
    <t>CADI248</t>
  </si>
  <si>
    <t>CASTRO249</t>
  </si>
  <si>
    <t>ALASSANE250</t>
  </si>
  <si>
    <t>MINATA251</t>
  </si>
  <si>
    <t>AISSATOU252</t>
  </si>
  <si>
    <t>VERONICA253</t>
  </si>
  <si>
    <t>SALAH254</t>
  </si>
  <si>
    <t>KHALIFA255</t>
  </si>
  <si>
    <t>ALI256</t>
  </si>
  <si>
    <t>BODREL257</t>
  </si>
  <si>
    <t>SAMIA258</t>
  </si>
  <si>
    <t>METE259</t>
  </si>
  <si>
    <t>ALIOU260</t>
  </si>
  <si>
    <t xml:space="preserve"> RAPHAEL261</t>
  </si>
  <si>
    <t>STEPHANE262</t>
  </si>
  <si>
    <t>RAPHAEL263</t>
  </si>
  <si>
    <t>OLIVIA264</t>
  </si>
  <si>
    <t xml:space="preserve"> CHARLES265</t>
  </si>
  <si>
    <t>BRICE266</t>
  </si>
  <si>
    <t>Sous-total</t>
  </si>
  <si>
    <t>Total NORD</t>
  </si>
  <si>
    <t>Total EST</t>
  </si>
  <si>
    <t>Sous totaux</t>
  </si>
  <si>
    <t>Total (Nord; Sud;….)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</si>
</sst>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i/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5" tint="0.7999816888943144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-0.499984740745262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3" fillId="2" borderId="0" xfId="0" applyFont="1" applyFill="1"/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4" fillId="0" borderId="0" xfId="0" applyFont="1"/>
    <xf numFmtId="0" fontId="4" fillId="0" borderId="1" xfId="0" applyFont="1" applyBorder="1" applyAlignment="1">
      <alignment wrapText="1"/>
    </xf>
    <xf numFmtId="14" fontId="4" fillId="0" borderId="1" xfId="0" applyNumberFormat="1" applyFont="1" applyBorder="1" applyAlignment="1">
      <alignment wrapText="1"/>
    </xf>
    <xf numFmtId="0" fontId="3" fillId="0" borderId="0" xfId="0" applyFont="1"/>
    <xf numFmtId="0" fontId="2" fillId="0" borderId="0" xfId="0" applyFont="1"/>
    <xf numFmtId="0" fontId="5" fillId="0" borderId="0" xfId="0" applyFont="1"/>
    <xf numFmtId="0" fontId="1" fillId="0" borderId="0" xfId="0" applyFont="1"/>
    <xf numFmtId="0" fontId="6" fillId="0" borderId="0" xfId="0" applyFont="1"/>
    <xf numFmtId="0" fontId="7" fillId="0" borderId="0" xfId="0" applyFont="1"/>
    <xf numFmtId="14" fontId="7" fillId="0" borderId="0" xfId="0" applyNumberFormat="1" applyFont="1" applyAlignment="1">
      <alignment wrapText="1"/>
    </xf>
    <xf numFmtId="0" fontId="8" fillId="0" borderId="0" xfId="0" applyFont="1"/>
    <xf numFmtId="0" fontId="2" fillId="2" borderId="3" xfId="0" applyFont="1" applyFill="1" applyBorder="1"/>
    <xf numFmtId="0" fontId="10" fillId="3" borderId="0" xfId="0" applyFont="1" applyFill="1"/>
    <xf numFmtId="0" fontId="10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EB862C-571B-484C-B9DB-C853663E50E8}">
  <sheetPr codeName="Feuil1"/>
  <dimension ref="A1:F267"/>
  <sheetViews>
    <sheetView workbookViewId="0">
      <pane ySplit="1" topLeftCell="A247" activePane="bottomLeft" state="frozen"/>
      <selection pane="bottomLeft" activeCell="B268" sqref="B268"/>
    </sheetView>
  </sheetViews>
  <sheetFormatPr baseColWidth="10" defaultRowHeight="15" x14ac:dyDescent="0.25"/>
  <cols>
    <col min="1" max="1" width="11.42578125" style="4"/>
    <col min="2" max="2" width="28.28515625" style="4" customWidth="1"/>
    <col min="3" max="3" width="12.140625" style="4" bestFit="1" customWidth="1"/>
    <col min="4" max="4" width="25.7109375" style="4" bestFit="1" customWidth="1"/>
    <col min="5" max="5" width="24.28515625" style="4" bestFit="1" customWidth="1"/>
    <col min="6" max="6" width="19.28515625" style="4" bestFit="1" customWidth="1"/>
    <col min="7" max="16384" width="11.42578125" style="4"/>
  </cols>
  <sheetData>
    <row r="1" spans="1:6" x14ac:dyDescent="0.25">
      <c r="A1" s="3" t="s">
        <v>5</v>
      </c>
      <c r="B1" s="1" t="s">
        <v>0</v>
      </c>
      <c r="C1" s="2" t="s">
        <v>1</v>
      </c>
      <c r="D1" s="2" t="s">
        <v>2</v>
      </c>
      <c r="E1" s="2" t="s">
        <v>3</v>
      </c>
      <c r="F1" s="2" t="s">
        <v>4</v>
      </c>
    </row>
    <row r="2" spans="1:6" x14ac:dyDescent="0.25">
      <c r="A2" s="4" t="s">
        <v>9</v>
      </c>
      <c r="B2" s="4" t="s">
        <v>6</v>
      </c>
      <c r="C2" s="5" t="s">
        <v>7</v>
      </c>
      <c r="D2" s="6">
        <v>43806</v>
      </c>
      <c r="E2" s="6">
        <v>45633</v>
      </c>
      <c r="F2" s="5" t="s">
        <v>8</v>
      </c>
    </row>
    <row r="3" spans="1:6" x14ac:dyDescent="0.25">
      <c r="A3" s="4" t="s">
        <v>9</v>
      </c>
      <c r="B3" s="4" t="s">
        <v>10</v>
      </c>
      <c r="C3" s="5" t="s">
        <v>7</v>
      </c>
      <c r="D3" s="6">
        <v>41557</v>
      </c>
      <c r="E3" s="6">
        <v>42287</v>
      </c>
      <c r="F3" s="5" t="s">
        <v>8</v>
      </c>
    </row>
    <row r="4" spans="1:6" x14ac:dyDescent="0.25">
      <c r="A4" s="4" t="s">
        <v>9</v>
      </c>
      <c r="B4" s="4" t="s">
        <v>11</v>
      </c>
      <c r="C4" s="5" t="s">
        <v>7</v>
      </c>
      <c r="D4" s="6">
        <v>41338</v>
      </c>
      <c r="E4" s="6">
        <v>42068</v>
      </c>
      <c r="F4" s="5" t="s">
        <v>8</v>
      </c>
    </row>
    <row r="5" spans="1:6" x14ac:dyDescent="0.25">
      <c r="A5" s="4" t="s">
        <v>9</v>
      </c>
      <c r="B5" s="4" t="s">
        <v>12</v>
      </c>
      <c r="C5" s="5" t="s">
        <v>7</v>
      </c>
      <c r="D5" s="6">
        <v>42143</v>
      </c>
      <c r="E5" s="6">
        <v>42874</v>
      </c>
      <c r="F5" s="5" t="s">
        <v>8</v>
      </c>
    </row>
    <row r="6" spans="1:6" x14ac:dyDescent="0.25">
      <c r="A6" s="4" t="s">
        <v>9</v>
      </c>
      <c r="B6" s="4" t="s">
        <v>13</v>
      </c>
      <c r="C6" s="5" t="s">
        <v>7</v>
      </c>
      <c r="D6" s="6">
        <v>43470</v>
      </c>
      <c r="E6" s="6">
        <v>45296</v>
      </c>
      <c r="F6" s="5" t="s">
        <v>8</v>
      </c>
    </row>
    <row r="7" spans="1:6" x14ac:dyDescent="0.25">
      <c r="A7" s="4" t="s">
        <v>9</v>
      </c>
      <c r="B7" s="4" t="s">
        <v>14</v>
      </c>
      <c r="C7" s="5" t="s">
        <v>7</v>
      </c>
      <c r="D7" s="6">
        <v>44622</v>
      </c>
      <c r="E7" s="6">
        <v>44930</v>
      </c>
      <c r="F7" s="5" t="s">
        <v>8</v>
      </c>
    </row>
    <row r="8" spans="1:6" x14ac:dyDescent="0.25">
      <c r="A8" s="4" t="s">
        <v>9</v>
      </c>
      <c r="B8" s="4" t="s">
        <v>15</v>
      </c>
      <c r="C8" s="5" t="s">
        <v>7</v>
      </c>
      <c r="D8" s="6">
        <v>42648</v>
      </c>
      <c r="E8" s="6">
        <v>43378</v>
      </c>
      <c r="F8" s="5" t="s">
        <v>8</v>
      </c>
    </row>
    <row r="9" spans="1:6" x14ac:dyDescent="0.25">
      <c r="A9" s="4" t="s">
        <v>9</v>
      </c>
      <c r="B9" s="4" t="s">
        <v>16</v>
      </c>
      <c r="C9" s="5" t="s">
        <v>7</v>
      </c>
      <c r="D9" s="6">
        <v>43426</v>
      </c>
      <c r="E9" s="6">
        <v>45252</v>
      </c>
      <c r="F9" s="5" t="s">
        <v>8</v>
      </c>
    </row>
    <row r="10" spans="1:6" x14ac:dyDescent="0.25">
      <c r="A10" s="4" t="s">
        <v>9</v>
      </c>
      <c r="B10" s="4" t="s">
        <v>17</v>
      </c>
      <c r="C10" s="5" t="s">
        <v>18</v>
      </c>
      <c r="D10" s="5"/>
      <c r="E10" s="5"/>
      <c r="F10" s="5" t="s">
        <v>8</v>
      </c>
    </row>
    <row r="11" spans="1:6" x14ac:dyDescent="0.25">
      <c r="A11" s="4" t="s">
        <v>9</v>
      </c>
      <c r="B11" s="4" t="s">
        <v>19</v>
      </c>
      <c r="C11" s="5" t="s">
        <v>7</v>
      </c>
      <c r="D11" s="6">
        <v>44122</v>
      </c>
      <c r="E11" s="6">
        <v>45217</v>
      </c>
      <c r="F11" s="5" t="s">
        <v>8</v>
      </c>
    </row>
    <row r="12" spans="1:6" x14ac:dyDescent="0.25">
      <c r="A12" s="4" t="s">
        <v>9</v>
      </c>
      <c r="B12" s="4" t="s">
        <v>20</v>
      </c>
      <c r="C12" s="5" t="s">
        <v>7</v>
      </c>
      <c r="D12" s="6">
        <v>41423</v>
      </c>
      <c r="E12" s="6">
        <v>41788</v>
      </c>
      <c r="F12" s="5" t="s">
        <v>8</v>
      </c>
    </row>
    <row r="13" spans="1:6" x14ac:dyDescent="0.25">
      <c r="A13" s="4" t="s">
        <v>9</v>
      </c>
      <c r="B13" s="4" t="s">
        <v>21</v>
      </c>
      <c r="C13" s="5" t="s">
        <v>7</v>
      </c>
      <c r="D13" s="6">
        <v>44599</v>
      </c>
      <c r="E13" s="6">
        <v>44964</v>
      </c>
      <c r="F13" s="5" t="s">
        <v>8</v>
      </c>
    </row>
    <row r="14" spans="1:6" x14ac:dyDescent="0.25">
      <c r="A14" s="4" t="s">
        <v>9</v>
      </c>
      <c r="B14" s="4" t="s">
        <v>22</v>
      </c>
      <c r="C14" s="5" t="s">
        <v>23</v>
      </c>
      <c r="D14" s="5"/>
      <c r="E14" s="5"/>
      <c r="F14" s="5" t="s">
        <v>8</v>
      </c>
    </row>
    <row r="15" spans="1:6" x14ac:dyDescent="0.25">
      <c r="A15" s="4" t="s">
        <v>9</v>
      </c>
      <c r="B15" s="4" t="s">
        <v>24</v>
      </c>
      <c r="C15" s="5" t="s">
        <v>7</v>
      </c>
      <c r="D15" s="6">
        <v>43636</v>
      </c>
      <c r="E15" s="6">
        <v>45463</v>
      </c>
      <c r="F15" s="5" t="s">
        <v>8</v>
      </c>
    </row>
    <row r="16" spans="1:6" x14ac:dyDescent="0.25">
      <c r="A16" s="4" t="s">
        <v>9</v>
      </c>
      <c r="B16" s="4" t="s">
        <v>25</v>
      </c>
      <c r="C16" s="5" t="s">
        <v>7</v>
      </c>
      <c r="D16" s="6">
        <v>43623</v>
      </c>
      <c r="E16" s="6">
        <v>45450</v>
      </c>
      <c r="F16" s="5" t="s">
        <v>8</v>
      </c>
    </row>
    <row r="17" spans="1:6" x14ac:dyDescent="0.25">
      <c r="A17" s="4" t="s">
        <v>9</v>
      </c>
      <c r="B17" s="4" t="s">
        <v>26</v>
      </c>
      <c r="C17" s="5" t="s">
        <v>7</v>
      </c>
      <c r="D17" s="6">
        <v>43670</v>
      </c>
      <c r="E17" s="6">
        <v>45497</v>
      </c>
      <c r="F17" s="5" t="s">
        <v>8</v>
      </c>
    </row>
    <row r="18" spans="1:6" x14ac:dyDescent="0.25">
      <c r="A18" s="4" t="s">
        <v>9</v>
      </c>
      <c r="B18" s="4" t="s">
        <v>27</v>
      </c>
      <c r="C18" s="5" t="s">
        <v>23</v>
      </c>
      <c r="D18" s="5"/>
      <c r="E18" s="5"/>
      <c r="F18" s="5" t="s">
        <v>8</v>
      </c>
    </row>
    <row r="19" spans="1:6" x14ac:dyDescent="0.25">
      <c r="A19" s="4" t="s">
        <v>9</v>
      </c>
      <c r="B19" s="4" t="s">
        <v>28</v>
      </c>
      <c r="C19" s="5" t="s">
        <v>7</v>
      </c>
      <c r="D19" s="6">
        <v>43515</v>
      </c>
      <c r="E19" s="6">
        <v>45341</v>
      </c>
      <c r="F19" s="5" t="s">
        <v>8</v>
      </c>
    </row>
    <row r="20" spans="1:6" x14ac:dyDescent="0.25">
      <c r="A20" s="4" t="s">
        <v>9</v>
      </c>
      <c r="B20" s="4" t="s">
        <v>29</v>
      </c>
      <c r="C20" s="5" t="s">
        <v>23</v>
      </c>
      <c r="D20" s="5"/>
      <c r="E20" s="5"/>
      <c r="F20" s="5" t="s">
        <v>8</v>
      </c>
    </row>
    <row r="21" spans="1:6" x14ac:dyDescent="0.25">
      <c r="A21" s="4" t="s">
        <v>9</v>
      </c>
      <c r="B21" s="4" t="s">
        <v>30</v>
      </c>
      <c r="C21" s="5" t="s">
        <v>7</v>
      </c>
      <c r="D21" s="6">
        <v>44114</v>
      </c>
      <c r="E21" s="6">
        <v>45209</v>
      </c>
      <c r="F21" s="5" t="s">
        <v>8</v>
      </c>
    </row>
    <row r="22" spans="1:6" x14ac:dyDescent="0.25">
      <c r="A22" s="4" t="s">
        <v>9</v>
      </c>
      <c r="B22" s="4" t="s">
        <v>31</v>
      </c>
      <c r="C22" s="5" t="s">
        <v>7</v>
      </c>
      <c r="D22" s="6">
        <v>43480</v>
      </c>
      <c r="E22" s="6">
        <v>45306</v>
      </c>
      <c r="F22" s="5" t="s">
        <v>8</v>
      </c>
    </row>
    <row r="23" spans="1:6" x14ac:dyDescent="0.25">
      <c r="A23" s="4" t="s">
        <v>9</v>
      </c>
      <c r="B23" s="4" t="s">
        <v>32</v>
      </c>
      <c r="C23" s="5" t="s">
        <v>23</v>
      </c>
      <c r="D23" s="5"/>
      <c r="E23" s="5"/>
      <c r="F23" s="5" t="s">
        <v>8</v>
      </c>
    </row>
    <row r="24" spans="1:6" x14ac:dyDescent="0.25">
      <c r="A24" s="4" t="s">
        <v>9</v>
      </c>
      <c r="B24" s="4" t="s">
        <v>33</v>
      </c>
      <c r="C24" s="5" t="s">
        <v>23</v>
      </c>
      <c r="D24" s="5"/>
      <c r="E24" s="5"/>
      <c r="F24" s="5" t="s">
        <v>8</v>
      </c>
    </row>
    <row r="25" spans="1:6" x14ac:dyDescent="0.25">
      <c r="A25" s="4" t="s">
        <v>9</v>
      </c>
      <c r="B25" s="4" t="s">
        <v>34</v>
      </c>
      <c r="C25" s="5" t="s">
        <v>18</v>
      </c>
      <c r="D25" s="5"/>
      <c r="E25" s="5"/>
      <c r="F25" s="5" t="s">
        <v>8</v>
      </c>
    </row>
    <row r="26" spans="1:6" x14ac:dyDescent="0.25">
      <c r="A26" s="4" t="s">
        <v>9</v>
      </c>
      <c r="B26" s="4" t="s">
        <v>35</v>
      </c>
      <c r="C26" s="5" t="s">
        <v>7</v>
      </c>
      <c r="D26" s="6">
        <v>43482</v>
      </c>
      <c r="E26" s="6">
        <v>45308</v>
      </c>
      <c r="F26" s="5" t="s">
        <v>8</v>
      </c>
    </row>
    <row r="27" spans="1:6" x14ac:dyDescent="0.25">
      <c r="A27" s="4" t="s">
        <v>9</v>
      </c>
      <c r="B27" s="4" t="s">
        <v>36</v>
      </c>
      <c r="C27" s="5" t="s">
        <v>7</v>
      </c>
      <c r="D27" s="6">
        <v>43480</v>
      </c>
      <c r="E27" s="6">
        <v>45672</v>
      </c>
      <c r="F27" s="5" t="s">
        <v>8</v>
      </c>
    </row>
    <row r="28" spans="1:6" x14ac:dyDescent="0.25">
      <c r="A28" s="4" t="s">
        <v>9</v>
      </c>
      <c r="B28" s="4" t="s">
        <v>37</v>
      </c>
      <c r="C28" s="5" t="s">
        <v>7</v>
      </c>
      <c r="D28" s="6">
        <v>44746</v>
      </c>
      <c r="E28" s="6">
        <v>44928</v>
      </c>
      <c r="F28" s="5" t="s">
        <v>8</v>
      </c>
    </row>
    <row r="29" spans="1:6" x14ac:dyDescent="0.25">
      <c r="A29" s="4" t="s">
        <v>9</v>
      </c>
      <c r="B29" s="4" t="s">
        <v>38</v>
      </c>
      <c r="C29" s="5" t="s">
        <v>7</v>
      </c>
      <c r="D29" s="6">
        <v>44088</v>
      </c>
      <c r="E29" s="6">
        <v>45549</v>
      </c>
      <c r="F29" s="5" t="s">
        <v>8</v>
      </c>
    </row>
    <row r="30" spans="1:6" x14ac:dyDescent="0.25">
      <c r="A30" s="4" t="s">
        <v>9</v>
      </c>
      <c r="B30" s="4" t="s">
        <v>39</v>
      </c>
      <c r="C30" s="5" t="s">
        <v>23</v>
      </c>
      <c r="D30" s="5"/>
      <c r="E30" s="5"/>
      <c r="F30" s="5" t="s">
        <v>8</v>
      </c>
    </row>
    <row r="31" spans="1:6" x14ac:dyDescent="0.25">
      <c r="A31" s="4" t="s">
        <v>9</v>
      </c>
      <c r="B31" s="4" t="s">
        <v>40</v>
      </c>
      <c r="C31" s="5" t="s">
        <v>18</v>
      </c>
      <c r="D31" s="5"/>
      <c r="E31" s="5"/>
      <c r="F31" s="5" t="s">
        <v>8</v>
      </c>
    </row>
    <row r="32" spans="1:6" x14ac:dyDescent="0.25">
      <c r="A32" s="4" t="s">
        <v>9</v>
      </c>
      <c r="B32" s="4" t="s">
        <v>41</v>
      </c>
      <c r="C32" s="5" t="s">
        <v>18</v>
      </c>
      <c r="D32" s="5"/>
      <c r="E32" s="5"/>
      <c r="F32" s="5" t="s">
        <v>8</v>
      </c>
    </row>
    <row r="33" spans="1:6" x14ac:dyDescent="0.25">
      <c r="A33" s="4" t="s">
        <v>43</v>
      </c>
      <c r="B33" s="4" t="s">
        <v>42</v>
      </c>
      <c r="C33" s="5" t="s">
        <v>23</v>
      </c>
      <c r="D33" s="5"/>
      <c r="E33" s="5"/>
      <c r="F33" s="5" t="s">
        <v>8</v>
      </c>
    </row>
    <row r="34" spans="1:6" x14ac:dyDescent="0.25">
      <c r="A34" s="4" t="s">
        <v>43</v>
      </c>
      <c r="B34" s="4" t="s">
        <v>44</v>
      </c>
      <c r="C34" s="5" t="s">
        <v>7</v>
      </c>
      <c r="D34" s="6">
        <v>44609</v>
      </c>
      <c r="E34" s="6">
        <v>44973</v>
      </c>
      <c r="F34" s="5" t="s">
        <v>8</v>
      </c>
    </row>
    <row r="35" spans="1:6" x14ac:dyDescent="0.25">
      <c r="A35" s="4" t="s">
        <v>43</v>
      </c>
      <c r="B35" s="4" t="s">
        <v>45</v>
      </c>
      <c r="C35" s="5" t="s">
        <v>23</v>
      </c>
      <c r="D35" s="5"/>
      <c r="E35" s="5"/>
      <c r="F35" s="5" t="s">
        <v>8</v>
      </c>
    </row>
    <row r="36" spans="1:6" x14ac:dyDescent="0.25">
      <c r="A36" s="4" t="s">
        <v>43</v>
      </c>
      <c r="B36" s="4" t="s">
        <v>46</v>
      </c>
      <c r="C36" s="5" t="s">
        <v>23</v>
      </c>
      <c r="D36" s="5"/>
      <c r="E36" s="5"/>
      <c r="F36" s="5" t="s">
        <v>8</v>
      </c>
    </row>
    <row r="37" spans="1:6" x14ac:dyDescent="0.25">
      <c r="A37" s="4" t="s">
        <v>43</v>
      </c>
      <c r="B37" s="4" t="s">
        <v>47</v>
      </c>
      <c r="C37" s="5" t="s">
        <v>23</v>
      </c>
      <c r="D37" s="5"/>
      <c r="E37" s="5"/>
      <c r="F37" s="5" t="s">
        <v>8</v>
      </c>
    </row>
    <row r="38" spans="1:6" x14ac:dyDescent="0.25">
      <c r="A38" s="4" t="s">
        <v>43</v>
      </c>
      <c r="B38" s="4" t="s">
        <v>48</v>
      </c>
      <c r="C38" s="5" t="s">
        <v>18</v>
      </c>
      <c r="D38" s="5"/>
      <c r="E38" s="5"/>
      <c r="F38" s="5" t="s">
        <v>49</v>
      </c>
    </row>
    <row r="39" spans="1:6" x14ac:dyDescent="0.25">
      <c r="A39" s="4" t="s">
        <v>43</v>
      </c>
      <c r="B39" s="4" t="s">
        <v>50</v>
      </c>
      <c r="C39" s="5" t="s">
        <v>18</v>
      </c>
      <c r="D39" s="5"/>
      <c r="E39" s="5"/>
      <c r="F39" s="5" t="s">
        <v>8</v>
      </c>
    </row>
    <row r="40" spans="1:6" x14ac:dyDescent="0.25">
      <c r="A40" s="4" t="s">
        <v>43</v>
      </c>
      <c r="B40" s="4" t="s">
        <v>51</v>
      </c>
      <c r="C40" s="5" t="s">
        <v>23</v>
      </c>
      <c r="D40" s="5"/>
      <c r="E40" s="5"/>
      <c r="F40" s="5" t="s">
        <v>8</v>
      </c>
    </row>
    <row r="41" spans="1:6" x14ac:dyDescent="0.25">
      <c r="A41" s="4" t="s">
        <v>43</v>
      </c>
      <c r="B41" s="4" t="s">
        <v>52</v>
      </c>
      <c r="C41" s="5" t="s">
        <v>23</v>
      </c>
      <c r="D41" s="5"/>
      <c r="E41" s="5"/>
      <c r="F41" s="5" t="s">
        <v>8</v>
      </c>
    </row>
    <row r="42" spans="1:6" x14ac:dyDescent="0.25">
      <c r="A42" s="4" t="s">
        <v>43</v>
      </c>
      <c r="B42" s="4" t="s">
        <v>53</v>
      </c>
      <c r="C42" s="5" t="s">
        <v>23</v>
      </c>
      <c r="D42" s="5"/>
      <c r="E42" s="5"/>
      <c r="F42" s="5" t="s">
        <v>8</v>
      </c>
    </row>
    <row r="43" spans="1:6" x14ac:dyDescent="0.25">
      <c r="A43" s="4" t="s">
        <v>43</v>
      </c>
      <c r="B43" s="4" t="s">
        <v>54</v>
      </c>
      <c r="C43" s="5" t="s">
        <v>23</v>
      </c>
      <c r="D43" s="5"/>
      <c r="E43" s="5"/>
      <c r="F43" s="5" t="s">
        <v>8</v>
      </c>
    </row>
    <row r="44" spans="1:6" x14ac:dyDescent="0.25">
      <c r="A44" s="4" t="s">
        <v>43</v>
      </c>
      <c r="B44" s="4" t="s">
        <v>55</v>
      </c>
      <c r="C44" s="5" t="s">
        <v>23</v>
      </c>
      <c r="D44" s="5"/>
      <c r="E44" s="5"/>
      <c r="F44" s="5" t="s">
        <v>8</v>
      </c>
    </row>
    <row r="45" spans="1:6" x14ac:dyDescent="0.25">
      <c r="A45" s="4" t="s">
        <v>43</v>
      </c>
      <c r="B45" s="4" t="s">
        <v>56</v>
      </c>
      <c r="C45" s="5" t="s">
        <v>7</v>
      </c>
      <c r="D45" s="6">
        <v>44453</v>
      </c>
      <c r="E45" s="6">
        <v>44544</v>
      </c>
      <c r="F45" s="5" t="s">
        <v>8</v>
      </c>
    </row>
    <row r="46" spans="1:6" x14ac:dyDescent="0.25">
      <c r="A46" s="4" t="s">
        <v>43</v>
      </c>
      <c r="B46" s="4" t="s">
        <v>57</v>
      </c>
      <c r="C46" s="5" t="s">
        <v>23</v>
      </c>
      <c r="D46" s="5"/>
      <c r="E46" s="5"/>
      <c r="F46" s="5" t="s">
        <v>8</v>
      </c>
    </row>
    <row r="47" spans="1:6" x14ac:dyDescent="0.25">
      <c r="A47" s="4" t="s">
        <v>43</v>
      </c>
      <c r="B47" s="4" t="s">
        <v>58</v>
      </c>
      <c r="C47" s="5" t="s">
        <v>18</v>
      </c>
      <c r="D47" s="5"/>
      <c r="E47" s="5"/>
      <c r="F47" s="5" t="s">
        <v>8</v>
      </c>
    </row>
    <row r="48" spans="1:6" x14ac:dyDescent="0.25">
      <c r="A48" s="4" t="s">
        <v>43</v>
      </c>
      <c r="B48" s="4" t="s">
        <v>59</v>
      </c>
      <c r="C48" s="5" t="s">
        <v>7</v>
      </c>
      <c r="D48" s="6">
        <v>45110</v>
      </c>
      <c r="E48" s="6">
        <v>45201</v>
      </c>
      <c r="F48" s="5" t="s">
        <v>8</v>
      </c>
    </row>
    <row r="49" spans="1:6" x14ac:dyDescent="0.25">
      <c r="A49" s="4" t="s">
        <v>43</v>
      </c>
      <c r="B49" s="4" t="s">
        <v>60</v>
      </c>
      <c r="C49" s="5" t="s">
        <v>23</v>
      </c>
      <c r="D49" s="5"/>
      <c r="E49" s="5"/>
      <c r="F49" s="5" t="s">
        <v>8</v>
      </c>
    </row>
    <row r="50" spans="1:6" x14ac:dyDescent="0.25">
      <c r="A50" s="4" t="s">
        <v>43</v>
      </c>
      <c r="B50" s="4" t="s">
        <v>61</v>
      </c>
      <c r="C50" s="5" t="s">
        <v>7</v>
      </c>
      <c r="D50" s="6">
        <v>44831</v>
      </c>
      <c r="E50" s="6">
        <v>45196</v>
      </c>
      <c r="F50" s="5" t="s">
        <v>8</v>
      </c>
    </row>
    <row r="51" spans="1:6" x14ac:dyDescent="0.25">
      <c r="A51" s="4" t="s">
        <v>43</v>
      </c>
      <c r="B51" s="4" t="s">
        <v>62</v>
      </c>
      <c r="C51" s="5" t="s">
        <v>23</v>
      </c>
      <c r="D51" s="5"/>
      <c r="E51" s="5"/>
      <c r="F51" s="5" t="s">
        <v>8</v>
      </c>
    </row>
    <row r="52" spans="1:6" x14ac:dyDescent="0.25">
      <c r="A52" s="4" t="s">
        <v>43</v>
      </c>
      <c r="B52" s="4" t="s">
        <v>63</v>
      </c>
      <c r="C52" s="5" t="s">
        <v>23</v>
      </c>
      <c r="D52" s="5"/>
      <c r="E52" s="5"/>
      <c r="F52" s="5" t="s">
        <v>8</v>
      </c>
    </row>
    <row r="53" spans="1:6" x14ac:dyDescent="0.25">
      <c r="A53" s="4" t="s">
        <v>43</v>
      </c>
      <c r="B53" s="4" t="s">
        <v>64</v>
      </c>
      <c r="C53" s="5" t="s">
        <v>23</v>
      </c>
      <c r="D53" s="5"/>
      <c r="E53" s="5"/>
      <c r="F53" s="5" t="s">
        <v>8</v>
      </c>
    </row>
    <row r="54" spans="1:6" x14ac:dyDescent="0.25">
      <c r="A54" s="4" t="s">
        <v>43</v>
      </c>
      <c r="B54" s="4" t="s">
        <v>65</v>
      </c>
      <c r="C54" s="5" t="s">
        <v>7</v>
      </c>
      <c r="D54" s="6">
        <v>44586</v>
      </c>
      <c r="E54" s="6">
        <v>44768</v>
      </c>
      <c r="F54" s="5" t="s">
        <v>8</v>
      </c>
    </row>
    <row r="55" spans="1:6" x14ac:dyDescent="0.25">
      <c r="A55" s="4" t="s">
        <v>43</v>
      </c>
      <c r="B55" s="4" t="s">
        <v>66</v>
      </c>
      <c r="C55" s="5" t="s">
        <v>7</v>
      </c>
      <c r="D55" s="6">
        <v>44609</v>
      </c>
      <c r="E55" s="6">
        <v>44973</v>
      </c>
      <c r="F55" s="5" t="s">
        <v>8</v>
      </c>
    </row>
    <row r="56" spans="1:6" x14ac:dyDescent="0.25">
      <c r="A56" s="4" t="s">
        <v>43</v>
      </c>
      <c r="B56" s="4" t="s">
        <v>67</v>
      </c>
      <c r="C56" s="5" t="s">
        <v>23</v>
      </c>
      <c r="D56" s="5"/>
      <c r="E56" s="5"/>
      <c r="F56" s="5" t="s">
        <v>8</v>
      </c>
    </row>
    <row r="57" spans="1:6" x14ac:dyDescent="0.25">
      <c r="A57" s="4" t="s">
        <v>43</v>
      </c>
      <c r="B57" s="4" t="s">
        <v>68</v>
      </c>
      <c r="C57" s="5" t="s">
        <v>23</v>
      </c>
      <c r="D57" s="5"/>
      <c r="E57" s="5"/>
      <c r="F57" s="5" t="s">
        <v>8</v>
      </c>
    </row>
    <row r="58" spans="1:6" x14ac:dyDescent="0.25">
      <c r="A58" s="4" t="s">
        <v>43</v>
      </c>
      <c r="B58" s="4" t="s">
        <v>69</v>
      </c>
      <c r="C58" s="5" t="s">
        <v>18</v>
      </c>
      <c r="D58" s="5"/>
      <c r="E58" s="5"/>
      <c r="F58" s="5" t="s">
        <v>8</v>
      </c>
    </row>
    <row r="59" spans="1:6" x14ac:dyDescent="0.25">
      <c r="A59" s="4" t="s">
        <v>43</v>
      </c>
      <c r="B59" s="4" t="s">
        <v>70</v>
      </c>
      <c r="C59" s="5" t="s">
        <v>18</v>
      </c>
      <c r="D59" s="5"/>
      <c r="E59" s="5"/>
      <c r="F59" s="5" t="s">
        <v>8</v>
      </c>
    </row>
    <row r="60" spans="1:6" x14ac:dyDescent="0.25">
      <c r="A60" s="4" t="s">
        <v>43</v>
      </c>
      <c r="B60" s="4" t="s">
        <v>71</v>
      </c>
      <c r="C60" s="5" t="s">
        <v>18</v>
      </c>
      <c r="D60" s="5"/>
      <c r="E60" s="5"/>
      <c r="F60" s="5" t="s">
        <v>8</v>
      </c>
    </row>
    <row r="61" spans="1:6" x14ac:dyDescent="0.25">
      <c r="A61" s="4" t="s">
        <v>43</v>
      </c>
      <c r="B61" s="4" t="s">
        <v>72</v>
      </c>
      <c r="C61" s="5" t="s">
        <v>23</v>
      </c>
      <c r="D61" s="5"/>
      <c r="E61" s="5"/>
      <c r="F61" s="5" t="s">
        <v>8</v>
      </c>
    </row>
    <row r="62" spans="1:6" x14ac:dyDescent="0.25">
      <c r="A62" s="4" t="s">
        <v>43</v>
      </c>
      <c r="B62" s="4" t="s">
        <v>73</v>
      </c>
      <c r="C62" s="5" t="s">
        <v>18</v>
      </c>
      <c r="D62" s="5"/>
      <c r="E62" s="5"/>
      <c r="F62" s="5" t="s">
        <v>8</v>
      </c>
    </row>
    <row r="63" spans="1:6" x14ac:dyDescent="0.25">
      <c r="A63" s="4" t="s">
        <v>43</v>
      </c>
      <c r="B63" s="4" t="s">
        <v>74</v>
      </c>
      <c r="C63" s="5" t="s">
        <v>23</v>
      </c>
      <c r="D63" s="5"/>
      <c r="E63" s="5"/>
      <c r="F63" s="5" t="s">
        <v>8</v>
      </c>
    </row>
    <row r="64" spans="1:6" x14ac:dyDescent="0.25">
      <c r="A64" s="4" t="s">
        <v>76</v>
      </c>
      <c r="B64" s="4" t="s">
        <v>75</v>
      </c>
      <c r="C64" s="5" t="s">
        <v>18</v>
      </c>
      <c r="D64" s="5"/>
      <c r="E64" s="5"/>
      <c r="F64" s="5" t="s">
        <v>8</v>
      </c>
    </row>
    <row r="65" spans="1:6" x14ac:dyDescent="0.25">
      <c r="A65" s="4" t="s">
        <v>76</v>
      </c>
      <c r="B65" s="4" t="s">
        <v>77</v>
      </c>
      <c r="C65" s="5" t="s">
        <v>23</v>
      </c>
      <c r="D65" s="5"/>
      <c r="E65" s="5"/>
      <c r="F65" s="5" t="s">
        <v>8</v>
      </c>
    </row>
    <row r="66" spans="1:6" x14ac:dyDescent="0.25">
      <c r="A66" s="4" t="s">
        <v>76</v>
      </c>
      <c r="B66" s="4" t="s">
        <v>78</v>
      </c>
      <c r="C66" s="5" t="s">
        <v>18</v>
      </c>
      <c r="D66" s="5"/>
      <c r="E66" s="5"/>
      <c r="F66" s="5" t="s">
        <v>8</v>
      </c>
    </row>
    <row r="67" spans="1:6" x14ac:dyDescent="0.25">
      <c r="A67" s="4" t="s">
        <v>76</v>
      </c>
      <c r="B67" s="4" t="s">
        <v>79</v>
      </c>
      <c r="C67" s="5" t="s">
        <v>23</v>
      </c>
      <c r="D67" s="5"/>
      <c r="E67" s="5"/>
      <c r="F67" s="5" t="s">
        <v>8</v>
      </c>
    </row>
    <row r="68" spans="1:6" x14ac:dyDescent="0.25">
      <c r="A68" s="4" t="s">
        <v>76</v>
      </c>
      <c r="B68" s="4" t="s">
        <v>80</v>
      </c>
      <c r="C68" s="5" t="s">
        <v>18</v>
      </c>
      <c r="D68" s="5"/>
      <c r="E68" s="5"/>
      <c r="F68" s="5" t="s">
        <v>8</v>
      </c>
    </row>
    <row r="69" spans="1:6" x14ac:dyDescent="0.25">
      <c r="A69" s="4" t="s">
        <v>76</v>
      </c>
      <c r="B69" s="4" t="s">
        <v>81</v>
      </c>
      <c r="C69" s="5" t="s">
        <v>18</v>
      </c>
      <c r="D69" s="5"/>
      <c r="E69" s="5"/>
      <c r="F69" s="5" t="s">
        <v>8</v>
      </c>
    </row>
    <row r="70" spans="1:6" x14ac:dyDescent="0.25">
      <c r="A70" s="4" t="s">
        <v>76</v>
      </c>
      <c r="B70" s="4" t="s">
        <v>82</v>
      </c>
      <c r="C70" s="5" t="s">
        <v>18</v>
      </c>
      <c r="D70" s="5"/>
      <c r="E70" s="5"/>
      <c r="F70" s="5" t="s">
        <v>8</v>
      </c>
    </row>
    <row r="71" spans="1:6" x14ac:dyDescent="0.25">
      <c r="A71" s="4" t="s">
        <v>76</v>
      </c>
      <c r="B71" s="4" t="s">
        <v>83</v>
      </c>
      <c r="C71" s="5" t="s">
        <v>23</v>
      </c>
      <c r="D71" s="5"/>
      <c r="E71" s="5"/>
      <c r="F71" s="5" t="s">
        <v>8</v>
      </c>
    </row>
    <row r="72" spans="1:6" x14ac:dyDescent="0.25">
      <c r="A72" s="4" t="s">
        <v>76</v>
      </c>
      <c r="B72" s="4" t="s">
        <v>84</v>
      </c>
      <c r="C72" s="5" t="s">
        <v>23</v>
      </c>
      <c r="D72" s="5"/>
      <c r="E72" s="5"/>
      <c r="F72" s="5" t="s">
        <v>8</v>
      </c>
    </row>
    <row r="73" spans="1:6" x14ac:dyDescent="0.25">
      <c r="A73" s="4" t="s">
        <v>76</v>
      </c>
      <c r="B73" s="4" t="s">
        <v>85</v>
      </c>
      <c r="C73" s="5" t="s">
        <v>23</v>
      </c>
      <c r="D73" s="5"/>
      <c r="E73" s="5"/>
      <c r="F73" s="5" t="s">
        <v>8</v>
      </c>
    </row>
    <row r="74" spans="1:6" x14ac:dyDescent="0.25">
      <c r="A74" s="4" t="s">
        <v>76</v>
      </c>
      <c r="B74" s="4" t="s">
        <v>86</v>
      </c>
      <c r="C74" s="5" t="s">
        <v>23</v>
      </c>
      <c r="D74" s="5"/>
      <c r="E74" s="5"/>
      <c r="F74" s="5" t="s">
        <v>8</v>
      </c>
    </row>
    <row r="75" spans="1:6" x14ac:dyDescent="0.25">
      <c r="A75" s="4" t="s">
        <v>76</v>
      </c>
      <c r="B75" s="4" t="s">
        <v>87</v>
      </c>
      <c r="C75" s="5" t="s">
        <v>18</v>
      </c>
      <c r="D75" s="5"/>
      <c r="E75" s="5"/>
      <c r="F75" s="5" t="s">
        <v>8</v>
      </c>
    </row>
    <row r="76" spans="1:6" x14ac:dyDescent="0.25">
      <c r="A76" s="4" t="s">
        <v>76</v>
      </c>
      <c r="B76" s="4" t="s">
        <v>88</v>
      </c>
      <c r="C76" s="5" t="s">
        <v>7</v>
      </c>
      <c r="D76" s="6">
        <v>44327</v>
      </c>
      <c r="E76" s="6">
        <v>45056</v>
      </c>
      <c r="F76" s="5" t="s">
        <v>8</v>
      </c>
    </row>
    <row r="77" spans="1:6" x14ac:dyDescent="0.25">
      <c r="A77" s="4" t="s">
        <v>76</v>
      </c>
      <c r="B77" s="4" t="s">
        <v>89</v>
      </c>
      <c r="C77" s="5" t="s">
        <v>7</v>
      </c>
      <c r="D77" s="6">
        <v>44831</v>
      </c>
      <c r="E77" s="6">
        <v>45196</v>
      </c>
      <c r="F77" s="5" t="s">
        <v>8</v>
      </c>
    </row>
    <row r="78" spans="1:6" x14ac:dyDescent="0.25">
      <c r="A78" s="4" t="s">
        <v>76</v>
      </c>
      <c r="B78" s="4" t="s">
        <v>90</v>
      </c>
      <c r="C78" s="5" t="s">
        <v>23</v>
      </c>
      <c r="D78" s="5"/>
      <c r="E78" s="5"/>
      <c r="F78" s="5" t="s">
        <v>8</v>
      </c>
    </row>
    <row r="79" spans="1:6" x14ac:dyDescent="0.25">
      <c r="A79" s="4" t="s">
        <v>76</v>
      </c>
      <c r="B79" s="4" t="s">
        <v>91</v>
      </c>
      <c r="C79" s="5" t="s">
        <v>18</v>
      </c>
      <c r="D79" s="5"/>
      <c r="E79" s="5"/>
      <c r="F79" s="5" t="s">
        <v>8</v>
      </c>
    </row>
    <row r="80" spans="1:6" x14ac:dyDescent="0.25">
      <c r="A80" s="4" t="s">
        <v>76</v>
      </c>
      <c r="B80" s="4" t="s">
        <v>92</v>
      </c>
      <c r="C80" s="5" t="s">
        <v>18</v>
      </c>
      <c r="D80" s="5"/>
      <c r="E80" s="5"/>
      <c r="F80" s="5" t="s">
        <v>8</v>
      </c>
    </row>
    <row r="81" spans="1:6" x14ac:dyDescent="0.25">
      <c r="A81" s="4" t="s">
        <v>43</v>
      </c>
      <c r="B81" s="4" t="s">
        <v>93</v>
      </c>
      <c r="C81" s="5" t="s">
        <v>18</v>
      </c>
      <c r="D81" s="5"/>
      <c r="E81" s="5"/>
      <c r="F81" s="5" t="s">
        <v>8</v>
      </c>
    </row>
    <row r="82" spans="1:6" x14ac:dyDescent="0.25">
      <c r="A82" s="4" t="s">
        <v>43</v>
      </c>
      <c r="B82" s="4" t="s">
        <v>94</v>
      </c>
      <c r="C82" s="5" t="s">
        <v>18</v>
      </c>
      <c r="D82" s="5"/>
      <c r="E82" s="5"/>
      <c r="F82" s="5" t="s">
        <v>8</v>
      </c>
    </row>
    <row r="83" spans="1:6" x14ac:dyDescent="0.25">
      <c r="A83" s="4" t="s">
        <v>43</v>
      </c>
      <c r="B83" s="4" t="s">
        <v>95</v>
      </c>
      <c r="C83" s="5" t="s">
        <v>18</v>
      </c>
      <c r="D83" s="5"/>
      <c r="E83" s="5"/>
      <c r="F83" s="5" t="s">
        <v>8</v>
      </c>
    </row>
    <row r="84" spans="1:6" x14ac:dyDescent="0.25">
      <c r="A84" s="4" t="s">
        <v>43</v>
      </c>
      <c r="B84" s="4" t="s">
        <v>96</v>
      </c>
      <c r="C84" s="5" t="s">
        <v>18</v>
      </c>
      <c r="D84" s="5"/>
      <c r="E84" s="5"/>
      <c r="F84" s="5" t="s">
        <v>8</v>
      </c>
    </row>
    <row r="85" spans="1:6" x14ac:dyDescent="0.25">
      <c r="A85" s="4" t="s">
        <v>43</v>
      </c>
      <c r="B85" s="4" t="s">
        <v>97</v>
      </c>
      <c r="C85" s="5" t="s">
        <v>18</v>
      </c>
      <c r="D85" s="5"/>
      <c r="E85" s="5"/>
      <c r="F85" s="5" t="s">
        <v>8</v>
      </c>
    </row>
    <row r="86" spans="1:6" x14ac:dyDescent="0.25">
      <c r="A86" s="4" t="s">
        <v>43</v>
      </c>
      <c r="B86" s="4" t="s">
        <v>98</v>
      </c>
      <c r="C86" s="5" t="s">
        <v>23</v>
      </c>
      <c r="D86" s="5"/>
      <c r="E86" s="5"/>
      <c r="F86" s="5" t="s">
        <v>8</v>
      </c>
    </row>
    <row r="87" spans="1:6" x14ac:dyDescent="0.25">
      <c r="A87" s="4" t="s">
        <v>43</v>
      </c>
      <c r="B87" s="4" t="s">
        <v>99</v>
      </c>
      <c r="C87" s="5" t="s">
        <v>18</v>
      </c>
      <c r="D87" s="5"/>
      <c r="E87" s="5"/>
      <c r="F87" s="5" t="s">
        <v>8</v>
      </c>
    </row>
    <row r="88" spans="1:6" x14ac:dyDescent="0.25">
      <c r="A88" s="4" t="s">
        <v>43</v>
      </c>
      <c r="B88" s="4" t="s">
        <v>100</v>
      </c>
      <c r="C88" s="5" t="s">
        <v>23</v>
      </c>
      <c r="D88" s="5"/>
      <c r="E88" s="5"/>
      <c r="F88" s="5" t="s">
        <v>8</v>
      </c>
    </row>
    <row r="89" spans="1:6" x14ac:dyDescent="0.25">
      <c r="A89" s="4" t="s">
        <v>43</v>
      </c>
      <c r="B89" s="4" t="s">
        <v>101</v>
      </c>
      <c r="C89" s="5" t="s">
        <v>23</v>
      </c>
      <c r="D89" s="5"/>
      <c r="E89" s="5"/>
      <c r="F89" s="5" t="s">
        <v>8</v>
      </c>
    </row>
    <row r="90" spans="1:6" x14ac:dyDescent="0.25">
      <c r="A90" s="4" t="s">
        <v>76</v>
      </c>
      <c r="B90" s="4" t="s">
        <v>102</v>
      </c>
      <c r="C90" s="5" t="s">
        <v>23</v>
      </c>
      <c r="D90" s="5"/>
      <c r="E90" s="5"/>
      <c r="F90" s="5" t="s">
        <v>8</v>
      </c>
    </row>
    <row r="91" spans="1:6" x14ac:dyDescent="0.25">
      <c r="A91" s="4" t="s">
        <v>76</v>
      </c>
      <c r="B91" s="4" t="s">
        <v>103</v>
      </c>
      <c r="C91" s="5" t="s">
        <v>18</v>
      </c>
      <c r="D91" s="5"/>
      <c r="E91" s="5"/>
      <c r="F91" s="5" t="s">
        <v>8</v>
      </c>
    </row>
    <row r="92" spans="1:6" x14ac:dyDescent="0.25">
      <c r="A92" s="4" t="s">
        <v>76</v>
      </c>
      <c r="B92" s="4" t="s">
        <v>104</v>
      </c>
      <c r="C92" s="5" t="s">
        <v>7</v>
      </c>
      <c r="D92" s="6">
        <v>44903</v>
      </c>
      <c r="E92" s="6">
        <v>45085</v>
      </c>
      <c r="F92" s="5" t="s">
        <v>8</v>
      </c>
    </row>
    <row r="93" spans="1:6" x14ac:dyDescent="0.25">
      <c r="A93" s="4" t="s">
        <v>76</v>
      </c>
      <c r="B93" s="4" t="s">
        <v>105</v>
      </c>
      <c r="C93" s="5" t="s">
        <v>18</v>
      </c>
      <c r="D93" s="5"/>
      <c r="E93" s="5"/>
      <c r="F93" s="5" t="s">
        <v>8</v>
      </c>
    </row>
    <row r="94" spans="1:6" x14ac:dyDescent="0.25">
      <c r="A94" s="4" t="s">
        <v>107</v>
      </c>
      <c r="B94" s="4" t="s">
        <v>106</v>
      </c>
      <c r="C94" s="5" t="s">
        <v>18</v>
      </c>
      <c r="D94" s="5"/>
      <c r="E94" s="5"/>
      <c r="F94" s="5" t="s">
        <v>8</v>
      </c>
    </row>
    <row r="95" spans="1:6" x14ac:dyDescent="0.25">
      <c r="A95" s="4" t="s">
        <v>107</v>
      </c>
      <c r="B95" s="4" t="s">
        <v>108</v>
      </c>
      <c r="C95" s="5" t="s">
        <v>23</v>
      </c>
      <c r="D95" s="5"/>
      <c r="E95" s="5"/>
      <c r="F95" s="5" t="s">
        <v>8</v>
      </c>
    </row>
    <row r="96" spans="1:6" x14ac:dyDescent="0.25">
      <c r="A96" s="4" t="s">
        <v>107</v>
      </c>
      <c r="B96" s="4" t="s">
        <v>109</v>
      </c>
      <c r="C96" s="5" t="s">
        <v>7</v>
      </c>
      <c r="D96" s="6">
        <v>44734</v>
      </c>
      <c r="E96" s="6">
        <v>45098</v>
      </c>
      <c r="F96" s="5" t="s">
        <v>8</v>
      </c>
    </row>
    <row r="97" spans="1:6" x14ac:dyDescent="0.25">
      <c r="A97" s="4" t="s">
        <v>107</v>
      </c>
      <c r="B97" s="4" t="s">
        <v>110</v>
      </c>
      <c r="C97" s="5" t="s">
        <v>18</v>
      </c>
      <c r="D97" s="5"/>
      <c r="E97" s="5"/>
      <c r="F97" s="5" t="s">
        <v>8</v>
      </c>
    </row>
    <row r="98" spans="1:6" x14ac:dyDescent="0.25">
      <c r="A98" s="4" t="s">
        <v>107</v>
      </c>
      <c r="B98" s="4" t="s">
        <v>111</v>
      </c>
      <c r="C98" s="5" t="s">
        <v>18</v>
      </c>
      <c r="D98" s="5"/>
      <c r="E98" s="5"/>
      <c r="F98" s="5" t="s">
        <v>8</v>
      </c>
    </row>
    <row r="99" spans="1:6" x14ac:dyDescent="0.25">
      <c r="A99" s="4" t="s">
        <v>107</v>
      </c>
      <c r="B99" s="4" t="s">
        <v>112</v>
      </c>
      <c r="C99" s="5" t="s">
        <v>18</v>
      </c>
      <c r="D99" s="5"/>
      <c r="E99" s="5"/>
      <c r="F99" s="5" t="s">
        <v>8</v>
      </c>
    </row>
    <row r="100" spans="1:6" x14ac:dyDescent="0.25">
      <c r="A100" s="4" t="s">
        <v>107</v>
      </c>
      <c r="B100" s="4" t="s">
        <v>113</v>
      </c>
      <c r="C100" s="5" t="s">
        <v>23</v>
      </c>
      <c r="D100" s="5"/>
      <c r="E100" s="5"/>
      <c r="F100" s="5" t="s">
        <v>8</v>
      </c>
    </row>
    <row r="101" spans="1:6" x14ac:dyDescent="0.25">
      <c r="A101" s="4" t="s">
        <v>107</v>
      </c>
      <c r="B101" s="4" t="s">
        <v>114</v>
      </c>
      <c r="C101" s="5" t="s">
        <v>18</v>
      </c>
      <c r="D101" s="5"/>
      <c r="E101" s="5"/>
      <c r="F101" s="5" t="s">
        <v>8</v>
      </c>
    </row>
    <row r="102" spans="1:6" x14ac:dyDescent="0.25">
      <c r="A102" s="4" t="s">
        <v>107</v>
      </c>
      <c r="B102" s="4" t="s">
        <v>115</v>
      </c>
      <c r="C102" s="5" t="s">
        <v>18</v>
      </c>
      <c r="D102" s="5"/>
      <c r="E102" s="5"/>
      <c r="F102" s="5" t="s">
        <v>8</v>
      </c>
    </row>
    <row r="103" spans="1:6" x14ac:dyDescent="0.25">
      <c r="A103" s="4" t="s">
        <v>107</v>
      </c>
      <c r="B103" s="4" t="s">
        <v>116</v>
      </c>
      <c r="C103" s="5" t="s">
        <v>18</v>
      </c>
      <c r="D103" s="5"/>
      <c r="E103" s="5"/>
      <c r="F103" s="5" t="s">
        <v>8</v>
      </c>
    </row>
    <row r="104" spans="1:6" x14ac:dyDescent="0.25">
      <c r="A104" s="4" t="s">
        <v>107</v>
      </c>
      <c r="B104" s="4" t="s">
        <v>117</v>
      </c>
      <c r="C104" s="5" t="s">
        <v>18</v>
      </c>
      <c r="D104" s="5"/>
      <c r="E104" s="5"/>
      <c r="F104" s="5" t="s">
        <v>8</v>
      </c>
    </row>
    <row r="105" spans="1:6" x14ac:dyDescent="0.25">
      <c r="A105" s="4" t="s">
        <v>107</v>
      </c>
      <c r="B105" s="4" t="s">
        <v>118</v>
      </c>
      <c r="C105" s="5" t="s">
        <v>23</v>
      </c>
      <c r="D105" s="5"/>
      <c r="E105" s="5"/>
      <c r="F105" s="5" t="s">
        <v>8</v>
      </c>
    </row>
    <row r="106" spans="1:6" x14ac:dyDescent="0.25">
      <c r="A106" s="4" t="s">
        <v>107</v>
      </c>
      <c r="B106" s="4" t="s">
        <v>119</v>
      </c>
      <c r="C106" s="5" t="s">
        <v>18</v>
      </c>
      <c r="D106" s="5"/>
      <c r="E106" s="5"/>
      <c r="F106" s="5" t="s">
        <v>8</v>
      </c>
    </row>
    <row r="107" spans="1:6" x14ac:dyDescent="0.25">
      <c r="A107" s="4" t="s">
        <v>107</v>
      </c>
      <c r="B107" s="4" t="s">
        <v>120</v>
      </c>
      <c r="C107" s="5" t="s">
        <v>18</v>
      </c>
      <c r="D107" s="5"/>
      <c r="E107" s="5"/>
      <c r="F107" s="5" t="s">
        <v>8</v>
      </c>
    </row>
    <row r="108" spans="1:6" x14ac:dyDescent="0.25">
      <c r="A108" s="4" t="s">
        <v>107</v>
      </c>
      <c r="B108" s="4" t="s">
        <v>121</v>
      </c>
      <c r="C108" s="5" t="s">
        <v>18</v>
      </c>
      <c r="D108" s="5"/>
      <c r="E108" s="5"/>
      <c r="F108" s="5" t="s">
        <v>8</v>
      </c>
    </row>
    <row r="109" spans="1:6" x14ac:dyDescent="0.25">
      <c r="A109" s="4" t="s">
        <v>107</v>
      </c>
      <c r="B109" s="4" t="s">
        <v>122</v>
      </c>
      <c r="C109" s="5" t="s">
        <v>18</v>
      </c>
      <c r="D109" s="5"/>
      <c r="E109" s="5"/>
      <c r="F109" s="5" t="s">
        <v>8</v>
      </c>
    </row>
    <row r="110" spans="1:6" x14ac:dyDescent="0.25">
      <c r="A110" s="4" t="s">
        <v>107</v>
      </c>
      <c r="B110" s="4" t="s">
        <v>123</v>
      </c>
      <c r="C110" s="5" t="s">
        <v>18</v>
      </c>
      <c r="D110" s="5"/>
      <c r="E110" s="5"/>
      <c r="F110" s="5" t="s">
        <v>8</v>
      </c>
    </row>
    <row r="111" spans="1:6" x14ac:dyDescent="0.25">
      <c r="A111" s="4" t="s">
        <v>107</v>
      </c>
      <c r="B111" s="4" t="s">
        <v>124</v>
      </c>
      <c r="C111" s="5" t="s">
        <v>18</v>
      </c>
      <c r="D111" s="5"/>
      <c r="E111" s="5"/>
      <c r="F111" s="5" t="s">
        <v>8</v>
      </c>
    </row>
    <row r="112" spans="1:6" x14ac:dyDescent="0.25">
      <c r="A112" s="4" t="s">
        <v>107</v>
      </c>
      <c r="B112" s="4" t="s">
        <v>125</v>
      </c>
      <c r="C112" s="5" t="s">
        <v>18</v>
      </c>
      <c r="D112" s="5"/>
      <c r="E112" s="5"/>
      <c r="F112" s="5" t="s">
        <v>8</v>
      </c>
    </row>
    <row r="113" spans="1:6" x14ac:dyDescent="0.25">
      <c r="A113" s="4" t="s">
        <v>107</v>
      </c>
      <c r="B113" s="4" t="s">
        <v>126</v>
      </c>
      <c r="C113" s="5" t="s">
        <v>18</v>
      </c>
      <c r="D113" s="5"/>
      <c r="E113" s="5"/>
      <c r="F113" s="5" t="s">
        <v>8</v>
      </c>
    </row>
    <row r="114" spans="1:6" x14ac:dyDescent="0.25">
      <c r="A114" s="4" t="s">
        <v>107</v>
      </c>
      <c r="B114" s="4" t="s">
        <v>127</v>
      </c>
      <c r="C114" s="5" t="s">
        <v>18</v>
      </c>
      <c r="D114" s="5"/>
      <c r="E114" s="5"/>
      <c r="F114" s="5" t="s">
        <v>8</v>
      </c>
    </row>
    <row r="115" spans="1:6" x14ac:dyDescent="0.25">
      <c r="A115" s="4" t="s">
        <v>107</v>
      </c>
      <c r="B115" s="4" t="s">
        <v>128</v>
      </c>
      <c r="C115" s="5" t="s">
        <v>18</v>
      </c>
      <c r="D115" s="5"/>
      <c r="E115" s="5"/>
      <c r="F115" s="5" t="s">
        <v>8</v>
      </c>
    </row>
    <row r="116" spans="1:6" x14ac:dyDescent="0.25">
      <c r="A116" s="4" t="s">
        <v>107</v>
      </c>
      <c r="B116" s="4" t="s">
        <v>129</v>
      </c>
      <c r="C116" s="5" t="s">
        <v>18</v>
      </c>
      <c r="D116" s="5"/>
      <c r="E116" s="5"/>
      <c r="F116" s="5" t="s">
        <v>8</v>
      </c>
    </row>
    <row r="117" spans="1:6" x14ac:dyDescent="0.25">
      <c r="A117" s="4" t="s">
        <v>107</v>
      </c>
      <c r="B117" s="4" t="s">
        <v>130</v>
      </c>
      <c r="C117" s="5" t="s">
        <v>18</v>
      </c>
      <c r="D117" s="5"/>
      <c r="E117" s="5"/>
      <c r="F117" s="5" t="s">
        <v>8</v>
      </c>
    </row>
    <row r="118" spans="1:6" x14ac:dyDescent="0.25">
      <c r="A118" s="4" t="s">
        <v>107</v>
      </c>
      <c r="B118" s="4" t="s">
        <v>131</v>
      </c>
      <c r="C118" s="5" t="s">
        <v>18</v>
      </c>
      <c r="D118" s="5"/>
      <c r="E118" s="5"/>
      <c r="F118" s="5" t="s">
        <v>8</v>
      </c>
    </row>
    <row r="119" spans="1:6" x14ac:dyDescent="0.25">
      <c r="A119" s="4" t="s">
        <v>107</v>
      </c>
      <c r="B119" s="4" t="s">
        <v>132</v>
      </c>
      <c r="C119" s="5" t="s">
        <v>18</v>
      </c>
      <c r="D119" s="5"/>
      <c r="E119" s="5"/>
      <c r="F119" s="5" t="s">
        <v>8</v>
      </c>
    </row>
    <row r="120" spans="1:6" x14ac:dyDescent="0.25">
      <c r="A120" s="4" t="s">
        <v>107</v>
      </c>
      <c r="B120" s="4" t="s">
        <v>133</v>
      </c>
      <c r="C120" s="5" t="s">
        <v>18</v>
      </c>
      <c r="D120" s="5"/>
      <c r="E120" s="5"/>
      <c r="F120" s="5" t="s">
        <v>8</v>
      </c>
    </row>
    <row r="121" spans="1:6" x14ac:dyDescent="0.25">
      <c r="A121" s="4" t="s">
        <v>107</v>
      </c>
      <c r="B121" s="4" t="s">
        <v>134</v>
      </c>
      <c r="C121" s="5" t="s">
        <v>23</v>
      </c>
      <c r="D121" s="5"/>
      <c r="E121" s="5"/>
      <c r="F121" s="5" t="s">
        <v>8</v>
      </c>
    </row>
    <row r="122" spans="1:6" x14ac:dyDescent="0.25">
      <c r="A122" s="4" t="s">
        <v>107</v>
      </c>
      <c r="B122" s="4" t="s">
        <v>135</v>
      </c>
      <c r="C122" s="5" t="s">
        <v>18</v>
      </c>
      <c r="D122" s="5"/>
      <c r="E122" s="5"/>
      <c r="F122" s="5" t="s">
        <v>8</v>
      </c>
    </row>
    <row r="123" spans="1:6" x14ac:dyDescent="0.25">
      <c r="A123" s="4" t="s">
        <v>107</v>
      </c>
      <c r="B123" s="4" t="s">
        <v>136</v>
      </c>
      <c r="C123" s="5" t="s">
        <v>18</v>
      </c>
      <c r="D123" s="5"/>
      <c r="E123" s="5"/>
      <c r="F123" s="5" t="s">
        <v>8</v>
      </c>
    </row>
    <row r="124" spans="1:6" x14ac:dyDescent="0.25">
      <c r="A124" s="4" t="s">
        <v>107</v>
      </c>
      <c r="B124" s="4" t="s">
        <v>137</v>
      </c>
      <c r="C124" s="5" t="s">
        <v>18</v>
      </c>
      <c r="D124" s="5"/>
      <c r="E124" s="5"/>
      <c r="F124" s="5" t="s">
        <v>8</v>
      </c>
    </row>
    <row r="125" spans="1:6" x14ac:dyDescent="0.25">
      <c r="A125" s="4" t="s">
        <v>107</v>
      </c>
      <c r="B125" s="4" t="s">
        <v>138</v>
      </c>
      <c r="C125" s="5" t="s">
        <v>18</v>
      </c>
      <c r="D125" s="5"/>
      <c r="E125" s="5"/>
      <c r="F125" s="5" t="s">
        <v>8</v>
      </c>
    </row>
    <row r="126" spans="1:6" x14ac:dyDescent="0.25">
      <c r="A126" s="4" t="s">
        <v>107</v>
      </c>
      <c r="B126" s="4" t="s">
        <v>139</v>
      </c>
      <c r="C126" s="5" t="s">
        <v>18</v>
      </c>
      <c r="D126" s="5"/>
      <c r="E126" s="5"/>
      <c r="F126" s="5" t="s">
        <v>8</v>
      </c>
    </row>
    <row r="127" spans="1:6" x14ac:dyDescent="0.25">
      <c r="A127" s="4" t="s">
        <v>107</v>
      </c>
      <c r="B127" s="4" t="s">
        <v>140</v>
      </c>
      <c r="C127" s="5" t="s">
        <v>18</v>
      </c>
      <c r="D127" s="5"/>
      <c r="E127" s="5"/>
      <c r="F127" s="5" t="s">
        <v>8</v>
      </c>
    </row>
    <row r="128" spans="1:6" x14ac:dyDescent="0.25">
      <c r="A128" s="4" t="s">
        <v>107</v>
      </c>
      <c r="B128" s="4" t="s">
        <v>141</v>
      </c>
      <c r="C128" s="5" t="s">
        <v>18</v>
      </c>
      <c r="D128" s="5"/>
      <c r="E128" s="5"/>
      <c r="F128" s="5" t="s">
        <v>8</v>
      </c>
    </row>
    <row r="129" spans="1:6" x14ac:dyDescent="0.25">
      <c r="A129" s="4" t="s">
        <v>107</v>
      </c>
      <c r="B129" s="4" t="s">
        <v>142</v>
      </c>
      <c r="C129" s="5" t="s">
        <v>18</v>
      </c>
      <c r="D129" s="5"/>
      <c r="E129" s="5"/>
      <c r="F129" s="5" t="s">
        <v>8</v>
      </c>
    </row>
    <row r="130" spans="1:6" x14ac:dyDescent="0.25">
      <c r="A130" s="4" t="s">
        <v>107</v>
      </c>
      <c r="B130" s="4" t="s">
        <v>143</v>
      </c>
      <c r="C130" s="5" t="s">
        <v>18</v>
      </c>
      <c r="D130" s="5"/>
      <c r="E130" s="5"/>
      <c r="F130" s="5" t="s">
        <v>8</v>
      </c>
    </row>
    <row r="131" spans="1:6" x14ac:dyDescent="0.25">
      <c r="A131" s="4" t="s">
        <v>107</v>
      </c>
      <c r="B131" s="4" t="s">
        <v>144</v>
      </c>
      <c r="C131" s="5" t="s">
        <v>18</v>
      </c>
      <c r="D131" s="5"/>
      <c r="E131" s="5"/>
      <c r="F131" s="5" t="s">
        <v>49</v>
      </c>
    </row>
    <row r="132" spans="1:6" x14ac:dyDescent="0.25">
      <c r="A132" s="4" t="s">
        <v>107</v>
      </c>
      <c r="B132" s="4" t="s">
        <v>145</v>
      </c>
      <c r="C132" s="5" t="s">
        <v>18</v>
      </c>
      <c r="D132" s="5"/>
      <c r="E132" s="5"/>
      <c r="F132" s="5" t="s">
        <v>8</v>
      </c>
    </row>
    <row r="133" spans="1:6" x14ac:dyDescent="0.25">
      <c r="A133" s="4" t="s">
        <v>107</v>
      </c>
      <c r="B133" s="4" t="s">
        <v>146</v>
      </c>
      <c r="C133" s="5" t="s">
        <v>18</v>
      </c>
      <c r="D133" s="5"/>
      <c r="E133" s="5"/>
      <c r="F133" s="5" t="s">
        <v>8</v>
      </c>
    </row>
    <row r="134" spans="1:6" x14ac:dyDescent="0.25">
      <c r="A134" s="4" t="s">
        <v>107</v>
      </c>
      <c r="B134" s="4" t="s">
        <v>147</v>
      </c>
      <c r="C134" s="5" t="s">
        <v>18</v>
      </c>
      <c r="D134" s="5"/>
      <c r="E134" s="5"/>
      <c r="F134" s="5" t="s">
        <v>8</v>
      </c>
    </row>
    <row r="135" spans="1:6" x14ac:dyDescent="0.25">
      <c r="A135" s="4" t="s">
        <v>107</v>
      </c>
      <c r="B135" s="4" t="s">
        <v>148</v>
      </c>
      <c r="C135" s="5" t="s">
        <v>18</v>
      </c>
      <c r="D135" s="5"/>
      <c r="E135" s="5"/>
      <c r="F135" s="5" t="s">
        <v>8</v>
      </c>
    </row>
    <row r="136" spans="1:6" x14ac:dyDescent="0.25">
      <c r="A136" s="4" t="s">
        <v>107</v>
      </c>
      <c r="B136" s="4" t="s">
        <v>149</v>
      </c>
      <c r="C136" s="5" t="s">
        <v>18</v>
      </c>
      <c r="D136" s="5"/>
      <c r="E136" s="5"/>
      <c r="F136" s="5" t="s">
        <v>8</v>
      </c>
    </row>
    <row r="137" spans="1:6" x14ac:dyDescent="0.25">
      <c r="A137" s="4" t="s">
        <v>107</v>
      </c>
      <c r="B137" s="4" t="s">
        <v>150</v>
      </c>
      <c r="C137" s="5" t="s">
        <v>18</v>
      </c>
      <c r="D137" s="5"/>
      <c r="E137" s="5"/>
      <c r="F137" s="5" t="s">
        <v>8</v>
      </c>
    </row>
    <row r="138" spans="1:6" x14ac:dyDescent="0.25">
      <c r="A138" s="4" t="s">
        <v>107</v>
      </c>
      <c r="B138" s="4" t="s">
        <v>151</v>
      </c>
      <c r="C138" s="5" t="s">
        <v>18</v>
      </c>
      <c r="D138" s="5"/>
      <c r="E138" s="5"/>
      <c r="F138" s="5" t="s">
        <v>8</v>
      </c>
    </row>
    <row r="139" spans="1:6" x14ac:dyDescent="0.25">
      <c r="A139" s="4" t="s">
        <v>107</v>
      </c>
      <c r="B139" s="4" t="s">
        <v>152</v>
      </c>
      <c r="C139" s="5" t="s">
        <v>18</v>
      </c>
      <c r="D139" s="5"/>
      <c r="E139" s="5"/>
      <c r="F139" s="5" t="s">
        <v>8</v>
      </c>
    </row>
    <row r="140" spans="1:6" x14ac:dyDescent="0.25">
      <c r="A140" s="4" t="s">
        <v>107</v>
      </c>
      <c r="B140" s="4" t="s">
        <v>153</v>
      </c>
      <c r="C140" s="5" t="s">
        <v>18</v>
      </c>
      <c r="D140" s="5"/>
      <c r="E140" s="5"/>
      <c r="F140" s="5" t="s">
        <v>8</v>
      </c>
    </row>
    <row r="141" spans="1:6" x14ac:dyDescent="0.25">
      <c r="A141" s="4" t="s">
        <v>107</v>
      </c>
      <c r="B141" s="4" t="s">
        <v>154</v>
      </c>
      <c r="C141" s="5" t="s">
        <v>18</v>
      </c>
      <c r="D141" s="5"/>
      <c r="E141" s="5"/>
      <c r="F141" s="5" t="s">
        <v>8</v>
      </c>
    </row>
    <row r="142" spans="1:6" x14ac:dyDescent="0.25">
      <c r="A142" s="4" t="s">
        <v>107</v>
      </c>
      <c r="B142" s="4" t="s">
        <v>155</v>
      </c>
      <c r="C142" s="5" t="s">
        <v>18</v>
      </c>
      <c r="D142" s="5"/>
      <c r="E142" s="5"/>
      <c r="F142" s="5" t="s">
        <v>8</v>
      </c>
    </row>
    <row r="143" spans="1:6" x14ac:dyDescent="0.25">
      <c r="A143" s="4" t="s">
        <v>107</v>
      </c>
      <c r="B143" s="4" t="s">
        <v>156</v>
      </c>
      <c r="C143" s="5" t="s">
        <v>7</v>
      </c>
      <c r="D143" s="6">
        <v>44832</v>
      </c>
      <c r="E143" s="6">
        <v>45197</v>
      </c>
      <c r="F143" s="5" t="s">
        <v>8</v>
      </c>
    </row>
    <row r="144" spans="1:6" x14ac:dyDescent="0.25">
      <c r="A144" s="4" t="s">
        <v>107</v>
      </c>
      <c r="B144" s="4" t="s">
        <v>157</v>
      </c>
      <c r="C144" s="5" t="s">
        <v>18</v>
      </c>
      <c r="D144" s="5"/>
      <c r="E144" s="5"/>
      <c r="F144" s="5" t="s">
        <v>8</v>
      </c>
    </row>
    <row r="145" spans="1:6" x14ac:dyDescent="0.25">
      <c r="A145" s="4" t="s">
        <v>107</v>
      </c>
      <c r="B145" s="4" t="s">
        <v>158</v>
      </c>
      <c r="C145" s="5" t="s">
        <v>7</v>
      </c>
      <c r="D145" s="6">
        <v>44700</v>
      </c>
      <c r="E145" s="6">
        <v>45065</v>
      </c>
      <c r="F145" s="5" t="s">
        <v>8</v>
      </c>
    </row>
    <row r="146" spans="1:6" x14ac:dyDescent="0.25">
      <c r="A146" s="4" t="s">
        <v>107</v>
      </c>
      <c r="B146" s="4" t="s">
        <v>159</v>
      </c>
      <c r="C146" s="5" t="s">
        <v>23</v>
      </c>
      <c r="D146" s="5"/>
      <c r="E146" s="5"/>
      <c r="F146" s="5" t="s">
        <v>8</v>
      </c>
    </row>
    <row r="147" spans="1:6" x14ac:dyDescent="0.25">
      <c r="A147" s="4" t="s">
        <v>107</v>
      </c>
      <c r="B147" s="4" t="s">
        <v>160</v>
      </c>
      <c r="C147" s="5" t="s">
        <v>18</v>
      </c>
      <c r="D147" s="5"/>
      <c r="E147" s="5"/>
      <c r="F147" s="5" t="s">
        <v>8</v>
      </c>
    </row>
    <row r="148" spans="1:6" x14ac:dyDescent="0.25">
      <c r="A148" s="4" t="s">
        <v>107</v>
      </c>
      <c r="B148" s="4" t="s">
        <v>161</v>
      </c>
      <c r="C148" s="5" t="s">
        <v>18</v>
      </c>
      <c r="D148" s="5"/>
      <c r="E148" s="5"/>
      <c r="F148" s="5" t="s">
        <v>8</v>
      </c>
    </row>
    <row r="149" spans="1:6" x14ac:dyDescent="0.25">
      <c r="A149" s="4" t="s">
        <v>107</v>
      </c>
      <c r="B149" s="4" t="s">
        <v>162</v>
      </c>
      <c r="C149" s="5" t="s">
        <v>18</v>
      </c>
      <c r="D149" s="5"/>
      <c r="E149" s="5"/>
      <c r="F149" s="5" t="s">
        <v>8</v>
      </c>
    </row>
    <row r="150" spans="1:6" x14ac:dyDescent="0.25">
      <c r="A150" s="4" t="s">
        <v>107</v>
      </c>
      <c r="B150" s="4" t="s">
        <v>163</v>
      </c>
      <c r="C150" s="5" t="s">
        <v>18</v>
      </c>
      <c r="D150" s="5"/>
      <c r="E150" s="5"/>
      <c r="F150" s="5" t="s">
        <v>8</v>
      </c>
    </row>
    <row r="151" spans="1:6" x14ac:dyDescent="0.25">
      <c r="A151" s="4" t="s">
        <v>107</v>
      </c>
      <c r="B151" s="4" t="s">
        <v>164</v>
      </c>
      <c r="C151" s="5" t="s">
        <v>18</v>
      </c>
      <c r="D151" s="5"/>
      <c r="E151" s="5"/>
      <c r="F151" s="5" t="s">
        <v>8</v>
      </c>
    </row>
    <row r="152" spans="1:6" x14ac:dyDescent="0.25">
      <c r="A152" s="4" t="s">
        <v>107</v>
      </c>
      <c r="B152" s="4" t="s">
        <v>165</v>
      </c>
      <c r="C152" s="5" t="s">
        <v>18</v>
      </c>
      <c r="D152" s="5"/>
      <c r="E152" s="5"/>
      <c r="F152" s="5" t="s">
        <v>8</v>
      </c>
    </row>
    <row r="153" spans="1:6" x14ac:dyDescent="0.25">
      <c r="A153" s="4" t="s">
        <v>107</v>
      </c>
      <c r="B153" s="4" t="s">
        <v>166</v>
      </c>
      <c r="C153" s="5" t="s">
        <v>18</v>
      </c>
      <c r="D153" s="5"/>
      <c r="E153" s="5"/>
      <c r="F153" s="5" t="s">
        <v>8</v>
      </c>
    </row>
    <row r="154" spans="1:6" x14ac:dyDescent="0.25">
      <c r="A154" s="4" t="s">
        <v>107</v>
      </c>
      <c r="B154" s="4" t="s">
        <v>167</v>
      </c>
      <c r="C154" s="5" t="s">
        <v>18</v>
      </c>
      <c r="D154" s="5"/>
      <c r="E154" s="5"/>
      <c r="F154" s="5" t="s">
        <v>8</v>
      </c>
    </row>
    <row r="155" spans="1:6" x14ac:dyDescent="0.25">
      <c r="A155" s="4" t="s">
        <v>76</v>
      </c>
      <c r="B155" s="4" t="s">
        <v>168</v>
      </c>
      <c r="C155" s="5" t="s">
        <v>18</v>
      </c>
      <c r="D155" s="5"/>
      <c r="E155" s="5"/>
      <c r="F155" s="5" t="s">
        <v>8</v>
      </c>
    </row>
    <row r="156" spans="1:6" x14ac:dyDescent="0.25">
      <c r="A156" s="4" t="s">
        <v>76</v>
      </c>
      <c r="B156" s="4" t="s">
        <v>169</v>
      </c>
      <c r="C156" s="5" t="s">
        <v>18</v>
      </c>
      <c r="D156" s="5"/>
      <c r="E156" s="5"/>
      <c r="F156" s="5" t="s">
        <v>49</v>
      </c>
    </row>
    <row r="157" spans="1:6" x14ac:dyDescent="0.25">
      <c r="A157" s="4" t="s">
        <v>76</v>
      </c>
      <c r="B157" s="4" t="s">
        <v>170</v>
      </c>
      <c r="C157" s="5" t="s">
        <v>18</v>
      </c>
      <c r="D157" s="5"/>
      <c r="E157" s="5"/>
      <c r="F157" s="5" t="s">
        <v>8</v>
      </c>
    </row>
    <row r="158" spans="1:6" x14ac:dyDescent="0.25">
      <c r="A158" s="4" t="s">
        <v>76</v>
      </c>
      <c r="B158" s="4" t="s">
        <v>171</v>
      </c>
      <c r="C158" s="5" t="s">
        <v>18</v>
      </c>
      <c r="D158" s="5"/>
      <c r="E158" s="5"/>
      <c r="F158" s="5" t="s">
        <v>8</v>
      </c>
    </row>
    <row r="159" spans="1:6" x14ac:dyDescent="0.25">
      <c r="A159" s="4" t="s">
        <v>76</v>
      </c>
      <c r="B159" s="4" t="s">
        <v>172</v>
      </c>
      <c r="C159" s="5" t="s">
        <v>7</v>
      </c>
      <c r="D159" s="6">
        <v>44735</v>
      </c>
      <c r="E159" s="6">
        <v>45099</v>
      </c>
      <c r="F159" s="5" t="s">
        <v>8</v>
      </c>
    </row>
    <row r="160" spans="1:6" x14ac:dyDescent="0.25">
      <c r="A160" s="4" t="s">
        <v>76</v>
      </c>
      <c r="B160" s="4" t="s">
        <v>173</v>
      </c>
      <c r="C160" s="5" t="s">
        <v>18</v>
      </c>
      <c r="D160" s="5"/>
      <c r="E160" s="5"/>
      <c r="F160" s="5" t="s">
        <v>8</v>
      </c>
    </row>
    <row r="161" spans="1:6" x14ac:dyDescent="0.25">
      <c r="A161" s="4" t="s">
        <v>76</v>
      </c>
      <c r="B161" s="4" t="s">
        <v>174</v>
      </c>
      <c r="C161" s="5" t="s">
        <v>7</v>
      </c>
      <c r="D161" s="6">
        <v>43973</v>
      </c>
      <c r="E161" s="6">
        <v>45434</v>
      </c>
      <c r="F161" s="5" t="s">
        <v>8</v>
      </c>
    </row>
    <row r="162" spans="1:6" x14ac:dyDescent="0.25">
      <c r="A162" s="4" t="s">
        <v>76</v>
      </c>
      <c r="B162" s="4" t="s">
        <v>175</v>
      </c>
      <c r="C162" s="5" t="s">
        <v>18</v>
      </c>
      <c r="D162" s="5"/>
      <c r="E162" s="5"/>
      <c r="F162" s="5" t="s">
        <v>49</v>
      </c>
    </row>
    <row r="163" spans="1:6" x14ac:dyDescent="0.25">
      <c r="A163" s="4" t="s">
        <v>76</v>
      </c>
      <c r="B163" s="4" t="s">
        <v>176</v>
      </c>
      <c r="C163" s="5" t="s">
        <v>18</v>
      </c>
      <c r="D163" s="5"/>
      <c r="E163" s="5"/>
      <c r="F163" s="5" t="s">
        <v>8</v>
      </c>
    </row>
    <row r="164" spans="1:6" x14ac:dyDescent="0.25">
      <c r="A164" s="4" t="s">
        <v>76</v>
      </c>
      <c r="B164" s="4" t="s">
        <v>177</v>
      </c>
      <c r="C164" s="5" t="s">
        <v>18</v>
      </c>
      <c r="D164" s="5"/>
      <c r="E164" s="5"/>
      <c r="F164" s="5" t="s">
        <v>8</v>
      </c>
    </row>
    <row r="165" spans="1:6" x14ac:dyDescent="0.25">
      <c r="A165" s="4" t="s">
        <v>76</v>
      </c>
      <c r="B165" s="4" t="s">
        <v>178</v>
      </c>
      <c r="C165" s="5" t="s">
        <v>18</v>
      </c>
      <c r="D165" s="5"/>
      <c r="E165" s="5"/>
      <c r="F165" s="5" t="s">
        <v>8</v>
      </c>
    </row>
    <row r="166" spans="1:6" x14ac:dyDescent="0.25">
      <c r="A166" s="4" t="s">
        <v>76</v>
      </c>
      <c r="B166" s="4" t="s">
        <v>179</v>
      </c>
      <c r="C166" s="5" t="s">
        <v>18</v>
      </c>
      <c r="D166" s="5"/>
      <c r="E166" s="5"/>
      <c r="F166" s="5" t="s">
        <v>8</v>
      </c>
    </row>
    <row r="167" spans="1:6" x14ac:dyDescent="0.25">
      <c r="A167" s="4" t="s">
        <v>76</v>
      </c>
      <c r="B167" s="4" t="s">
        <v>180</v>
      </c>
      <c r="C167" s="5" t="s">
        <v>18</v>
      </c>
      <c r="D167" s="5"/>
      <c r="E167" s="5"/>
      <c r="F167" s="5" t="s">
        <v>8</v>
      </c>
    </row>
    <row r="168" spans="1:6" x14ac:dyDescent="0.25">
      <c r="A168" s="4" t="s">
        <v>107</v>
      </c>
      <c r="B168" s="4" t="s">
        <v>181</v>
      </c>
      <c r="C168" s="5" t="s">
        <v>18</v>
      </c>
      <c r="D168" s="5"/>
      <c r="E168" s="5"/>
      <c r="F168" s="5" t="s">
        <v>8</v>
      </c>
    </row>
    <row r="169" spans="1:6" x14ac:dyDescent="0.25">
      <c r="A169" s="4" t="s">
        <v>107</v>
      </c>
      <c r="B169" s="4" t="s">
        <v>182</v>
      </c>
      <c r="C169" s="5" t="s">
        <v>18</v>
      </c>
      <c r="D169" s="5"/>
      <c r="E169" s="5"/>
      <c r="F169" s="5" t="s">
        <v>8</v>
      </c>
    </row>
    <row r="170" spans="1:6" x14ac:dyDescent="0.25">
      <c r="A170" s="4" t="s">
        <v>107</v>
      </c>
      <c r="B170" s="4" t="s">
        <v>183</v>
      </c>
      <c r="C170" s="5" t="s">
        <v>18</v>
      </c>
      <c r="D170" s="5"/>
      <c r="E170" s="5"/>
      <c r="F170" s="5" t="s">
        <v>8</v>
      </c>
    </row>
    <row r="171" spans="1:6" x14ac:dyDescent="0.25">
      <c r="A171" s="4" t="s">
        <v>107</v>
      </c>
      <c r="B171" s="4" t="s">
        <v>184</v>
      </c>
      <c r="C171" s="5" t="s">
        <v>18</v>
      </c>
      <c r="D171" s="5"/>
      <c r="E171" s="5"/>
      <c r="F171" s="5" t="s">
        <v>8</v>
      </c>
    </row>
    <row r="172" spans="1:6" x14ac:dyDescent="0.25">
      <c r="A172" s="4" t="s">
        <v>107</v>
      </c>
      <c r="B172" s="4" t="s">
        <v>185</v>
      </c>
      <c r="C172" s="5" t="s">
        <v>7</v>
      </c>
      <c r="D172" s="6">
        <v>44551</v>
      </c>
      <c r="E172" s="6">
        <v>44916</v>
      </c>
      <c r="F172" s="5" t="s">
        <v>8</v>
      </c>
    </row>
    <row r="173" spans="1:6" x14ac:dyDescent="0.25">
      <c r="A173" s="4" t="s">
        <v>107</v>
      </c>
      <c r="B173" s="4" t="s">
        <v>186</v>
      </c>
      <c r="C173" s="5" t="s">
        <v>18</v>
      </c>
      <c r="D173" s="5"/>
      <c r="E173" s="5"/>
      <c r="F173" s="5" t="s">
        <v>8</v>
      </c>
    </row>
    <row r="174" spans="1:6" x14ac:dyDescent="0.25">
      <c r="A174" s="4" t="s">
        <v>107</v>
      </c>
      <c r="B174" s="4" t="s">
        <v>187</v>
      </c>
      <c r="C174" s="5" t="s">
        <v>18</v>
      </c>
      <c r="D174" s="5"/>
      <c r="E174" s="5"/>
      <c r="F174" s="5" t="s">
        <v>8</v>
      </c>
    </row>
    <row r="175" spans="1:6" x14ac:dyDescent="0.25">
      <c r="A175" s="4" t="s">
        <v>107</v>
      </c>
      <c r="B175" s="4" t="s">
        <v>188</v>
      </c>
      <c r="C175" s="5" t="s">
        <v>18</v>
      </c>
      <c r="D175" s="5"/>
      <c r="E175" s="5"/>
      <c r="F175" s="5" t="s">
        <v>8</v>
      </c>
    </row>
    <row r="176" spans="1:6" x14ac:dyDescent="0.25">
      <c r="A176" s="4" t="s">
        <v>107</v>
      </c>
      <c r="B176" s="4" t="s">
        <v>189</v>
      </c>
      <c r="C176" s="5" t="s">
        <v>18</v>
      </c>
      <c r="D176" s="5"/>
      <c r="E176" s="5"/>
      <c r="F176" s="5" t="s">
        <v>8</v>
      </c>
    </row>
    <row r="177" spans="1:6" x14ac:dyDescent="0.25">
      <c r="A177" s="4" t="s">
        <v>107</v>
      </c>
      <c r="B177" s="4" t="s">
        <v>190</v>
      </c>
      <c r="C177" s="5" t="s">
        <v>18</v>
      </c>
      <c r="D177" s="5"/>
      <c r="E177" s="5"/>
      <c r="F177" s="5" t="s">
        <v>8</v>
      </c>
    </row>
    <row r="178" spans="1:6" x14ac:dyDescent="0.25">
      <c r="A178" s="4" t="s">
        <v>107</v>
      </c>
      <c r="B178" s="4" t="s">
        <v>191</v>
      </c>
      <c r="C178" s="5" t="s">
        <v>18</v>
      </c>
      <c r="D178" s="5"/>
      <c r="E178" s="5"/>
      <c r="F178" s="5" t="s">
        <v>49</v>
      </c>
    </row>
    <row r="179" spans="1:6" x14ac:dyDescent="0.25">
      <c r="A179" s="4" t="s">
        <v>107</v>
      </c>
      <c r="B179" s="4" t="s">
        <v>192</v>
      </c>
      <c r="C179" s="5" t="s">
        <v>18</v>
      </c>
      <c r="D179" s="5"/>
      <c r="E179" s="5"/>
      <c r="F179" s="5" t="s">
        <v>49</v>
      </c>
    </row>
    <row r="180" spans="1:6" x14ac:dyDescent="0.25">
      <c r="A180" s="4" t="s">
        <v>107</v>
      </c>
      <c r="B180" s="4" t="s">
        <v>193</v>
      </c>
      <c r="C180" s="5" t="s">
        <v>18</v>
      </c>
      <c r="D180" s="5"/>
      <c r="E180" s="5"/>
      <c r="F180" s="5" t="s">
        <v>8</v>
      </c>
    </row>
    <row r="181" spans="1:6" x14ac:dyDescent="0.25">
      <c r="A181" s="4" t="s">
        <v>107</v>
      </c>
      <c r="B181" s="4" t="s">
        <v>194</v>
      </c>
      <c r="C181" s="5" t="s">
        <v>18</v>
      </c>
      <c r="D181" s="5"/>
      <c r="E181" s="5"/>
      <c r="F181" s="5" t="s">
        <v>8</v>
      </c>
    </row>
    <row r="182" spans="1:6" x14ac:dyDescent="0.25">
      <c r="A182" s="4" t="s">
        <v>107</v>
      </c>
      <c r="B182" s="4" t="s">
        <v>195</v>
      </c>
      <c r="C182" s="5" t="s">
        <v>18</v>
      </c>
      <c r="D182" s="5"/>
      <c r="E182" s="5"/>
      <c r="F182" s="5" t="s">
        <v>8</v>
      </c>
    </row>
    <row r="183" spans="1:6" x14ac:dyDescent="0.25">
      <c r="A183" s="4" t="s">
        <v>107</v>
      </c>
      <c r="B183" s="4" t="s">
        <v>196</v>
      </c>
      <c r="C183" s="5" t="s">
        <v>18</v>
      </c>
      <c r="D183" s="5"/>
      <c r="E183" s="5"/>
      <c r="F183" s="5" t="s">
        <v>49</v>
      </c>
    </row>
    <row r="184" spans="1:6" x14ac:dyDescent="0.25">
      <c r="A184" s="4" t="s">
        <v>107</v>
      </c>
      <c r="B184" s="4" t="s">
        <v>197</v>
      </c>
      <c r="C184" s="5" t="s">
        <v>18</v>
      </c>
      <c r="D184" s="5"/>
      <c r="E184" s="5"/>
      <c r="F184" s="5" t="s">
        <v>8</v>
      </c>
    </row>
    <row r="185" spans="1:6" x14ac:dyDescent="0.25">
      <c r="A185" s="4" t="s">
        <v>107</v>
      </c>
      <c r="B185" s="4" t="s">
        <v>198</v>
      </c>
      <c r="C185" s="5" t="s">
        <v>18</v>
      </c>
      <c r="D185" s="5"/>
      <c r="E185" s="5"/>
      <c r="F185" s="5" t="s">
        <v>8</v>
      </c>
    </row>
    <row r="186" spans="1:6" x14ac:dyDescent="0.25">
      <c r="A186" s="4" t="s">
        <v>107</v>
      </c>
      <c r="B186" s="4" t="s">
        <v>199</v>
      </c>
      <c r="C186" s="5" t="s">
        <v>18</v>
      </c>
      <c r="D186" s="5"/>
      <c r="E186" s="5"/>
      <c r="F186" s="5" t="s">
        <v>8</v>
      </c>
    </row>
    <row r="187" spans="1:6" x14ac:dyDescent="0.25">
      <c r="A187" s="4" t="s">
        <v>107</v>
      </c>
      <c r="B187" s="4" t="s">
        <v>200</v>
      </c>
      <c r="C187" s="5" t="s">
        <v>18</v>
      </c>
      <c r="D187" s="5"/>
      <c r="E187" s="5"/>
      <c r="F187" s="5" t="s">
        <v>8</v>
      </c>
    </row>
    <row r="188" spans="1:6" x14ac:dyDescent="0.25">
      <c r="A188" s="4" t="s">
        <v>107</v>
      </c>
      <c r="B188" s="4" t="s">
        <v>201</v>
      </c>
      <c r="C188" s="5" t="s">
        <v>18</v>
      </c>
      <c r="D188" s="5"/>
      <c r="E188" s="5"/>
      <c r="F188" s="5" t="s">
        <v>8</v>
      </c>
    </row>
    <row r="189" spans="1:6" x14ac:dyDescent="0.25">
      <c r="A189" s="4" t="s">
        <v>107</v>
      </c>
      <c r="B189" s="4" t="s">
        <v>202</v>
      </c>
      <c r="C189" s="5" t="s">
        <v>18</v>
      </c>
      <c r="D189" s="5"/>
      <c r="E189" s="5"/>
      <c r="F189" s="5" t="s">
        <v>8</v>
      </c>
    </row>
    <row r="190" spans="1:6" x14ac:dyDescent="0.25">
      <c r="A190" s="4" t="s">
        <v>107</v>
      </c>
      <c r="B190" s="4" t="s">
        <v>203</v>
      </c>
      <c r="C190" s="5" t="s">
        <v>18</v>
      </c>
      <c r="D190" s="5"/>
      <c r="E190" s="5"/>
      <c r="F190" s="5" t="s">
        <v>49</v>
      </c>
    </row>
    <row r="191" spans="1:6" x14ac:dyDescent="0.25">
      <c r="A191" s="4" t="s">
        <v>107</v>
      </c>
      <c r="B191" s="4" t="s">
        <v>204</v>
      </c>
      <c r="C191" s="5" t="s">
        <v>18</v>
      </c>
      <c r="D191" s="5"/>
      <c r="E191" s="5"/>
      <c r="F191" s="5" t="s">
        <v>49</v>
      </c>
    </row>
    <row r="192" spans="1:6" x14ac:dyDescent="0.25">
      <c r="A192" s="4" t="s">
        <v>107</v>
      </c>
      <c r="B192" s="4" t="s">
        <v>205</v>
      </c>
      <c r="C192" s="5" t="s">
        <v>18</v>
      </c>
      <c r="D192" s="5"/>
      <c r="E192" s="5"/>
      <c r="F192" s="5" t="s">
        <v>49</v>
      </c>
    </row>
    <row r="193" spans="1:6" x14ac:dyDescent="0.25">
      <c r="A193" s="4" t="s">
        <v>107</v>
      </c>
      <c r="B193" s="4" t="s">
        <v>206</v>
      </c>
      <c r="C193" s="5" t="s">
        <v>18</v>
      </c>
      <c r="D193" s="5"/>
      <c r="E193" s="5"/>
      <c r="F193" s="5" t="s">
        <v>49</v>
      </c>
    </row>
    <row r="194" spans="1:6" x14ac:dyDescent="0.25">
      <c r="A194" s="4" t="s">
        <v>107</v>
      </c>
      <c r="B194" s="4" t="s">
        <v>207</v>
      </c>
      <c r="C194" s="5" t="s">
        <v>18</v>
      </c>
      <c r="D194" s="5"/>
      <c r="E194" s="5"/>
      <c r="F194" s="5" t="s">
        <v>49</v>
      </c>
    </row>
    <row r="195" spans="1:6" x14ac:dyDescent="0.25">
      <c r="A195" s="4" t="s">
        <v>107</v>
      </c>
      <c r="B195" s="4" t="s">
        <v>208</v>
      </c>
      <c r="C195" s="5" t="s">
        <v>18</v>
      </c>
      <c r="D195" s="5"/>
      <c r="E195" s="5"/>
      <c r="F195" s="5" t="s">
        <v>8</v>
      </c>
    </row>
    <row r="196" spans="1:6" x14ac:dyDescent="0.25">
      <c r="A196" s="4" t="s">
        <v>107</v>
      </c>
      <c r="B196" s="4" t="s">
        <v>209</v>
      </c>
      <c r="C196" s="5" t="s">
        <v>18</v>
      </c>
      <c r="D196" s="5"/>
      <c r="E196" s="5"/>
      <c r="F196" s="5" t="s">
        <v>8</v>
      </c>
    </row>
    <row r="197" spans="1:6" x14ac:dyDescent="0.25">
      <c r="A197" s="4" t="s">
        <v>107</v>
      </c>
      <c r="B197" s="4" t="s">
        <v>210</v>
      </c>
      <c r="C197" s="5" t="s">
        <v>18</v>
      </c>
      <c r="D197" s="5"/>
      <c r="E197" s="5"/>
      <c r="F197" s="5" t="s">
        <v>49</v>
      </c>
    </row>
    <row r="198" spans="1:6" x14ac:dyDescent="0.25">
      <c r="A198" s="4" t="s">
        <v>107</v>
      </c>
      <c r="B198" s="4" t="s">
        <v>211</v>
      </c>
      <c r="C198" s="5" t="s">
        <v>18</v>
      </c>
      <c r="D198" s="5"/>
      <c r="E198" s="5"/>
      <c r="F198" s="5" t="s">
        <v>49</v>
      </c>
    </row>
    <row r="199" spans="1:6" x14ac:dyDescent="0.25">
      <c r="A199" s="4" t="s">
        <v>107</v>
      </c>
      <c r="B199" s="4" t="s">
        <v>212</v>
      </c>
      <c r="C199" s="5" t="s">
        <v>18</v>
      </c>
      <c r="D199" s="5"/>
      <c r="E199" s="5"/>
      <c r="F199" s="5" t="s">
        <v>49</v>
      </c>
    </row>
    <row r="200" spans="1:6" x14ac:dyDescent="0.25">
      <c r="A200" s="4" t="s">
        <v>107</v>
      </c>
      <c r="B200" s="4" t="s">
        <v>213</v>
      </c>
      <c r="C200" s="5" t="s">
        <v>18</v>
      </c>
      <c r="D200" s="5"/>
      <c r="E200" s="5"/>
      <c r="F200" s="5" t="s">
        <v>214</v>
      </c>
    </row>
    <row r="201" spans="1:6" x14ac:dyDescent="0.25">
      <c r="A201" s="4" t="s">
        <v>107</v>
      </c>
      <c r="B201" s="4" t="s">
        <v>215</v>
      </c>
      <c r="C201" s="5" t="s">
        <v>18</v>
      </c>
      <c r="D201" s="5"/>
      <c r="E201" s="5"/>
      <c r="F201" s="5" t="s">
        <v>49</v>
      </c>
    </row>
    <row r="202" spans="1:6" x14ac:dyDescent="0.25">
      <c r="A202" s="4" t="s">
        <v>107</v>
      </c>
      <c r="B202" s="4" t="s">
        <v>216</v>
      </c>
      <c r="C202" s="5" t="s">
        <v>18</v>
      </c>
      <c r="D202" s="5"/>
      <c r="E202" s="5"/>
      <c r="F202" s="5" t="s">
        <v>49</v>
      </c>
    </row>
    <row r="203" spans="1:6" x14ac:dyDescent="0.25">
      <c r="A203" s="4" t="s">
        <v>107</v>
      </c>
      <c r="B203" s="4" t="s">
        <v>217</v>
      </c>
      <c r="C203" s="5" t="s">
        <v>18</v>
      </c>
      <c r="D203" s="5"/>
      <c r="E203" s="5"/>
      <c r="F203" s="5" t="s">
        <v>49</v>
      </c>
    </row>
    <row r="204" spans="1:6" x14ac:dyDescent="0.25">
      <c r="A204" s="4" t="s">
        <v>107</v>
      </c>
      <c r="B204" s="4" t="s">
        <v>218</v>
      </c>
      <c r="C204" s="5" t="s">
        <v>18</v>
      </c>
      <c r="D204" s="5"/>
      <c r="E204" s="5"/>
      <c r="F204" s="5" t="s">
        <v>49</v>
      </c>
    </row>
    <row r="205" spans="1:6" x14ac:dyDescent="0.25">
      <c r="A205" s="4" t="s">
        <v>107</v>
      </c>
      <c r="B205" s="4" t="s">
        <v>219</v>
      </c>
      <c r="C205" s="5" t="s">
        <v>18</v>
      </c>
      <c r="D205" s="5"/>
      <c r="E205" s="5"/>
      <c r="F205" s="5" t="s">
        <v>49</v>
      </c>
    </row>
    <row r="206" spans="1:6" x14ac:dyDescent="0.25">
      <c r="A206" s="4" t="s">
        <v>107</v>
      </c>
      <c r="B206" s="4" t="s">
        <v>220</v>
      </c>
      <c r="C206" s="5" t="s">
        <v>18</v>
      </c>
      <c r="D206" s="5"/>
      <c r="E206" s="5"/>
      <c r="F206" s="5" t="s">
        <v>49</v>
      </c>
    </row>
    <row r="207" spans="1:6" x14ac:dyDescent="0.25">
      <c r="A207" s="4" t="s">
        <v>107</v>
      </c>
      <c r="B207" s="4" t="s">
        <v>221</v>
      </c>
      <c r="C207" s="5" t="s">
        <v>18</v>
      </c>
      <c r="D207" s="5"/>
      <c r="E207" s="5"/>
      <c r="F207" s="5" t="s">
        <v>214</v>
      </c>
    </row>
    <row r="208" spans="1:6" x14ac:dyDescent="0.25">
      <c r="A208" s="4" t="s">
        <v>107</v>
      </c>
      <c r="B208" s="4" t="s">
        <v>222</v>
      </c>
      <c r="C208" s="5" t="s">
        <v>18</v>
      </c>
      <c r="D208" s="5"/>
      <c r="E208" s="5"/>
      <c r="F208" s="5" t="s">
        <v>214</v>
      </c>
    </row>
    <row r="209" spans="1:6" x14ac:dyDescent="0.25">
      <c r="A209" s="4" t="s">
        <v>107</v>
      </c>
      <c r="B209" s="4" t="s">
        <v>223</v>
      </c>
      <c r="C209" s="5" t="s">
        <v>18</v>
      </c>
      <c r="D209" s="5"/>
      <c r="E209" s="5"/>
      <c r="F209" s="5" t="s">
        <v>214</v>
      </c>
    </row>
    <row r="210" spans="1:6" x14ac:dyDescent="0.25">
      <c r="A210" s="4" t="s">
        <v>107</v>
      </c>
      <c r="B210" s="4" t="s">
        <v>224</v>
      </c>
      <c r="C210" s="5" t="s">
        <v>18</v>
      </c>
      <c r="D210" s="5"/>
      <c r="E210" s="5"/>
      <c r="F210" s="5" t="s">
        <v>214</v>
      </c>
    </row>
    <row r="211" spans="1:6" x14ac:dyDescent="0.25">
      <c r="A211" s="4" t="s">
        <v>107</v>
      </c>
      <c r="B211" s="4" t="s">
        <v>225</v>
      </c>
      <c r="C211" s="5" t="s">
        <v>18</v>
      </c>
      <c r="D211" s="5"/>
      <c r="E211" s="5"/>
      <c r="F211" s="5" t="s">
        <v>214</v>
      </c>
    </row>
    <row r="212" spans="1:6" x14ac:dyDescent="0.25">
      <c r="A212" s="4" t="s">
        <v>107</v>
      </c>
      <c r="B212" s="4" t="s">
        <v>226</v>
      </c>
      <c r="C212" s="5" t="s">
        <v>18</v>
      </c>
      <c r="D212" s="5"/>
      <c r="E212" s="5"/>
      <c r="F212" s="5" t="s">
        <v>49</v>
      </c>
    </row>
    <row r="213" spans="1:6" x14ac:dyDescent="0.25">
      <c r="A213" s="4" t="s">
        <v>107</v>
      </c>
      <c r="B213" s="4" t="s">
        <v>227</v>
      </c>
      <c r="C213" s="5" t="s">
        <v>18</v>
      </c>
      <c r="D213" s="5"/>
      <c r="E213" s="5"/>
      <c r="F213" s="5" t="s">
        <v>49</v>
      </c>
    </row>
    <row r="214" spans="1:6" x14ac:dyDescent="0.25">
      <c r="A214" s="4" t="s">
        <v>107</v>
      </c>
      <c r="B214" s="4" t="s">
        <v>228</v>
      </c>
      <c r="C214" s="5" t="s">
        <v>18</v>
      </c>
      <c r="D214" s="5"/>
      <c r="E214" s="5"/>
      <c r="F214" s="5" t="s">
        <v>49</v>
      </c>
    </row>
    <row r="215" spans="1:6" x14ac:dyDescent="0.25">
      <c r="A215" s="4" t="s">
        <v>107</v>
      </c>
      <c r="B215" s="4" t="s">
        <v>229</v>
      </c>
      <c r="C215" s="5" t="s">
        <v>18</v>
      </c>
      <c r="D215" s="5"/>
      <c r="E215" s="5"/>
      <c r="F215" s="5" t="s">
        <v>49</v>
      </c>
    </row>
    <row r="216" spans="1:6" x14ac:dyDescent="0.25">
      <c r="A216" s="4" t="s">
        <v>107</v>
      </c>
      <c r="B216" s="4" t="s">
        <v>230</v>
      </c>
      <c r="C216" s="5" t="s">
        <v>18</v>
      </c>
      <c r="D216" s="5"/>
      <c r="E216" s="5"/>
      <c r="F216" s="5" t="s">
        <v>8</v>
      </c>
    </row>
    <row r="217" spans="1:6" x14ac:dyDescent="0.25">
      <c r="A217" s="4" t="s">
        <v>107</v>
      </c>
      <c r="B217" s="4" t="s">
        <v>231</v>
      </c>
      <c r="C217" s="5" t="s">
        <v>18</v>
      </c>
      <c r="D217" s="5"/>
      <c r="E217" s="5"/>
      <c r="F217" s="5" t="s">
        <v>8</v>
      </c>
    </row>
    <row r="218" spans="1:6" x14ac:dyDescent="0.25">
      <c r="A218" s="4" t="s">
        <v>107</v>
      </c>
      <c r="B218" s="4" t="s">
        <v>232</v>
      </c>
      <c r="C218" s="5" t="s">
        <v>18</v>
      </c>
      <c r="D218" s="5"/>
      <c r="E218" s="5"/>
      <c r="F218" s="5" t="s">
        <v>49</v>
      </c>
    </row>
    <row r="219" spans="1:6" x14ac:dyDescent="0.25">
      <c r="A219" s="4" t="s">
        <v>107</v>
      </c>
      <c r="B219" s="4" t="s">
        <v>233</v>
      </c>
      <c r="C219" s="5" t="s">
        <v>18</v>
      </c>
      <c r="D219" s="5"/>
      <c r="E219" s="5"/>
      <c r="F219" s="5" t="s">
        <v>49</v>
      </c>
    </row>
    <row r="220" spans="1:6" x14ac:dyDescent="0.25">
      <c r="A220" s="4" t="s">
        <v>107</v>
      </c>
      <c r="B220" s="4" t="s">
        <v>234</v>
      </c>
      <c r="C220" s="5" t="s">
        <v>18</v>
      </c>
      <c r="D220" s="5"/>
      <c r="E220" s="5"/>
      <c r="F220" s="5" t="s">
        <v>235</v>
      </c>
    </row>
    <row r="221" spans="1:6" x14ac:dyDescent="0.25">
      <c r="A221" s="4" t="s">
        <v>107</v>
      </c>
      <c r="B221" s="4" t="s">
        <v>236</v>
      </c>
      <c r="C221" s="5" t="s">
        <v>18</v>
      </c>
      <c r="D221" s="5"/>
      <c r="E221" s="5"/>
      <c r="F221" s="5" t="s">
        <v>8</v>
      </c>
    </row>
    <row r="222" spans="1:6" x14ac:dyDescent="0.25">
      <c r="A222" s="4" t="s">
        <v>107</v>
      </c>
      <c r="B222" s="4" t="s">
        <v>237</v>
      </c>
      <c r="C222" s="5" t="s">
        <v>18</v>
      </c>
      <c r="D222" s="5"/>
      <c r="E222" s="5"/>
      <c r="F222" s="5" t="s">
        <v>49</v>
      </c>
    </row>
    <row r="223" spans="1:6" x14ac:dyDescent="0.25">
      <c r="A223" s="4" t="s">
        <v>107</v>
      </c>
      <c r="B223" s="4" t="s">
        <v>238</v>
      </c>
      <c r="C223" s="5" t="s">
        <v>18</v>
      </c>
      <c r="D223" s="5"/>
      <c r="E223" s="5"/>
      <c r="F223" s="5" t="s">
        <v>49</v>
      </c>
    </row>
    <row r="224" spans="1:6" x14ac:dyDescent="0.25">
      <c r="A224" s="4" t="s">
        <v>107</v>
      </c>
      <c r="B224" s="4" t="s">
        <v>239</v>
      </c>
      <c r="C224" s="5" t="s">
        <v>18</v>
      </c>
      <c r="D224" s="5"/>
      <c r="E224" s="5"/>
      <c r="F224" s="5" t="s">
        <v>49</v>
      </c>
    </row>
    <row r="225" spans="1:6" x14ac:dyDescent="0.25">
      <c r="A225" s="4" t="s">
        <v>107</v>
      </c>
      <c r="B225" s="4" t="s">
        <v>240</v>
      </c>
      <c r="C225" s="5" t="s">
        <v>18</v>
      </c>
      <c r="D225" s="5"/>
      <c r="E225" s="5"/>
      <c r="F225" s="5" t="s">
        <v>49</v>
      </c>
    </row>
    <row r="226" spans="1:6" x14ac:dyDescent="0.25">
      <c r="A226" s="4" t="s">
        <v>107</v>
      </c>
      <c r="B226" s="4" t="s">
        <v>241</v>
      </c>
      <c r="C226" s="5" t="s">
        <v>18</v>
      </c>
      <c r="D226" s="5"/>
      <c r="E226" s="5"/>
      <c r="F226" s="5" t="s">
        <v>8</v>
      </c>
    </row>
    <row r="227" spans="1:6" x14ac:dyDescent="0.25">
      <c r="A227" s="4" t="s">
        <v>107</v>
      </c>
      <c r="B227" s="4" t="s">
        <v>242</v>
      </c>
      <c r="C227" s="5" t="s">
        <v>18</v>
      </c>
      <c r="D227" s="5"/>
      <c r="E227" s="5"/>
      <c r="F227" s="5" t="s">
        <v>49</v>
      </c>
    </row>
    <row r="228" spans="1:6" x14ac:dyDescent="0.25">
      <c r="A228" s="4" t="s">
        <v>107</v>
      </c>
      <c r="B228" s="4" t="s">
        <v>243</v>
      </c>
      <c r="C228" s="5" t="s">
        <v>18</v>
      </c>
      <c r="D228" s="5"/>
      <c r="E228" s="5"/>
      <c r="F228" s="5" t="s">
        <v>49</v>
      </c>
    </row>
    <row r="229" spans="1:6" x14ac:dyDescent="0.25">
      <c r="A229" s="4" t="s">
        <v>107</v>
      </c>
      <c r="B229" s="4" t="s">
        <v>244</v>
      </c>
      <c r="C229" s="5" t="s">
        <v>18</v>
      </c>
      <c r="D229" s="5"/>
      <c r="E229" s="5"/>
      <c r="F229" s="5" t="s">
        <v>8</v>
      </c>
    </row>
    <row r="230" spans="1:6" x14ac:dyDescent="0.25">
      <c r="A230" s="4" t="s">
        <v>107</v>
      </c>
      <c r="B230" s="4" t="s">
        <v>245</v>
      </c>
      <c r="C230" s="5" t="s">
        <v>18</v>
      </c>
      <c r="D230" s="5"/>
      <c r="E230" s="5"/>
      <c r="F230" s="5" t="s">
        <v>49</v>
      </c>
    </row>
    <row r="231" spans="1:6" x14ac:dyDescent="0.25">
      <c r="A231" s="4" t="s">
        <v>107</v>
      </c>
      <c r="B231" s="4" t="s">
        <v>246</v>
      </c>
      <c r="C231" s="5" t="s">
        <v>18</v>
      </c>
      <c r="D231" s="5"/>
      <c r="E231" s="5"/>
      <c r="F231" s="5" t="s">
        <v>235</v>
      </c>
    </row>
    <row r="232" spans="1:6" x14ac:dyDescent="0.25">
      <c r="A232" s="4" t="s">
        <v>107</v>
      </c>
      <c r="B232" s="4" t="s">
        <v>247</v>
      </c>
      <c r="C232" s="5" t="s">
        <v>18</v>
      </c>
      <c r="D232" s="5"/>
      <c r="E232" s="5"/>
      <c r="F232" s="5" t="s">
        <v>235</v>
      </c>
    </row>
    <row r="233" spans="1:6" x14ac:dyDescent="0.25">
      <c r="A233" s="4" t="s">
        <v>107</v>
      </c>
      <c r="B233" s="4" t="s">
        <v>248</v>
      </c>
      <c r="C233" s="5" t="s">
        <v>18</v>
      </c>
      <c r="D233" s="5"/>
      <c r="E233" s="5"/>
      <c r="F233" s="5" t="s">
        <v>235</v>
      </c>
    </row>
    <row r="234" spans="1:6" x14ac:dyDescent="0.25">
      <c r="A234" s="4" t="s">
        <v>107</v>
      </c>
      <c r="B234" s="4" t="s">
        <v>249</v>
      </c>
      <c r="C234" s="5" t="s">
        <v>18</v>
      </c>
      <c r="D234" s="5"/>
      <c r="E234" s="5"/>
      <c r="F234" s="5" t="s">
        <v>235</v>
      </c>
    </row>
    <row r="235" spans="1:6" x14ac:dyDescent="0.25">
      <c r="A235" s="4" t="s">
        <v>107</v>
      </c>
      <c r="B235" s="4" t="s">
        <v>250</v>
      </c>
      <c r="C235" s="5" t="s">
        <v>18</v>
      </c>
      <c r="D235" s="5"/>
      <c r="E235" s="5"/>
      <c r="F235" s="5" t="s">
        <v>49</v>
      </c>
    </row>
    <row r="236" spans="1:6" x14ac:dyDescent="0.25">
      <c r="A236" s="4" t="s">
        <v>107</v>
      </c>
      <c r="B236" s="4" t="s">
        <v>251</v>
      </c>
      <c r="C236" s="5" t="s">
        <v>18</v>
      </c>
      <c r="D236" s="5"/>
      <c r="E236" s="5"/>
      <c r="F236" s="5" t="s">
        <v>49</v>
      </c>
    </row>
    <row r="237" spans="1:6" x14ac:dyDescent="0.25">
      <c r="A237" s="4" t="s">
        <v>253</v>
      </c>
      <c r="B237" s="4" t="s">
        <v>252</v>
      </c>
      <c r="C237" s="5" t="s">
        <v>18</v>
      </c>
      <c r="D237" s="5"/>
      <c r="E237" s="5"/>
      <c r="F237" s="5" t="s">
        <v>8</v>
      </c>
    </row>
    <row r="238" spans="1:6" x14ac:dyDescent="0.25">
      <c r="A238" s="4" t="s">
        <v>253</v>
      </c>
      <c r="B238" s="4" t="s">
        <v>254</v>
      </c>
      <c r="C238" s="5" t="s">
        <v>18</v>
      </c>
      <c r="D238" s="5"/>
      <c r="E238" s="5"/>
      <c r="F238" s="5" t="s">
        <v>49</v>
      </c>
    </row>
    <row r="239" spans="1:6" x14ac:dyDescent="0.25">
      <c r="A239" s="4" t="s">
        <v>253</v>
      </c>
      <c r="B239" s="4" t="s">
        <v>255</v>
      </c>
      <c r="C239" s="5" t="s">
        <v>18</v>
      </c>
      <c r="D239" s="5"/>
      <c r="E239" s="5"/>
      <c r="F239" s="5" t="s">
        <v>49</v>
      </c>
    </row>
    <row r="240" spans="1:6" x14ac:dyDescent="0.25">
      <c r="A240" s="4" t="s">
        <v>253</v>
      </c>
      <c r="B240" s="4" t="s">
        <v>256</v>
      </c>
      <c r="C240" s="5" t="s">
        <v>18</v>
      </c>
      <c r="D240" s="5"/>
      <c r="E240" s="5"/>
      <c r="F240" s="5" t="s">
        <v>49</v>
      </c>
    </row>
    <row r="241" spans="1:6" x14ac:dyDescent="0.25">
      <c r="A241" s="4" t="s">
        <v>253</v>
      </c>
      <c r="B241" s="4" t="s">
        <v>257</v>
      </c>
      <c r="C241" s="5" t="s">
        <v>18</v>
      </c>
      <c r="D241" s="5"/>
      <c r="E241" s="5"/>
      <c r="F241" s="5" t="s">
        <v>49</v>
      </c>
    </row>
    <row r="242" spans="1:6" x14ac:dyDescent="0.25">
      <c r="A242" s="4" t="s">
        <v>253</v>
      </c>
      <c r="B242" s="4" t="s">
        <v>258</v>
      </c>
      <c r="C242" s="5" t="s">
        <v>18</v>
      </c>
      <c r="D242" s="5"/>
      <c r="E242" s="5"/>
      <c r="F242" s="5" t="s">
        <v>49</v>
      </c>
    </row>
    <row r="243" spans="1:6" x14ac:dyDescent="0.25">
      <c r="A243" s="4" t="s">
        <v>253</v>
      </c>
      <c r="B243" s="4" t="s">
        <v>259</v>
      </c>
      <c r="C243" s="5" t="s">
        <v>18</v>
      </c>
      <c r="D243" s="5"/>
      <c r="E243" s="5"/>
      <c r="F243" s="5" t="s">
        <v>8</v>
      </c>
    </row>
    <row r="244" spans="1:6" x14ac:dyDescent="0.25">
      <c r="A244" s="4" t="s">
        <v>253</v>
      </c>
      <c r="B244" s="4" t="s">
        <v>260</v>
      </c>
      <c r="C244" s="5" t="s">
        <v>18</v>
      </c>
      <c r="D244" s="5"/>
      <c r="E244" s="5"/>
      <c r="F244" s="5" t="s">
        <v>49</v>
      </c>
    </row>
    <row r="245" spans="1:6" x14ac:dyDescent="0.25">
      <c r="A245" s="4" t="s">
        <v>253</v>
      </c>
      <c r="B245" s="4" t="s">
        <v>261</v>
      </c>
      <c r="C245" s="5" t="s">
        <v>18</v>
      </c>
      <c r="D245" s="5"/>
      <c r="E245" s="5"/>
      <c r="F245" s="5" t="s">
        <v>235</v>
      </c>
    </row>
    <row r="246" spans="1:6" x14ac:dyDescent="0.25">
      <c r="A246" s="4" t="s">
        <v>253</v>
      </c>
      <c r="B246" s="4" t="s">
        <v>262</v>
      </c>
      <c r="C246" s="5" t="s">
        <v>18</v>
      </c>
      <c r="D246" s="5"/>
      <c r="E246" s="5"/>
      <c r="F246" s="5" t="s">
        <v>235</v>
      </c>
    </row>
    <row r="247" spans="1:6" x14ac:dyDescent="0.25">
      <c r="A247" s="4" t="s">
        <v>253</v>
      </c>
      <c r="B247" s="4" t="s">
        <v>263</v>
      </c>
      <c r="C247" s="5" t="s">
        <v>18</v>
      </c>
      <c r="D247" s="5"/>
      <c r="E247" s="5"/>
      <c r="F247" s="5" t="s">
        <v>235</v>
      </c>
    </row>
    <row r="248" spans="1:6" x14ac:dyDescent="0.25">
      <c r="A248" s="4" t="s">
        <v>253</v>
      </c>
      <c r="B248" s="4" t="s">
        <v>264</v>
      </c>
      <c r="C248" s="5" t="s">
        <v>18</v>
      </c>
      <c r="D248" s="5"/>
      <c r="E248" s="5"/>
      <c r="F248" s="5" t="s">
        <v>235</v>
      </c>
    </row>
    <row r="249" spans="1:6" x14ac:dyDescent="0.25">
      <c r="A249" s="4" t="s">
        <v>253</v>
      </c>
      <c r="B249" s="4" t="s">
        <v>265</v>
      </c>
      <c r="C249" s="5" t="s">
        <v>18</v>
      </c>
      <c r="D249" s="5"/>
      <c r="E249" s="5"/>
      <c r="F249" s="5" t="s">
        <v>49</v>
      </c>
    </row>
    <row r="250" spans="1:6" x14ac:dyDescent="0.25">
      <c r="A250" s="4" t="s">
        <v>253</v>
      </c>
      <c r="B250" s="4" t="s">
        <v>266</v>
      </c>
      <c r="C250" s="5" t="s">
        <v>18</v>
      </c>
      <c r="D250" s="5"/>
      <c r="E250" s="5"/>
      <c r="F250" s="5" t="s">
        <v>49</v>
      </c>
    </row>
    <row r="251" spans="1:6" x14ac:dyDescent="0.25">
      <c r="A251" s="4" t="s">
        <v>253</v>
      </c>
      <c r="B251" s="4" t="s">
        <v>267</v>
      </c>
      <c r="C251" s="5" t="s">
        <v>18</v>
      </c>
      <c r="D251" s="5"/>
      <c r="E251" s="5"/>
      <c r="F251" s="5" t="s">
        <v>49</v>
      </c>
    </row>
    <row r="252" spans="1:6" x14ac:dyDescent="0.25">
      <c r="A252" s="4" t="s">
        <v>253</v>
      </c>
      <c r="B252" s="4" t="s">
        <v>268</v>
      </c>
      <c r="C252" s="5" t="s">
        <v>18</v>
      </c>
      <c r="D252" s="5"/>
      <c r="E252" s="5"/>
      <c r="F252" s="5" t="s">
        <v>49</v>
      </c>
    </row>
    <row r="253" spans="1:6" x14ac:dyDescent="0.25">
      <c r="A253" s="4" t="s">
        <v>253</v>
      </c>
      <c r="B253" s="4" t="s">
        <v>269</v>
      </c>
      <c r="C253" s="5" t="s">
        <v>18</v>
      </c>
      <c r="D253" s="5"/>
      <c r="E253" s="5"/>
      <c r="F253" s="5" t="s">
        <v>49</v>
      </c>
    </row>
    <row r="254" spans="1:6" x14ac:dyDescent="0.25">
      <c r="A254" s="4" t="s">
        <v>253</v>
      </c>
      <c r="B254" s="4" t="s">
        <v>270</v>
      </c>
      <c r="C254" s="5" t="s">
        <v>18</v>
      </c>
      <c r="D254" s="5"/>
      <c r="E254" s="5"/>
      <c r="F254" s="5" t="s">
        <v>214</v>
      </c>
    </row>
    <row r="255" spans="1:6" x14ac:dyDescent="0.25">
      <c r="A255" s="4" t="s">
        <v>253</v>
      </c>
      <c r="B255" s="4" t="s">
        <v>271</v>
      </c>
      <c r="C255" s="5" t="s">
        <v>18</v>
      </c>
      <c r="D255" s="5"/>
      <c r="E255" s="5"/>
      <c r="F255" s="5" t="s">
        <v>214</v>
      </c>
    </row>
    <row r="256" spans="1:6" x14ac:dyDescent="0.25">
      <c r="A256" s="4" t="s">
        <v>253</v>
      </c>
      <c r="B256" s="4" t="s">
        <v>272</v>
      </c>
      <c r="C256" s="5" t="s">
        <v>18</v>
      </c>
      <c r="D256" s="5"/>
      <c r="E256" s="5"/>
      <c r="F256" s="5" t="s">
        <v>214</v>
      </c>
    </row>
    <row r="257" spans="1:6" x14ac:dyDescent="0.25">
      <c r="A257" s="4" t="s">
        <v>253</v>
      </c>
      <c r="B257" s="4" t="s">
        <v>273</v>
      </c>
      <c r="C257" s="5" t="s">
        <v>18</v>
      </c>
      <c r="D257" s="5"/>
      <c r="E257" s="5"/>
      <c r="F257" s="5" t="s">
        <v>8</v>
      </c>
    </row>
    <row r="258" spans="1:6" x14ac:dyDescent="0.25">
      <c r="A258" s="4" t="s">
        <v>253</v>
      </c>
      <c r="B258" s="4" t="s">
        <v>274</v>
      </c>
      <c r="C258" s="5" t="s">
        <v>18</v>
      </c>
      <c r="D258" s="5"/>
      <c r="E258" s="5"/>
      <c r="F258" s="5" t="s">
        <v>49</v>
      </c>
    </row>
    <row r="259" spans="1:6" x14ac:dyDescent="0.25">
      <c r="A259" s="4" t="s">
        <v>253</v>
      </c>
      <c r="B259" s="4" t="s">
        <v>275</v>
      </c>
      <c r="C259" s="5" t="s">
        <v>18</v>
      </c>
      <c r="D259" s="5"/>
      <c r="E259" s="5"/>
      <c r="F259" s="5" t="s">
        <v>49</v>
      </c>
    </row>
    <row r="260" spans="1:6" x14ac:dyDescent="0.25">
      <c r="A260" s="4" t="s">
        <v>253</v>
      </c>
      <c r="B260" s="4" t="s">
        <v>276</v>
      </c>
      <c r="C260" s="5" t="s">
        <v>18</v>
      </c>
      <c r="D260" s="5"/>
      <c r="E260" s="5"/>
      <c r="F260" s="5" t="s">
        <v>49</v>
      </c>
    </row>
    <row r="261" spans="1:6" x14ac:dyDescent="0.25">
      <c r="A261" s="4" t="s">
        <v>253</v>
      </c>
      <c r="B261" s="4" t="s">
        <v>277</v>
      </c>
      <c r="C261" s="5" t="s">
        <v>18</v>
      </c>
      <c r="D261" s="5"/>
      <c r="E261" s="5"/>
      <c r="F261" s="5" t="s">
        <v>49</v>
      </c>
    </row>
    <row r="262" spans="1:6" x14ac:dyDescent="0.25">
      <c r="A262" s="4" t="s">
        <v>253</v>
      </c>
      <c r="B262" s="4" t="s">
        <v>278</v>
      </c>
      <c r="C262" s="5" t="s">
        <v>18</v>
      </c>
      <c r="D262" s="5"/>
      <c r="E262" s="5"/>
      <c r="F262" s="5" t="s">
        <v>49</v>
      </c>
    </row>
    <row r="263" spans="1:6" x14ac:dyDescent="0.25">
      <c r="A263" s="4" t="s">
        <v>253</v>
      </c>
      <c r="B263" s="4" t="s">
        <v>279</v>
      </c>
      <c r="C263" s="5" t="s">
        <v>18</v>
      </c>
      <c r="D263" s="5"/>
      <c r="E263" s="5"/>
      <c r="F263" s="5" t="s">
        <v>49</v>
      </c>
    </row>
    <row r="264" spans="1:6" x14ac:dyDescent="0.25">
      <c r="A264" s="4" t="s">
        <v>253</v>
      </c>
      <c r="B264" s="4" t="s">
        <v>280</v>
      </c>
      <c r="C264" s="5" t="s">
        <v>18</v>
      </c>
      <c r="D264" s="5"/>
      <c r="E264" s="5"/>
      <c r="F264" s="5" t="s">
        <v>49</v>
      </c>
    </row>
    <row r="265" spans="1:6" x14ac:dyDescent="0.25">
      <c r="A265" s="4" t="s">
        <v>76</v>
      </c>
      <c r="B265" s="4" t="s">
        <v>281</v>
      </c>
      <c r="C265" s="5" t="s">
        <v>18</v>
      </c>
      <c r="D265" s="5"/>
      <c r="E265" s="5"/>
      <c r="F265" s="5" t="s">
        <v>49</v>
      </c>
    </row>
    <row r="266" spans="1:6" x14ac:dyDescent="0.25">
      <c r="A266" s="4" t="s">
        <v>76</v>
      </c>
      <c r="B266" s="4" t="s">
        <v>282</v>
      </c>
      <c r="C266" s="5" t="s">
        <v>18</v>
      </c>
      <c r="D266" s="5"/>
      <c r="E266" s="5"/>
      <c r="F266" s="5" t="s">
        <v>49</v>
      </c>
    </row>
    <row r="267" spans="1:6" x14ac:dyDescent="0.25">
      <c r="A267" s="4" t="s">
        <v>76</v>
      </c>
      <c r="B267" s="4" t="s">
        <v>283</v>
      </c>
      <c r="C267" s="5" t="s">
        <v>18</v>
      </c>
      <c r="D267" s="5"/>
      <c r="E267" s="5"/>
      <c r="F267" s="5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3E6E46-CBAD-443D-A9E3-BE8A55186FF5}">
  <sheetPr codeName="Feuil2">
    <tabColor rgb="FFFF0000"/>
  </sheetPr>
  <dimension ref="A1:G170"/>
  <sheetViews>
    <sheetView workbookViewId="0">
      <selection activeCell="G2" sqref="G2"/>
    </sheetView>
  </sheetViews>
  <sheetFormatPr baseColWidth="10" defaultRowHeight="15" x14ac:dyDescent="0.25"/>
  <cols>
    <col min="1" max="1" width="11.140625" bestFit="1" customWidth="1"/>
    <col min="2" max="2" width="20.7109375" bestFit="1" customWidth="1"/>
    <col min="3" max="3" width="11.28515625" bestFit="1" customWidth="1"/>
    <col min="4" max="4" width="17.42578125" bestFit="1" customWidth="1"/>
    <col min="5" max="5" width="17.5703125" bestFit="1" customWidth="1"/>
    <col min="6" max="6" width="19.28515625" bestFit="1" customWidth="1"/>
  </cols>
  <sheetData>
    <row r="1" spans="1:7" x14ac:dyDescent="0.25">
      <c r="A1" s="15" t="s">
        <v>5</v>
      </c>
      <c r="B1" s="15" t="s">
        <v>0</v>
      </c>
      <c r="C1" s="15" t="s">
        <v>1</v>
      </c>
      <c r="D1" s="15" t="s">
        <v>2</v>
      </c>
      <c r="E1" s="15" t="s">
        <v>3</v>
      </c>
      <c r="F1" s="15" t="s">
        <v>4</v>
      </c>
    </row>
    <row r="2" spans="1:7" x14ac:dyDescent="0.25">
      <c r="A2" s="12" t="s">
        <v>9</v>
      </c>
      <c r="B2" s="12" t="s">
        <v>6</v>
      </c>
      <c r="C2" s="12" t="s">
        <v>7</v>
      </c>
      <c r="D2" s="13">
        <v>43806</v>
      </c>
      <c r="E2" s="13">
        <v>45633</v>
      </c>
      <c r="F2" s="12" t="s">
        <v>8</v>
      </c>
      <c r="G2" s="12"/>
    </row>
    <row r="3" spans="1:7" x14ac:dyDescent="0.25">
      <c r="A3" s="12" t="s">
        <v>9</v>
      </c>
      <c r="B3" s="12" t="s">
        <v>10</v>
      </c>
      <c r="C3" s="12" t="s">
        <v>7</v>
      </c>
      <c r="D3" s="13">
        <v>41557</v>
      </c>
      <c r="E3" s="13">
        <v>42287</v>
      </c>
      <c r="F3" s="12" t="s">
        <v>8</v>
      </c>
      <c r="G3" s="12"/>
    </row>
    <row r="4" spans="1:7" x14ac:dyDescent="0.25">
      <c r="A4" s="12" t="s">
        <v>9</v>
      </c>
      <c r="B4" s="12" t="s">
        <v>11</v>
      </c>
      <c r="C4" s="12" t="s">
        <v>7</v>
      </c>
      <c r="D4" s="13">
        <v>41338</v>
      </c>
      <c r="E4" s="13">
        <v>42068</v>
      </c>
      <c r="F4" s="12" t="s">
        <v>8</v>
      </c>
      <c r="G4" s="12"/>
    </row>
    <row r="5" spans="1:7" x14ac:dyDescent="0.25">
      <c r="A5" s="12" t="s">
        <v>9</v>
      </c>
      <c r="B5" s="12" t="s">
        <v>12</v>
      </c>
      <c r="C5" s="12" t="s">
        <v>7</v>
      </c>
      <c r="D5" s="13">
        <v>42143</v>
      </c>
      <c r="E5" s="13">
        <v>42874</v>
      </c>
      <c r="F5" s="12" t="s">
        <v>8</v>
      </c>
      <c r="G5" s="12"/>
    </row>
    <row r="6" spans="1:7" x14ac:dyDescent="0.25">
      <c r="A6" s="12" t="s">
        <v>9</v>
      </c>
      <c r="B6" s="12" t="s">
        <v>13</v>
      </c>
      <c r="C6" s="12" t="s">
        <v>7</v>
      </c>
      <c r="D6" s="13">
        <v>43470</v>
      </c>
      <c r="E6" s="13">
        <v>45296</v>
      </c>
      <c r="F6" s="12" t="s">
        <v>8</v>
      </c>
      <c r="G6" s="12"/>
    </row>
    <row r="7" spans="1:7" x14ac:dyDescent="0.25">
      <c r="A7" s="12" t="s">
        <v>9</v>
      </c>
      <c r="B7" s="12" t="s">
        <v>14</v>
      </c>
      <c r="C7" s="12" t="s">
        <v>7</v>
      </c>
      <c r="D7" s="13">
        <v>44622</v>
      </c>
      <c r="E7" s="13">
        <v>44930</v>
      </c>
      <c r="F7" s="12" t="s">
        <v>8</v>
      </c>
      <c r="G7" s="12"/>
    </row>
    <row r="8" spans="1:7" x14ac:dyDescent="0.25">
      <c r="A8" s="12" t="s">
        <v>9</v>
      </c>
      <c r="B8" s="12" t="s">
        <v>15</v>
      </c>
      <c r="C8" s="12" t="s">
        <v>7</v>
      </c>
      <c r="D8" s="13">
        <v>42648</v>
      </c>
      <c r="E8" s="13">
        <v>43378</v>
      </c>
      <c r="F8" s="12" t="s">
        <v>8</v>
      </c>
      <c r="G8" s="12"/>
    </row>
    <row r="9" spans="1:7" x14ac:dyDescent="0.25">
      <c r="A9" s="12" t="s">
        <v>9</v>
      </c>
      <c r="B9" s="12" t="s">
        <v>16</v>
      </c>
      <c r="C9" s="12" t="s">
        <v>7</v>
      </c>
      <c r="D9" s="13">
        <v>43426</v>
      </c>
      <c r="E9" s="13">
        <v>45252</v>
      </c>
      <c r="F9" s="12" t="s">
        <v>8</v>
      </c>
      <c r="G9" s="12"/>
    </row>
    <row r="10" spans="1:7" x14ac:dyDescent="0.25">
      <c r="A10" s="12" t="s">
        <v>9</v>
      </c>
      <c r="B10" s="12" t="s">
        <v>19</v>
      </c>
      <c r="C10" s="12" t="s">
        <v>7</v>
      </c>
      <c r="D10" s="13">
        <v>44122</v>
      </c>
      <c r="E10" s="13">
        <v>45217</v>
      </c>
      <c r="F10" s="12" t="s">
        <v>8</v>
      </c>
      <c r="G10" s="12"/>
    </row>
    <row r="11" spans="1:7" x14ac:dyDescent="0.25">
      <c r="A11" s="12" t="s">
        <v>9</v>
      </c>
      <c r="B11" s="12" t="s">
        <v>20</v>
      </c>
      <c r="C11" s="12" t="s">
        <v>7</v>
      </c>
      <c r="D11" s="13">
        <v>41423</v>
      </c>
      <c r="E11" s="13">
        <v>41788</v>
      </c>
      <c r="F11" s="12" t="s">
        <v>8</v>
      </c>
      <c r="G11" s="12"/>
    </row>
    <row r="12" spans="1:7" x14ac:dyDescent="0.25">
      <c r="A12" s="12" t="s">
        <v>9</v>
      </c>
      <c r="B12" s="12" t="s">
        <v>21</v>
      </c>
      <c r="C12" s="12" t="s">
        <v>7</v>
      </c>
      <c r="D12" s="13">
        <v>44599</v>
      </c>
      <c r="E12" s="13">
        <v>44964</v>
      </c>
      <c r="F12" s="12" t="s">
        <v>8</v>
      </c>
      <c r="G12" s="12"/>
    </row>
    <row r="13" spans="1:7" x14ac:dyDescent="0.25">
      <c r="A13" s="12" t="s">
        <v>9</v>
      </c>
      <c r="B13" s="12" t="s">
        <v>24</v>
      </c>
      <c r="C13" s="12" t="s">
        <v>7</v>
      </c>
      <c r="D13" s="13">
        <v>43636</v>
      </c>
      <c r="E13" s="13">
        <v>45463</v>
      </c>
      <c r="F13" s="12" t="s">
        <v>8</v>
      </c>
      <c r="G13" s="12"/>
    </row>
    <row r="14" spans="1:7" x14ac:dyDescent="0.25">
      <c r="A14" s="12" t="s">
        <v>9</v>
      </c>
      <c r="B14" s="12" t="s">
        <v>25</v>
      </c>
      <c r="C14" s="12" t="s">
        <v>7</v>
      </c>
      <c r="D14" s="13">
        <v>43623</v>
      </c>
      <c r="E14" s="13">
        <v>45450</v>
      </c>
      <c r="F14" s="12" t="s">
        <v>8</v>
      </c>
      <c r="G14" s="12"/>
    </row>
    <row r="15" spans="1:7" x14ac:dyDescent="0.25">
      <c r="A15" s="12" t="s">
        <v>9</v>
      </c>
      <c r="B15" s="12" t="s">
        <v>26</v>
      </c>
      <c r="C15" s="12" t="s">
        <v>7</v>
      </c>
      <c r="D15" s="13">
        <v>43670</v>
      </c>
      <c r="E15" s="13">
        <v>45497</v>
      </c>
      <c r="F15" s="12" t="s">
        <v>8</v>
      </c>
      <c r="G15" s="12"/>
    </row>
    <row r="16" spans="1:7" x14ac:dyDescent="0.25">
      <c r="A16" s="12" t="s">
        <v>9</v>
      </c>
      <c r="B16" s="12" t="s">
        <v>28</v>
      </c>
      <c r="C16" s="12" t="s">
        <v>7</v>
      </c>
      <c r="D16" s="13">
        <v>43515</v>
      </c>
      <c r="E16" s="13">
        <v>45341</v>
      </c>
      <c r="F16" s="12" t="s">
        <v>8</v>
      </c>
      <c r="G16" s="12"/>
    </row>
    <row r="17" spans="1:7" x14ac:dyDescent="0.25">
      <c r="A17" s="12" t="s">
        <v>9</v>
      </c>
      <c r="B17" s="12" t="s">
        <v>30</v>
      </c>
      <c r="C17" s="12" t="s">
        <v>7</v>
      </c>
      <c r="D17" s="13">
        <v>44114</v>
      </c>
      <c r="E17" s="13">
        <v>45209</v>
      </c>
      <c r="F17" s="12" t="s">
        <v>8</v>
      </c>
      <c r="G17" s="12"/>
    </row>
    <row r="18" spans="1:7" x14ac:dyDescent="0.25">
      <c r="A18" s="12" t="s">
        <v>9</v>
      </c>
      <c r="B18" s="12" t="s">
        <v>31</v>
      </c>
      <c r="C18" s="12" t="s">
        <v>7</v>
      </c>
      <c r="D18" s="13">
        <v>43480</v>
      </c>
      <c r="E18" s="13">
        <v>45306</v>
      </c>
      <c r="F18" s="12" t="s">
        <v>8</v>
      </c>
      <c r="G18" s="12"/>
    </row>
    <row r="19" spans="1:7" x14ac:dyDescent="0.25">
      <c r="A19" s="12" t="s">
        <v>9</v>
      </c>
      <c r="B19" s="12" t="s">
        <v>35</v>
      </c>
      <c r="C19" s="12" t="s">
        <v>7</v>
      </c>
      <c r="D19" s="13">
        <v>43482</v>
      </c>
      <c r="E19" s="13">
        <v>45308</v>
      </c>
      <c r="F19" s="12" t="s">
        <v>8</v>
      </c>
      <c r="G19" s="12"/>
    </row>
    <row r="20" spans="1:7" x14ac:dyDescent="0.25">
      <c r="A20" s="12" t="s">
        <v>9</v>
      </c>
      <c r="B20" s="12" t="s">
        <v>36</v>
      </c>
      <c r="C20" s="12" t="s">
        <v>7</v>
      </c>
      <c r="D20" s="13">
        <v>43480</v>
      </c>
      <c r="E20" s="13">
        <v>45672</v>
      </c>
      <c r="F20" s="12" t="s">
        <v>8</v>
      </c>
      <c r="G20" s="12"/>
    </row>
    <row r="21" spans="1:7" x14ac:dyDescent="0.25">
      <c r="A21" s="12" t="s">
        <v>9</v>
      </c>
      <c r="B21" s="12" t="s">
        <v>37</v>
      </c>
      <c r="C21" s="12" t="s">
        <v>7</v>
      </c>
      <c r="D21" s="13">
        <v>44746</v>
      </c>
      <c r="E21" s="13">
        <v>44928</v>
      </c>
      <c r="F21" s="12" t="s">
        <v>8</v>
      </c>
      <c r="G21" s="12"/>
    </row>
    <row r="22" spans="1:7" x14ac:dyDescent="0.25">
      <c r="A22" s="12" t="s">
        <v>9</v>
      </c>
      <c r="B22" s="12" t="s">
        <v>38</v>
      </c>
      <c r="C22" s="12" t="s">
        <v>7</v>
      </c>
      <c r="D22" s="13">
        <v>44088</v>
      </c>
      <c r="E22" s="13">
        <v>45549</v>
      </c>
      <c r="F22" s="12" t="s">
        <v>8</v>
      </c>
      <c r="G22" s="12"/>
    </row>
    <row r="23" spans="1:7" x14ac:dyDescent="0.25">
      <c r="A23" s="9" t="s">
        <v>284</v>
      </c>
      <c r="B23" s="9">
        <f>COUNTA(B2:B22)</f>
        <v>21</v>
      </c>
    </row>
    <row r="24" spans="1:7" x14ac:dyDescent="0.25">
      <c r="A24" s="10" t="s">
        <v>9</v>
      </c>
      <c r="B24" s="10" t="s">
        <v>17</v>
      </c>
      <c r="C24" s="10" t="s">
        <v>18</v>
      </c>
      <c r="D24" s="10"/>
      <c r="E24" s="10"/>
      <c r="F24" s="10" t="s">
        <v>8</v>
      </c>
      <c r="G24" s="10"/>
    </row>
    <row r="25" spans="1:7" x14ac:dyDescent="0.25">
      <c r="A25" s="10" t="s">
        <v>9</v>
      </c>
      <c r="B25" s="10" t="s">
        <v>34</v>
      </c>
      <c r="C25" s="10" t="s">
        <v>18</v>
      </c>
      <c r="D25" s="10"/>
      <c r="E25" s="10"/>
      <c r="F25" s="10" t="s">
        <v>8</v>
      </c>
      <c r="G25" s="10"/>
    </row>
    <row r="26" spans="1:7" x14ac:dyDescent="0.25">
      <c r="A26" s="10" t="s">
        <v>9</v>
      </c>
      <c r="B26" s="10" t="s">
        <v>40</v>
      </c>
      <c r="C26" s="10" t="s">
        <v>18</v>
      </c>
      <c r="D26" s="10"/>
      <c r="E26" s="10"/>
      <c r="F26" s="10" t="s">
        <v>8</v>
      </c>
      <c r="G26" s="10"/>
    </row>
    <row r="27" spans="1:7" x14ac:dyDescent="0.25">
      <c r="A27" s="10" t="s">
        <v>9</v>
      </c>
      <c r="B27" s="10" t="s">
        <v>41</v>
      </c>
      <c r="C27" s="10" t="s">
        <v>18</v>
      </c>
      <c r="D27" s="10"/>
      <c r="E27" s="10"/>
      <c r="F27" s="10" t="s">
        <v>8</v>
      </c>
      <c r="G27" s="10"/>
    </row>
    <row r="28" spans="1:7" x14ac:dyDescent="0.25">
      <c r="A28" s="9" t="s">
        <v>284</v>
      </c>
      <c r="B28" s="9">
        <f>COUNTA(B24:B27)</f>
        <v>4</v>
      </c>
    </row>
    <row r="29" spans="1:7" x14ac:dyDescent="0.25">
      <c r="A29" s="11" t="s">
        <v>9</v>
      </c>
      <c r="B29" s="11" t="s">
        <v>22</v>
      </c>
      <c r="C29" s="11" t="s">
        <v>23</v>
      </c>
      <c r="D29" s="11"/>
      <c r="E29" s="11"/>
      <c r="F29" s="11" t="s">
        <v>8</v>
      </c>
      <c r="G29" s="11"/>
    </row>
    <row r="30" spans="1:7" x14ac:dyDescent="0.25">
      <c r="A30" s="11" t="s">
        <v>9</v>
      </c>
      <c r="B30" s="11" t="s">
        <v>27</v>
      </c>
      <c r="C30" s="11" t="s">
        <v>23</v>
      </c>
      <c r="D30" s="11"/>
      <c r="E30" s="11"/>
      <c r="F30" s="11" t="s">
        <v>8</v>
      </c>
      <c r="G30" s="11"/>
    </row>
    <row r="31" spans="1:7" x14ac:dyDescent="0.25">
      <c r="A31" s="11" t="s">
        <v>9</v>
      </c>
      <c r="B31" s="11" t="s">
        <v>29</v>
      </c>
      <c r="C31" s="11" t="s">
        <v>23</v>
      </c>
      <c r="D31" s="11"/>
      <c r="E31" s="11"/>
      <c r="F31" s="11" t="s">
        <v>8</v>
      </c>
      <c r="G31" s="11"/>
    </row>
    <row r="32" spans="1:7" x14ac:dyDescent="0.25">
      <c r="A32" s="11" t="s">
        <v>9</v>
      </c>
      <c r="B32" s="11" t="s">
        <v>32</v>
      </c>
      <c r="C32" s="11" t="s">
        <v>23</v>
      </c>
      <c r="D32" s="11"/>
      <c r="E32" s="11"/>
      <c r="F32" s="11" t="s">
        <v>8</v>
      </c>
      <c r="G32" s="11"/>
    </row>
    <row r="33" spans="1:7" x14ac:dyDescent="0.25">
      <c r="A33" s="11" t="s">
        <v>9</v>
      </c>
      <c r="B33" s="11" t="s">
        <v>33</v>
      </c>
      <c r="C33" s="11" t="s">
        <v>23</v>
      </c>
      <c r="D33" s="11"/>
      <c r="E33" s="11"/>
      <c r="F33" s="11" t="s">
        <v>8</v>
      </c>
      <c r="G33" s="11"/>
    </row>
    <row r="34" spans="1:7" x14ac:dyDescent="0.25">
      <c r="A34" s="11" t="s">
        <v>9</v>
      </c>
      <c r="B34" s="11" t="s">
        <v>39</v>
      </c>
      <c r="C34" s="11" t="s">
        <v>23</v>
      </c>
      <c r="D34" s="11"/>
      <c r="E34" s="11"/>
      <c r="F34" s="11" t="s">
        <v>8</v>
      </c>
      <c r="G34" s="11"/>
    </row>
    <row r="35" spans="1:7" x14ac:dyDescent="0.25">
      <c r="A35" s="9" t="s">
        <v>284</v>
      </c>
      <c r="B35" s="9">
        <f>COUNTA(B29:B34)</f>
        <v>6</v>
      </c>
    </row>
    <row r="36" spans="1:7" x14ac:dyDescent="0.25">
      <c r="A36" s="7" t="s">
        <v>285</v>
      </c>
      <c r="B36" s="7">
        <f>B23+B28+B35</f>
        <v>31</v>
      </c>
    </row>
    <row r="37" spans="1:7" x14ac:dyDescent="0.25">
      <c r="A37" s="12" t="s">
        <v>107</v>
      </c>
      <c r="B37" s="12" t="s">
        <v>109</v>
      </c>
      <c r="C37" s="12" t="s">
        <v>7</v>
      </c>
      <c r="D37" s="13">
        <v>44734</v>
      </c>
      <c r="E37" s="13">
        <v>45098</v>
      </c>
      <c r="F37" s="12" t="s">
        <v>8</v>
      </c>
    </row>
    <row r="38" spans="1:7" x14ac:dyDescent="0.25">
      <c r="A38" s="12" t="s">
        <v>107</v>
      </c>
      <c r="B38" s="12" t="s">
        <v>156</v>
      </c>
      <c r="C38" s="12" t="s">
        <v>7</v>
      </c>
      <c r="D38" s="13">
        <v>44832</v>
      </c>
      <c r="E38" s="13">
        <v>45197</v>
      </c>
      <c r="F38" s="12" t="s">
        <v>8</v>
      </c>
    </row>
    <row r="39" spans="1:7" x14ac:dyDescent="0.25">
      <c r="A39" s="12" t="s">
        <v>107</v>
      </c>
      <c r="B39" s="12" t="s">
        <v>158</v>
      </c>
      <c r="C39" s="12" t="s">
        <v>7</v>
      </c>
      <c r="D39" s="13">
        <v>44700</v>
      </c>
      <c r="E39" s="13">
        <v>45065</v>
      </c>
      <c r="F39" s="12" t="s">
        <v>8</v>
      </c>
    </row>
    <row r="40" spans="1:7" x14ac:dyDescent="0.25">
      <c r="A40" s="12" t="s">
        <v>107</v>
      </c>
      <c r="B40" s="12" t="s">
        <v>185</v>
      </c>
      <c r="C40" s="12" t="s">
        <v>7</v>
      </c>
      <c r="D40" s="13">
        <v>44551</v>
      </c>
      <c r="E40" s="13">
        <v>44916</v>
      </c>
      <c r="F40" s="12" t="s">
        <v>8</v>
      </c>
    </row>
    <row r="41" spans="1:7" x14ac:dyDescent="0.25">
      <c r="A41" s="9" t="s">
        <v>284</v>
      </c>
      <c r="B41" s="9">
        <f>COUNTA(B37:B40)</f>
        <v>4</v>
      </c>
    </row>
    <row r="42" spans="1:7" x14ac:dyDescent="0.25">
      <c r="A42" s="10" t="s">
        <v>107</v>
      </c>
      <c r="B42" s="10" t="s">
        <v>106</v>
      </c>
      <c r="C42" s="10" t="s">
        <v>18</v>
      </c>
      <c r="D42" s="10"/>
      <c r="E42" s="10"/>
      <c r="F42" s="10" t="s">
        <v>8</v>
      </c>
    </row>
    <row r="43" spans="1:7" x14ac:dyDescent="0.25">
      <c r="A43" s="10" t="s">
        <v>107</v>
      </c>
      <c r="B43" s="10" t="s">
        <v>110</v>
      </c>
      <c r="C43" s="10" t="s">
        <v>18</v>
      </c>
      <c r="D43" s="10"/>
      <c r="E43" s="10"/>
      <c r="F43" s="10" t="s">
        <v>8</v>
      </c>
    </row>
    <row r="44" spans="1:7" x14ac:dyDescent="0.25">
      <c r="A44" s="10" t="s">
        <v>107</v>
      </c>
      <c r="B44" s="10" t="s">
        <v>111</v>
      </c>
      <c r="C44" s="10" t="s">
        <v>18</v>
      </c>
      <c r="D44" s="10"/>
      <c r="E44" s="10"/>
      <c r="F44" s="10" t="s">
        <v>8</v>
      </c>
    </row>
    <row r="45" spans="1:7" x14ac:dyDescent="0.25">
      <c r="A45" s="10" t="s">
        <v>107</v>
      </c>
      <c r="B45" s="10" t="s">
        <v>112</v>
      </c>
      <c r="C45" s="10" t="s">
        <v>18</v>
      </c>
      <c r="D45" s="10"/>
      <c r="E45" s="10"/>
      <c r="F45" s="10" t="s">
        <v>8</v>
      </c>
    </row>
    <row r="46" spans="1:7" x14ac:dyDescent="0.25">
      <c r="A46" s="10" t="s">
        <v>107</v>
      </c>
      <c r="B46" s="10" t="s">
        <v>114</v>
      </c>
      <c r="C46" s="10" t="s">
        <v>18</v>
      </c>
      <c r="D46" s="10"/>
      <c r="E46" s="10"/>
      <c r="F46" s="10" t="s">
        <v>8</v>
      </c>
    </row>
    <row r="47" spans="1:7" x14ac:dyDescent="0.25">
      <c r="A47" s="10" t="s">
        <v>107</v>
      </c>
      <c r="B47" s="10" t="s">
        <v>115</v>
      </c>
      <c r="C47" s="10" t="s">
        <v>18</v>
      </c>
      <c r="D47" s="10"/>
      <c r="E47" s="10"/>
      <c r="F47" s="10" t="s">
        <v>8</v>
      </c>
    </row>
    <row r="48" spans="1:7" x14ac:dyDescent="0.25">
      <c r="A48" s="10" t="s">
        <v>107</v>
      </c>
      <c r="B48" s="10" t="s">
        <v>116</v>
      </c>
      <c r="C48" s="10" t="s">
        <v>18</v>
      </c>
      <c r="D48" s="10"/>
      <c r="E48" s="10"/>
      <c r="F48" s="10" t="s">
        <v>8</v>
      </c>
    </row>
    <row r="49" spans="1:6" x14ac:dyDescent="0.25">
      <c r="A49" s="10" t="s">
        <v>107</v>
      </c>
      <c r="B49" s="10" t="s">
        <v>117</v>
      </c>
      <c r="C49" s="10" t="s">
        <v>18</v>
      </c>
      <c r="D49" s="10"/>
      <c r="E49" s="10"/>
      <c r="F49" s="10" t="s">
        <v>8</v>
      </c>
    </row>
    <row r="50" spans="1:6" x14ac:dyDescent="0.25">
      <c r="A50" s="10" t="s">
        <v>107</v>
      </c>
      <c r="B50" s="10" t="s">
        <v>119</v>
      </c>
      <c r="C50" s="10" t="s">
        <v>18</v>
      </c>
      <c r="D50" s="10"/>
      <c r="E50" s="10"/>
      <c r="F50" s="10" t="s">
        <v>8</v>
      </c>
    </row>
    <row r="51" spans="1:6" x14ac:dyDescent="0.25">
      <c r="A51" s="10" t="s">
        <v>107</v>
      </c>
      <c r="B51" s="10" t="s">
        <v>120</v>
      </c>
      <c r="C51" s="10" t="s">
        <v>18</v>
      </c>
      <c r="D51" s="10"/>
      <c r="E51" s="10"/>
      <c r="F51" s="10" t="s">
        <v>8</v>
      </c>
    </row>
    <row r="52" spans="1:6" x14ac:dyDescent="0.25">
      <c r="A52" s="10" t="s">
        <v>107</v>
      </c>
      <c r="B52" s="10" t="s">
        <v>121</v>
      </c>
      <c r="C52" s="10" t="s">
        <v>18</v>
      </c>
      <c r="D52" s="10"/>
      <c r="E52" s="10"/>
      <c r="F52" s="10" t="s">
        <v>8</v>
      </c>
    </row>
    <row r="53" spans="1:6" x14ac:dyDescent="0.25">
      <c r="A53" s="10" t="s">
        <v>107</v>
      </c>
      <c r="B53" s="10" t="s">
        <v>122</v>
      </c>
      <c r="C53" s="10" t="s">
        <v>18</v>
      </c>
      <c r="D53" s="10"/>
      <c r="E53" s="10"/>
      <c r="F53" s="10" t="s">
        <v>8</v>
      </c>
    </row>
    <row r="54" spans="1:6" x14ac:dyDescent="0.25">
      <c r="A54" s="10" t="s">
        <v>107</v>
      </c>
      <c r="B54" s="10" t="s">
        <v>123</v>
      </c>
      <c r="C54" s="10" t="s">
        <v>18</v>
      </c>
      <c r="D54" s="10"/>
      <c r="E54" s="10"/>
      <c r="F54" s="10" t="s">
        <v>8</v>
      </c>
    </row>
    <row r="55" spans="1:6" x14ac:dyDescent="0.25">
      <c r="A55" s="10" t="s">
        <v>107</v>
      </c>
      <c r="B55" s="10" t="s">
        <v>124</v>
      </c>
      <c r="C55" s="10" t="s">
        <v>18</v>
      </c>
      <c r="D55" s="10"/>
      <c r="E55" s="10"/>
      <c r="F55" s="10" t="s">
        <v>8</v>
      </c>
    </row>
    <row r="56" spans="1:6" x14ac:dyDescent="0.25">
      <c r="A56" s="10" t="s">
        <v>107</v>
      </c>
      <c r="B56" s="10" t="s">
        <v>125</v>
      </c>
      <c r="C56" s="10" t="s">
        <v>18</v>
      </c>
      <c r="D56" s="10"/>
      <c r="E56" s="10"/>
      <c r="F56" s="10" t="s">
        <v>8</v>
      </c>
    </row>
    <row r="57" spans="1:6" x14ac:dyDescent="0.25">
      <c r="A57" s="10" t="s">
        <v>107</v>
      </c>
      <c r="B57" s="10" t="s">
        <v>126</v>
      </c>
      <c r="C57" s="10" t="s">
        <v>18</v>
      </c>
      <c r="D57" s="10"/>
      <c r="E57" s="10"/>
      <c r="F57" s="10" t="s">
        <v>8</v>
      </c>
    </row>
    <row r="58" spans="1:6" x14ac:dyDescent="0.25">
      <c r="A58" s="10" t="s">
        <v>107</v>
      </c>
      <c r="B58" s="10" t="s">
        <v>127</v>
      </c>
      <c r="C58" s="10" t="s">
        <v>18</v>
      </c>
      <c r="D58" s="10"/>
      <c r="E58" s="10"/>
      <c r="F58" s="10" t="s">
        <v>8</v>
      </c>
    </row>
    <row r="59" spans="1:6" x14ac:dyDescent="0.25">
      <c r="A59" s="10" t="s">
        <v>107</v>
      </c>
      <c r="B59" s="10" t="s">
        <v>128</v>
      </c>
      <c r="C59" s="10" t="s">
        <v>18</v>
      </c>
      <c r="D59" s="10"/>
      <c r="E59" s="10"/>
      <c r="F59" s="10" t="s">
        <v>8</v>
      </c>
    </row>
    <row r="60" spans="1:6" x14ac:dyDescent="0.25">
      <c r="A60" s="10" t="s">
        <v>107</v>
      </c>
      <c r="B60" s="10" t="s">
        <v>129</v>
      </c>
      <c r="C60" s="10" t="s">
        <v>18</v>
      </c>
      <c r="D60" s="10"/>
      <c r="E60" s="10"/>
      <c r="F60" s="10" t="s">
        <v>8</v>
      </c>
    </row>
    <row r="61" spans="1:6" x14ac:dyDescent="0.25">
      <c r="A61" s="10" t="s">
        <v>107</v>
      </c>
      <c r="B61" s="10" t="s">
        <v>130</v>
      </c>
      <c r="C61" s="10" t="s">
        <v>18</v>
      </c>
      <c r="D61" s="10"/>
      <c r="E61" s="10"/>
      <c r="F61" s="10" t="s">
        <v>8</v>
      </c>
    </row>
    <row r="62" spans="1:6" x14ac:dyDescent="0.25">
      <c r="A62" s="10" t="s">
        <v>107</v>
      </c>
      <c r="B62" s="10" t="s">
        <v>131</v>
      </c>
      <c r="C62" s="10" t="s">
        <v>18</v>
      </c>
      <c r="D62" s="10"/>
      <c r="E62" s="10"/>
      <c r="F62" s="10" t="s">
        <v>8</v>
      </c>
    </row>
    <row r="63" spans="1:6" x14ac:dyDescent="0.25">
      <c r="A63" s="10" t="s">
        <v>107</v>
      </c>
      <c r="B63" s="10" t="s">
        <v>132</v>
      </c>
      <c r="C63" s="10" t="s">
        <v>18</v>
      </c>
      <c r="D63" s="10"/>
      <c r="E63" s="10"/>
      <c r="F63" s="10" t="s">
        <v>8</v>
      </c>
    </row>
    <row r="64" spans="1:6" x14ac:dyDescent="0.25">
      <c r="A64" s="10" t="s">
        <v>107</v>
      </c>
      <c r="B64" s="10" t="s">
        <v>133</v>
      </c>
      <c r="C64" s="10" t="s">
        <v>18</v>
      </c>
      <c r="D64" s="10"/>
      <c r="E64" s="10"/>
      <c r="F64" s="10" t="s">
        <v>8</v>
      </c>
    </row>
    <row r="65" spans="1:6" x14ac:dyDescent="0.25">
      <c r="A65" s="10" t="s">
        <v>107</v>
      </c>
      <c r="B65" s="10" t="s">
        <v>135</v>
      </c>
      <c r="C65" s="10" t="s">
        <v>18</v>
      </c>
      <c r="D65" s="10"/>
      <c r="E65" s="10"/>
      <c r="F65" s="10" t="s">
        <v>8</v>
      </c>
    </row>
    <row r="66" spans="1:6" x14ac:dyDescent="0.25">
      <c r="A66" s="10" t="s">
        <v>107</v>
      </c>
      <c r="B66" s="10" t="s">
        <v>136</v>
      </c>
      <c r="C66" s="10" t="s">
        <v>18</v>
      </c>
      <c r="D66" s="10"/>
      <c r="E66" s="10"/>
      <c r="F66" s="10" t="s">
        <v>8</v>
      </c>
    </row>
    <row r="67" spans="1:6" x14ac:dyDescent="0.25">
      <c r="A67" s="10" t="s">
        <v>107</v>
      </c>
      <c r="B67" s="10" t="s">
        <v>137</v>
      </c>
      <c r="C67" s="10" t="s">
        <v>18</v>
      </c>
      <c r="D67" s="10"/>
      <c r="E67" s="10"/>
      <c r="F67" s="10" t="s">
        <v>8</v>
      </c>
    </row>
    <row r="68" spans="1:6" x14ac:dyDescent="0.25">
      <c r="A68" s="10" t="s">
        <v>107</v>
      </c>
      <c r="B68" s="10" t="s">
        <v>138</v>
      </c>
      <c r="C68" s="10" t="s">
        <v>18</v>
      </c>
      <c r="D68" s="10"/>
      <c r="E68" s="10"/>
      <c r="F68" s="10" t="s">
        <v>8</v>
      </c>
    </row>
    <row r="69" spans="1:6" x14ac:dyDescent="0.25">
      <c r="A69" s="10" t="s">
        <v>107</v>
      </c>
      <c r="B69" s="10" t="s">
        <v>139</v>
      </c>
      <c r="C69" s="10" t="s">
        <v>18</v>
      </c>
      <c r="D69" s="10"/>
      <c r="E69" s="10"/>
      <c r="F69" s="10" t="s">
        <v>8</v>
      </c>
    </row>
    <row r="70" spans="1:6" x14ac:dyDescent="0.25">
      <c r="A70" s="10" t="s">
        <v>107</v>
      </c>
      <c r="B70" s="10" t="s">
        <v>140</v>
      </c>
      <c r="C70" s="10" t="s">
        <v>18</v>
      </c>
      <c r="D70" s="10"/>
      <c r="E70" s="10"/>
      <c r="F70" s="10" t="s">
        <v>8</v>
      </c>
    </row>
    <row r="71" spans="1:6" x14ac:dyDescent="0.25">
      <c r="A71" s="10" t="s">
        <v>107</v>
      </c>
      <c r="B71" s="10" t="s">
        <v>141</v>
      </c>
      <c r="C71" s="10" t="s">
        <v>18</v>
      </c>
      <c r="D71" s="10"/>
      <c r="E71" s="10"/>
      <c r="F71" s="10" t="s">
        <v>8</v>
      </c>
    </row>
    <row r="72" spans="1:6" x14ac:dyDescent="0.25">
      <c r="A72" s="10" t="s">
        <v>107</v>
      </c>
      <c r="B72" s="10" t="s">
        <v>142</v>
      </c>
      <c r="C72" s="10" t="s">
        <v>18</v>
      </c>
      <c r="D72" s="10"/>
      <c r="E72" s="10"/>
      <c r="F72" s="10" t="s">
        <v>8</v>
      </c>
    </row>
    <row r="73" spans="1:6" x14ac:dyDescent="0.25">
      <c r="A73" s="10" t="s">
        <v>107</v>
      </c>
      <c r="B73" s="10" t="s">
        <v>143</v>
      </c>
      <c r="C73" s="10" t="s">
        <v>18</v>
      </c>
      <c r="D73" s="10"/>
      <c r="E73" s="10"/>
      <c r="F73" s="10" t="s">
        <v>8</v>
      </c>
    </row>
    <row r="74" spans="1:6" x14ac:dyDescent="0.25">
      <c r="A74" s="10" t="s">
        <v>107</v>
      </c>
      <c r="B74" s="10" t="s">
        <v>144</v>
      </c>
      <c r="C74" s="10" t="s">
        <v>18</v>
      </c>
      <c r="D74" s="10"/>
      <c r="E74" s="10"/>
      <c r="F74" s="10" t="s">
        <v>49</v>
      </c>
    </row>
    <row r="75" spans="1:6" x14ac:dyDescent="0.25">
      <c r="A75" s="10" t="s">
        <v>107</v>
      </c>
      <c r="B75" s="10" t="s">
        <v>145</v>
      </c>
      <c r="C75" s="10" t="s">
        <v>18</v>
      </c>
      <c r="D75" s="10"/>
      <c r="E75" s="10"/>
      <c r="F75" s="10" t="s">
        <v>8</v>
      </c>
    </row>
    <row r="76" spans="1:6" x14ac:dyDescent="0.25">
      <c r="A76" s="10" t="s">
        <v>107</v>
      </c>
      <c r="B76" s="10" t="s">
        <v>146</v>
      </c>
      <c r="C76" s="10" t="s">
        <v>18</v>
      </c>
      <c r="D76" s="10"/>
      <c r="E76" s="10"/>
      <c r="F76" s="10" t="s">
        <v>8</v>
      </c>
    </row>
    <row r="77" spans="1:6" x14ac:dyDescent="0.25">
      <c r="A77" s="10" t="s">
        <v>107</v>
      </c>
      <c r="B77" s="10" t="s">
        <v>147</v>
      </c>
      <c r="C77" s="10" t="s">
        <v>18</v>
      </c>
      <c r="D77" s="10"/>
      <c r="E77" s="10"/>
      <c r="F77" s="10" t="s">
        <v>8</v>
      </c>
    </row>
    <row r="78" spans="1:6" x14ac:dyDescent="0.25">
      <c r="A78" s="10" t="s">
        <v>107</v>
      </c>
      <c r="B78" s="10" t="s">
        <v>148</v>
      </c>
      <c r="C78" s="10" t="s">
        <v>18</v>
      </c>
      <c r="D78" s="10"/>
      <c r="E78" s="10"/>
      <c r="F78" s="10" t="s">
        <v>8</v>
      </c>
    </row>
    <row r="79" spans="1:6" x14ac:dyDescent="0.25">
      <c r="A79" s="10" t="s">
        <v>107</v>
      </c>
      <c r="B79" s="10" t="s">
        <v>149</v>
      </c>
      <c r="C79" s="10" t="s">
        <v>18</v>
      </c>
      <c r="D79" s="10"/>
      <c r="E79" s="10"/>
      <c r="F79" s="10" t="s">
        <v>8</v>
      </c>
    </row>
    <row r="80" spans="1:6" x14ac:dyDescent="0.25">
      <c r="A80" s="10" t="s">
        <v>107</v>
      </c>
      <c r="B80" s="10" t="s">
        <v>150</v>
      </c>
      <c r="C80" s="10" t="s">
        <v>18</v>
      </c>
      <c r="D80" s="10"/>
      <c r="E80" s="10"/>
      <c r="F80" s="10" t="s">
        <v>8</v>
      </c>
    </row>
    <row r="81" spans="1:6" x14ac:dyDescent="0.25">
      <c r="A81" s="10" t="s">
        <v>107</v>
      </c>
      <c r="B81" s="10" t="s">
        <v>151</v>
      </c>
      <c r="C81" s="10" t="s">
        <v>18</v>
      </c>
      <c r="D81" s="10"/>
      <c r="E81" s="10"/>
      <c r="F81" s="10" t="s">
        <v>8</v>
      </c>
    </row>
    <row r="82" spans="1:6" x14ac:dyDescent="0.25">
      <c r="A82" s="10" t="s">
        <v>107</v>
      </c>
      <c r="B82" s="10" t="s">
        <v>152</v>
      </c>
      <c r="C82" s="10" t="s">
        <v>18</v>
      </c>
      <c r="D82" s="10"/>
      <c r="E82" s="10"/>
      <c r="F82" s="10" t="s">
        <v>8</v>
      </c>
    </row>
    <row r="83" spans="1:6" x14ac:dyDescent="0.25">
      <c r="A83" s="10" t="s">
        <v>107</v>
      </c>
      <c r="B83" s="10" t="s">
        <v>153</v>
      </c>
      <c r="C83" s="10" t="s">
        <v>18</v>
      </c>
      <c r="D83" s="10"/>
      <c r="E83" s="10"/>
      <c r="F83" s="10" t="s">
        <v>8</v>
      </c>
    </row>
    <row r="84" spans="1:6" x14ac:dyDescent="0.25">
      <c r="A84" s="10" t="s">
        <v>107</v>
      </c>
      <c r="B84" s="10" t="s">
        <v>154</v>
      </c>
      <c r="C84" s="10" t="s">
        <v>18</v>
      </c>
      <c r="D84" s="10"/>
      <c r="E84" s="10"/>
      <c r="F84" s="10" t="s">
        <v>8</v>
      </c>
    </row>
    <row r="85" spans="1:6" x14ac:dyDescent="0.25">
      <c r="A85" s="10" t="s">
        <v>107</v>
      </c>
      <c r="B85" s="10" t="s">
        <v>155</v>
      </c>
      <c r="C85" s="10" t="s">
        <v>18</v>
      </c>
      <c r="D85" s="10"/>
      <c r="E85" s="10"/>
      <c r="F85" s="10" t="s">
        <v>8</v>
      </c>
    </row>
    <row r="86" spans="1:6" x14ac:dyDescent="0.25">
      <c r="A86" s="10" t="s">
        <v>107</v>
      </c>
      <c r="B86" s="10" t="s">
        <v>157</v>
      </c>
      <c r="C86" s="10" t="s">
        <v>18</v>
      </c>
      <c r="D86" s="10"/>
      <c r="E86" s="10"/>
      <c r="F86" s="10" t="s">
        <v>8</v>
      </c>
    </row>
    <row r="87" spans="1:6" x14ac:dyDescent="0.25">
      <c r="A87" s="10" t="s">
        <v>107</v>
      </c>
      <c r="B87" s="10" t="s">
        <v>160</v>
      </c>
      <c r="C87" s="10" t="s">
        <v>18</v>
      </c>
      <c r="D87" s="10"/>
      <c r="E87" s="10"/>
      <c r="F87" s="10" t="s">
        <v>8</v>
      </c>
    </row>
    <row r="88" spans="1:6" x14ac:dyDescent="0.25">
      <c r="A88" s="10" t="s">
        <v>107</v>
      </c>
      <c r="B88" s="10" t="s">
        <v>161</v>
      </c>
      <c r="C88" s="10" t="s">
        <v>18</v>
      </c>
      <c r="D88" s="10"/>
      <c r="E88" s="10"/>
      <c r="F88" s="10" t="s">
        <v>8</v>
      </c>
    </row>
    <row r="89" spans="1:6" x14ac:dyDescent="0.25">
      <c r="A89" s="10" t="s">
        <v>107</v>
      </c>
      <c r="B89" s="10" t="s">
        <v>162</v>
      </c>
      <c r="C89" s="10" t="s">
        <v>18</v>
      </c>
      <c r="D89" s="10"/>
      <c r="E89" s="10"/>
      <c r="F89" s="10" t="s">
        <v>8</v>
      </c>
    </row>
    <row r="90" spans="1:6" x14ac:dyDescent="0.25">
      <c r="A90" s="10" t="s">
        <v>107</v>
      </c>
      <c r="B90" s="10" t="s">
        <v>163</v>
      </c>
      <c r="C90" s="10" t="s">
        <v>18</v>
      </c>
      <c r="D90" s="10"/>
      <c r="E90" s="10"/>
      <c r="F90" s="10" t="s">
        <v>8</v>
      </c>
    </row>
    <row r="91" spans="1:6" x14ac:dyDescent="0.25">
      <c r="A91" s="10" t="s">
        <v>107</v>
      </c>
      <c r="B91" s="10" t="s">
        <v>164</v>
      </c>
      <c r="C91" s="10" t="s">
        <v>18</v>
      </c>
      <c r="D91" s="10"/>
      <c r="E91" s="10"/>
      <c r="F91" s="10" t="s">
        <v>8</v>
      </c>
    </row>
    <row r="92" spans="1:6" x14ac:dyDescent="0.25">
      <c r="A92" s="10" t="s">
        <v>107</v>
      </c>
      <c r="B92" s="10" t="s">
        <v>165</v>
      </c>
      <c r="C92" s="10" t="s">
        <v>18</v>
      </c>
      <c r="D92" s="10"/>
      <c r="E92" s="10"/>
      <c r="F92" s="10" t="s">
        <v>8</v>
      </c>
    </row>
    <row r="93" spans="1:6" x14ac:dyDescent="0.25">
      <c r="A93" s="10" t="s">
        <v>107</v>
      </c>
      <c r="B93" s="10" t="s">
        <v>166</v>
      </c>
      <c r="C93" s="10" t="s">
        <v>18</v>
      </c>
      <c r="D93" s="10"/>
      <c r="E93" s="10"/>
      <c r="F93" s="10" t="s">
        <v>8</v>
      </c>
    </row>
    <row r="94" spans="1:6" x14ac:dyDescent="0.25">
      <c r="A94" s="10" t="s">
        <v>107</v>
      </c>
      <c r="B94" s="10" t="s">
        <v>167</v>
      </c>
      <c r="C94" s="10" t="s">
        <v>18</v>
      </c>
      <c r="D94" s="10"/>
      <c r="E94" s="10"/>
      <c r="F94" s="10" t="s">
        <v>8</v>
      </c>
    </row>
    <row r="95" spans="1:6" x14ac:dyDescent="0.25">
      <c r="A95" s="10" t="s">
        <v>107</v>
      </c>
      <c r="B95" s="10" t="s">
        <v>181</v>
      </c>
      <c r="C95" s="10" t="s">
        <v>18</v>
      </c>
      <c r="D95" s="10"/>
      <c r="E95" s="10"/>
      <c r="F95" s="10" t="s">
        <v>8</v>
      </c>
    </row>
    <row r="96" spans="1:6" x14ac:dyDescent="0.25">
      <c r="A96" s="10" t="s">
        <v>107</v>
      </c>
      <c r="B96" s="10" t="s">
        <v>182</v>
      </c>
      <c r="C96" s="10" t="s">
        <v>18</v>
      </c>
      <c r="D96" s="10"/>
      <c r="E96" s="10"/>
      <c r="F96" s="10" t="s">
        <v>8</v>
      </c>
    </row>
    <row r="97" spans="1:6" x14ac:dyDescent="0.25">
      <c r="A97" s="10" t="s">
        <v>107</v>
      </c>
      <c r="B97" s="10" t="s">
        <v>183</v>
      </c>
      <c r="C97" s="10" t="s">
        <v>18</v>
      </c>
      <c r="D97" s="10"/>
      <c r="E97" s="10"/>
      <c r="F97" s="10" t="s">
        <v>8</v>
      </c>
    </row>
    <row r="98" spans="1:6" x14ac:dyDescent="0.25">
      <c r="A98" s="10" t="s">
        <v>107</v>
      </c>
      <c r="B98" s="10" t="s">
        <v>184</v>
      </c>
      <c r="C98" s="10" t="s">
        <v>18</v>
      </c>
      <c r="D98" s="10"/>
      <c r="E98" s="10"/>
      <c r="F98" s="10" t="s">
        <v>8</v>
      </c>
    </row>
    <row r="99" spans="1:6" x14ac:dyDescent="0.25">
      <c r="A99" s="10" t="s">
        <v>107</v>
      </c>
      <c r="B99" s="10" t="s">
        <v>186</v>
      </c>
      <c r="C99" s="10" t="s">
        <v>18</v>
      </c>
      <c r="D99" s="10"/>
      <c r="E99" s="10"/>
      <c r="F99" s="10" t="s">
        <v>8</v>
      </c>
    </row>
    <row r="100" spans="1:6" x14ac:dyDescent="0.25">
      <c r="A100" s="10" t="s">
        <v>107</v>
      </c>
      <c r="B100" s="10" t="s">
        <v>187</v>
      </c>
      <c r="C100" s="10" t="s">
        <v>18</v>
      </c>
      <c r="D100" s="10"/>
      <c r="E100" s="10"/>
      <c r="F100" s="10" t="s">
        <v>8</v>
      </c>
    </row>
    <row r="101" spans="1:6" x14ac:dyDescent="0.25">
      <c r="A101" s="10" t="s">
        <v>107</v>
      </c>
      <c r="B101" s="10" t="s">
        <v>188</v>
      </c>
      <c r="C101" s="10" t="s">
        <v>18</v>
      </c>
      <c r="D101" s="10"/>
      <c r="E101" s="10"/>
      <c r="F101" s="10" t="s">
        <v>8</v>
      </c>
    </row>
    <row r="102" spans="1:6" x14ac:dyDescent="0.25">
      <c r="A102" s="10" t="s">
        <v>107</v>
      </c>
      <c r="B102" s="10" t="s">
        <v>189</v>
      </c>
      <c r="C102" s="10" t="s">
        <v>18</v>
      </c>
      <c r="D102" s="10"/>
      <c r="E102" s="10"/>
      <c r="F102" s="10" t="s">
        <v>8</v>
      </c>
    </row>
    <row r="103" spans="1:6" x14ac:dyDescent="0.25">
      <c r="A103" s="10" t="s">
        <v>107</v>
      </c>
      <c r="B103" s="10" t="s">
        <v>190</v>
      </c>
      <c r="C103" s="10" t="s">
        <v>18</v>
      </c>
      <c r="D103" s="10"/>
      <c r="E103" s="10"/>
      <c r="F103" s="10" t="s">
        <v>8</v>
      </c>
    </row>
    <row r="104" spans="1:6" x14ac:dyDescent="0.25">
      <c r="A104" s="10" t="s">
        <v>107</v>
      </c>
      <c r="B104" s="10" t="s">
        <v>191</v>
      </c>
      <c r="C104" s="10" t="s">
        <v>18</v>
      </c>
      <c r="D104" s="10"/>
      <c r="E104" s="10"/>
      <c r="F104" s="10" t="s">
        <v>49</v>
      </c>
    </row>
    <row r="105" spans="1:6" x14ac:dyDescent="0.25">
      <c r="A105" s="10" t="s">
        <v>107</v>
      </c>
      <c r="B105" s="10" t="s">
        <v>192</v>
      </c>
      <c r="C105" s="10" t="s">
        <v>18</v>
      </c>
      <c r="D105" s="10"/>
      <c r="E105" s="10"/>
      <c r="F105" s="10" t="s">
        <v>49</v>
      </c>
    </row>
    <row r="106" spans="1:6" x14ac:dyDescent="0.25">
      <c r="A106" s="10" t="s">
        <v>107</v>
      </c>
      <c r="B106" s="10" t="s">
        <v>193</v>
      </c>
      <c r="C106" s="10" t="s">
        <v>18</v>
      </c>
      <c r="D106" s="10"/>
      <c r="E106" s="10"/>
      <c r="F106" s="10" t="s">
        <v>8</v>
      </c>
    </row>
    <row r="107" spans="1:6" x14ac:dyDescent="0.25">
      <c r="A107" s="10" t="s">
        <v>107</v>
      </c>
      <c r="B107" s="10" t="s">
        <v>194</v>
      </c>
      <c r="C107" s="10" t="s">
        <v>18</v>
      </c>
      <c r="D107" s="10"/>
      <c r="E107" s="10"/>
      <c r="F107" s="10" t="s">
        <v>8</v>
      </c>
    </row>
    <row r="108" spans="1:6" x14ac:dyDescent="0.25">
      <c r="A108" s="10" t="s">
        <v>107</v>
      </c>
      <c r="B108" s="10" t="s">
        <v>195</v>
      </c>
      <c r="C108" s="10" t="s">
        <v>18</v>
      </c>
      <c r="D108" s="10"/>
      <c r="E108" s="10"/>
      <c r="F108" s="10" t="s">
        <v>8</v>
      </c>
    </row>
    <row r="109" spans="1:6" x14ac:dyDescent="0.25">
      <c r="A109" s="10" t="s">
        <v>107</v>
      </c>
      <c r="B109" s="10" t="s">
        <v>196</v>
      </c>
      <c r="C109" s="10" t="s">
        <v>18</v>
      </c>
      <c r="D109" s="10"/>
      <c r="E109" s="10"/>
      <c r="F109" s="10" t="s">
        <v>49</v>
      </c>
    </row>
    <row r="110" spans="1:6" x14ac:dyDescent="0.25">
      <c r="A110" s="10" t="s">
        <v>107</v>
      </c>
      <c r="B110" s="10" t="s">
        <v>197</v>
      </c>
      <c r="C110" s="10" t="s">
        <v>18</v>
      </c>
      <c r="D110" s="10"/>
      <c r="E110" s="10"/>
      <c r="F110" s="10" t="s">
        <v>8</v>
      </c>
    </row>
    <row r="111" spans="1:6" x14ac:dyDescent="0.25">
      <c r="A111" s="10" t="s">
        <v>107</v>
      </c>
      <c r="B111" s="10" t="s">
        <v>198</v>
      </c>
      <c r="C111" s="10" t="s">
        <v>18</v>
      </c>
      <c r="D111" s="10"/>
      <c r="E111" s="10"/>
      <c r="F111" s="10" t="s">
        <v>8</v>
      </c>
    </row>
    <row r="112" spans="1:6" x14ac:dyDescent="0.25">
      <c r="A112" s="10" t="s">
        <v>107</v>
      </c>
      <c r="B112" s="10" t="s">
        <v>199</v>
      </c>
      <c r="C112" s="10" t="s">
        <v>18</v>
      </c>
      <c r="D112" s="10"/>
      <c r="E112" s="10"/>
      <c r="F112" s="10" t="s">
        <v>8</v>
      </c>
    </row>
    <row r="113" spans="1:6" x14ac:dyDescent="0.25">
      <c r="A113" s="10" t="s">
        <v>107</v>
      </c>
      <c r="B113" s="10" t="s">
        <v>200</v>
      </c>
      <c r="C113" s="10" t="s">
        <v>18</v>
      </c>
      <c r="D113" s="10"/>
      <c r="E113" s="10"/>
      <c r="F113" s="10" t="s">
        <v>8</v>
      </c>
    </row>
    <row r="114" spans="1:6" x14ac:dyDescent="0.25">
      <c r="A114" s="10" t="s">
        <v>107</v>
      </c>
      <c r="B114" s="10" t="s">
        <v>201</v>
      </c>
      <c r="C114" s="10" t="s">
        <v>18</v>
      </c>
      <c r="D114" s="10"/>
      <c r="E114" s="10"/>
      <c r="F114" s="10" t="s">
        <v>8</v>
      </c>
    </row>
    <row r="115" spans="1:6" x14ac:dyDescent="0.25">
      <c r="A115" s="10" t="s">
        <v>107</v>
      </c>
      <c r="B115" s="10" t="s">
        <v>202</v>
      </c>
      <c r="C115" s="10" t="s">
        <v>18</v>
      </c>
      <c r="D115" s="10"/>
      <c r="E115" s="10"/>
      <c r="F115" s="10" t="s">
        <v>8</v>
      </c>
    </row>
    <row r="116" spans="1:6" x14ac:dyDescent="0.25">
      <c r="A116" s="10" t="s">
        <v>107</v>
      </c>
      <c r="B116" s="10" t="s">
        <v>203</v>
      </c>
      <c r="C116" s="10" t="s">
        <v>18</v>
      </c>
      <c r="D116" s="10"/>
      <c r="E116" s="10"/>
      <c r="F116" s="10" t="s">
        <v>49</v>
      </c>
    </row>
    <row r="117" spans="1:6" x14ac:dyDescent="0.25">
      <c r="A117" s="10" t="s">
        <v>107</v>
      </c>
      <c r="B117" s="10" t="s">
        <v>204</v>
      </c>
      <c r="C117" s="10" t="s">
        <v>18</v>
      </c>
      <c r="D117" s="10"/>
      <c r="E117" s="10"/>
      <c r="F117" s="10" t="s">
        <v>49</v>
      </c>
    </row>
    <row r="118" spans="1:6" x14ac:dyDescent="0.25">
      <c r="A118" s="10" t="s">
        <v>107</v>
      </c>
      <c r="B118" s="10" t="s">
        <v>205</v>
      </c>
      <c r="C118" s="10" t="s">
        <v>18</v>
      </c>
      <c r="D118" s="10"/>
      <c r="E118" s="10"/>
      <c r="F118" s="10" t="s">
        <v>49</v>
      </c>
    </row>
    <row r="119" spans="1:6" x14ac:dyDescent="0.25">
      <c r="A119" s="10" t="s">
        <v>107</v>
      </c>
      <c r="B119" s="10" t="s">
        <v>206</v>
      </c>
      <c r="C119" s="10" t="s">
        <v>18</v>
      </c>
      <c r="D119" s="10"/>
      <c r="E119" s="10"/>
      <c r="F119" s="10" t="s">
        <v>49</v>
      </c>
    </row>
    <row r="120" spans="1:6" x14ac:dyDescent="0.25">
      <c r="A120" s="10" t="s">
        <v>107</v>
      </c>
      <c r="B120" s="10" t="s">
        <v>207</v>
      </c>
      <c r="C120" s="10" t="s">
        <v>18</v>
      </c>
      <c r="D120" s="10"/>
      <c r="E120" s="10"/>
      <c r="F120" s="10" t="s">
        <v>49</v>
      </c>
    </row>
    <row r="121" spans="1:6" x14ac:dyDescent="0.25">
      <c r="A121" s="10" t="s">
        <v>107</v>
      </c>
      <c r="B121" s="10" t="s">
        <v>208</v>
      </c>
      <c r="C121" s="10" t="s">
        <v>18</v>
      </c>
      <c r="D121" s="10"/>
      <c r="E121" s="10"/>
      <c r="F121" s="10" t="s">
        <v>8</v>
      </c>
    </row>
    <row r="122" spans="1:6" x14ac:dyDescent="0.25">
      <c r="A122" s="10" t="s">
        <v>107</v>
      </c>
      <c r="B122" s="10" t="s">
        <v>209</v>
      </c>
      <c r="C122" s="10" t="s">
        <v>18</v>
      </c>
      <c r="D122" s="10"/>
      <c r="E122" s="10"/>
      <c r="F122" s="10" t="s">
        <v>8</v>
      </c>
    </row>
    <row r="123" spans="1:6" x14ac:dyDescent="0.25">
      <c r="A123" s="10" t="s">
        <v>107</v>
      </c>
      <c r="B123" s="10" t="s">
        <v>210</v>
      </c>
      <c r="C123" s="10" t="s">
        <v>18</v>
      </c>
      <c r="D123" s="10"/>
      <c r="E123" s="10"/>
      <c r="F123" s="10" t="s">
        <v>49</v>
      </c>
    </row>
    <row r="124" spans="1:6" x14ac:dyDescent="0.25">
      <c r="A124" s="10" t="s">
        <v>107</v>
      </c>
      <c r="B124" s="10" t="s">
        <v>211</v>
      </c>
      <c r="C124" s="10" t="s">
        <v>18</v>
      </c>
      <c r="D124" s="10"/>
      <c r="E124" s="10"/>
      <c r="F124" s="10" t="s">
        <v>49</v>
      </c>
    </row>
    <row r="125" spans="1:6" x14ac:dyDescent="0.25">
      <c r="A125" s="10" t="s">
        <v>107</v>
      </c>
      <c r="B125" s="10" t="s">
        <v>212</v>
      </c>
      <c r="C125" s="10" t="s">
        <v>18</v>
      </c>
      <c r="D125" s="10"/>
      <c r="E125" s="10"/>
      <c r="F125" s="10" t="s">
        <v>49</v>
      </c>
    </row>
    <row r="126" spans="1:6" x14ac:dyDescent="0.25">
      <c r="A126" s="10" t="s">
        <v>107</v>
      </c>
      <c r="B126" s="10" t="s">
        <v>213</v>
      </c>
      <c r="C126" s="10" t="s">
        <v>18</v>
      </c>
      <c r="D126" s="10"/>
      <c r="E126" s="10"/>
      <c r="F126" s="10" t="s">
        <v>214</v>
      </c>
    </row>
    <row r="127" spans="1:6" x14ac:dyDescent="0.25">
      <c r="A127" s="10" t="s">
        <v>107</v>
      </c>
      <c r="B127" s="10" t="s">
        <v>215</v>
      </c>
      <c r="C127" s="10" t="s">
        <v>18</v>
      </c>
      <c r="D127" s="10"/>
      <c r="E127" s="10"/>
      <c r="F127" s="10" t="s">
        <v>49</v>
      </c>
    </row>
    <row r="128" spans="1:6" x14ac:dyDescent="0.25">
      <c r="A128" s="10" t="s">
        <v>107</v>
      </c>
      <c r="B128" s="10" t="s">
        <v>216</v>
      </c>
      <c r="C128" s="10" t="s">
        <v>18</v>
      </c>
      <c r="D128" s="10"/>
      <c r="E128" s="10"/>
      <c r="F128" s="10" t="s">
        <v>49</v>
      </c>
    </row>
    <row r="129" spans="1:6" x14ac:dyDescent="0.25">
      <c r="A129" s="10" t="s">
        <v>107</v>
      </c>
      <c r="B129" s="10" t="s">
        <v>217</v>
      </c>
      <c r="C129" s="10" t="s">
        <v>18</v>
      </c>
      <c r="D129" s="10"/>
      <c r="E129" s="10"/>
      <c r="F129" s="10" t="s">
        <v>49</v>
      </c>
    </row>
    <row r="130" spans="1:6" x14ac:dyDescent="0.25">
      <c r="A130" s="10" t="s">
        <v>107</v>
      </c>
      <c r="B130" s="10" t="s">
        <v>218</v>
      </c>
      <c r="C130" s="10" t="s">
        <v>18</v>
      </c>
      <c r="D130" s="10"/>
      <c r="E130" s="10"/>
      <c r="F130" s="10" t="s">
        <v>49</v>
      </c>
    </row>
    <row r="131" spans="1:6" x14ac:dyDescent="0.25">
      <c r="A131" s="10" t="s">
        <v>107</v>
      </c>
      <c r="B131" s="10" t="s">
        <v>219</v>
      </c>
      <c r="C131" s="10" t="s">
        <v>18</v>
      </c>
      <c r="D131" s="10"/>
      <c r="E131" s="10"/>
      <c r="F131" s="10" t="s">
        <v>49</v>
      </c>
    </row>
    <row r="132" spans="1:6" x14ac:dyDescent="0.25">
      <c r="A132" s="10" t="s">
        <v>107</v>
      </c>
      <c r="B132" s="10" t="s">
        <v>220</v>
      </c>
      <c r="C132" s="10" t="s">
        <v>18</v>
      </c>
      <c r="D132" s="10"/>
      <c r="E132" s="10"/>
      <c r="F132" s="10" t="s">
        <v>49</v>
      </c>
    </row>
    <row r="133" spans="1:6" x14ac:dyDescent="0.25">
      <c r="A133" s="10" t="s">
        <v>107</v>
      </c>
      <c r="B133" s="10" t="s">
        <v>221</v>
      </c>
      <c r="C133" s="10" t="s">
        <v>18</v>
      </c>
      <c r="D133" s="10"/>
      <c r="E133" s="10"/>
      <c r="F133" s="10" t="s">
        <v>214</v>
      </c>
    </row>
    <row r="134" spans="1:6" x14ac:dyDescent="0.25">
      <c r="A134" s="10" t="s">
        <v>107</v>
      </c>
      <c r="B134" s="10" t="s">
        <v>222</v>
      </c>
      <c r="C134" s="10" t="s">
        <v>18</v>
      </c>
      <c r="D134" s="10"/>
      <c r="E134" s="10"/>
      <c r="F134" s="10" t="s">
        <v>214</v>
      </c>
    </row>
    <row r="135" spans="1:6" x14ac:dyDescent="0.25">
      <c r="A135" s="10" t="s">
        <v>107</v>
      </c>
      <c r="B135" s="10" t="s">
        <v>223</v>
      </c>
      <c r="C135" s="10" t="s">
        <v>18</v>
      </c>
      <c r="D135" s="10"/>
      <c r="E135" s="10"/>
      <c r="F135" s="10" t="s">
        <v>214</v>
      </c>
    </row>
    <row r="136" spans="1:6" x14ac:dyDescent="0.25">
      <c r="A136" s="10" t="s">
        <v>107</v>
      </c>
      <c r="B136" s="10" t="s">
        <v>224</v>
      </c>
      <c r="C136" s="10" t="s">
        <v>18</v>
      </c>
      <c r="D136" s="10"/>
      <c r="E136" s="10"/>
      <c r="F136" s="10" t="s">
        <v>214</v>
      </c>
    </row>
    <row r="137" spans="1:6" x14ac:dyDescent="0.25">
      <c r="A137" s="10" t="s">
        <v>107</v>
      </c>
      <c r="B137" s="10" t="s">
        <v>225</v>
      </c>
      <c r="C137" s="10" t="s">
        <v>18</v>
      </c>
      <c r="D137" s="10"/>
      <c r="E137" s="10"/>
      <c r="F137" s="10" t="s">
        <v>214</v>
      </c>
    </row>
    <row r="138" spans="1:6" x14ac:dyDescent="0.25">
      <c r="A138" s="10" t="s">
        <v>107</v>
      </c>
      <c r="B138" s="10" t="s">
        <v>226</v>
      </c>
      <c r="C138" s="10" t="s">
        <v>18</v>
      </c>
      <c r="D138" s="10"/>
      <c r="E138" s="10"/>
      <c r="F138" s="10" t="s">
        <v>49</v>
      </c>
    </row>
    <row r="139" spans="1:6" x14ac:dyDescent="0.25">
      <c r="A139" s="10" t="s">
        <v>107</v>
      </c>
      <c r="B139" s="10" t="s">
        <v>227</v>
      </c>
      <c r="C139" s="10" t="s">
        <v>18</v>
      </c>
      <c r="D139" s="10"/>
      <c r="E139" s="10"/>
      <c r="F139" s="10" t="s">
        <v>49</v>
      </c>
    </row>
    <row r="140" spans="1:6" x14ac:dyDescent="0.25">
      <c r="A140" s="10" t="s">
        <v>107</v>
      </c>
      <c r="B140" s="10" t="s">
        <v>228</v>
      </c>
      <c r="C140" s="10" t="s">
        <v>18</v>
      </c>
      <c r="D140" s="10"/>
      <c r="E140" s="10"/>
      <c r="F140" s="10" t="s">
        <v>49</v>
      </c>
    </row>
    <row r="141" spans="1:6" x14ac:dyDescent="0.25">
      <c r="A141" s="10" t="s">
        <v>107</v>
      </c>
      <c r="B141" s="10" t="s">
        <v>229</v>
      </c>
      <c r="C141" s="10" t="s">
        <v>18</v>
      </c>
      <c r="D141" s="10"/>
      <c r="E141" s="10"/>
      <c r="F141" s="10" t="s">
        <v>49</v>
      </c>
    </row>
    <row r="142" spans="1:6" x14ac:dyDescent="0.25">
      <c r="A142" s="10" t="s">
        <v>107</v>
      </c>
      <c r="B142" s="10" t="s">
        <v>230</v>
      </c>
      <c r="C142" s="10" t="s">
        <v>18</v>
      </c>
      <c r="D142" s="10"/>
      <c r="E142" s="10"/>
      <c r="F142" s="10" t="s">
        <v>8</v>
      </c>
    </row>
    <row r="143" spans="1:6" x14ac:dyDescent="0.25">
      <c r="A143" s="10" t="s">
        <v>107</v>
      </c>
      <c r="B143" s="10" t="s">
        <v>231</v>
      </c>
      <c r="C143" s="10" t="s">
        <v>18</v>
      </c>
      <c r="D143" s="10"/>
      <c r="E143" s="10"/>
      <c r="F143" s="10" t="s">
        <v>8</v>
      </c>
    </row>
    <row r="144" spans="1:6" x14ac:dyDescent="0.25">
      <c r="A144" s="10" t="s">
        <v>107</v>
      </c>
      <c r="B144" s="10" t="s">
        <v>232</v>
      </c>
      <c r="C144" s="10" t="s">
        <v>18</v>
      </c>
      <c r="D144" s="10"/>
      <c r="E144" s="10"/>
      <c r="F144" s="10" t="s">
        <v>49</v>
      </c>
    </row>
    <row r="145" spans="1:6" x14ac:dyDescent="0.25">
      <c r="A145" s="10" t="s">
        <v>107</v>
      </c>
      <c r="B145" s="10" t="s">
        <v>233</v>
      </c>
      <c r="C145" s="10" t="s">
        <v>18</v>
      </c>
      <c r="D145" s="10"/>
      <c r="E145" s="10"/>
      <c r="F145" s="10" t="s">
        <v>49</v>
      </c>
    </row>
    <row r="146" spans="1:6" x14ac:dyDescent="0.25">
      <c r="A146" s="10" t="s">
        <v>107</v>
      </c>
      <c r="B146" s="10" t="s">
        <v>234</v>
      </c>
      <c r="C146" s="10" t="s">
        <v>18</v>
      </c>
      <c r="D146" s="10"/>
      <c r="E146" s="10"/>
      <c r="F146" s="10" t="s">
        <v>235</v>
      </c>
    </row>
    <row r="147" spans="1:6" x14ac:dyDescent="0.25">
      <c r="A147" s="10" t="s">
        <v>107</v>
      </c>
      <c r="B147" s="10" t="s">
        <v>236</v>
      </c>
      <c r="C147" s="10" t="s">
        <v>18</v>
      </c>
      <c r="D147" s="10"/>
      <c r="E147" s="10"/>
      <c r="F147" s="10" t="s">
        <v>8</v>
      </c>
    </row>
    <row r="148" spans="1:6" x14ac:dyDescent="0.25">
      <c r="A148" s="10" t="s">
        <v>107</v>
      </c>
      <c r="B148" s="10" t="s">
        <v>237</v>
      </c>
      <c r="C148" s="10" t="s">
        <v>18</v>
      </c>
      <c r="D148" s="10"/>
      <c r="E148" s="10"/>
      <c r="F148" s="10" t="s">
        <v>49</v>
      </c>
    </row>
    <row r="149" spans="1:6" x14ac:dyDescent="0.25">
      <c r="A149" s="10" t="s">
        <v>107</v>
      </c>
      <c r="B149" s="10" t="s">
        <v>238</v>
      </c>
      <c r="C149" s="10" t="s">
        <v>18</v>
      </c>
      <c r="D149" s="10"/>
      <c r="E149" s="10"/>
      <c r="F149" s="10" t="s">
        <v>49</v>
      </c>
    </row>
    <row r="150" spans="1:6" x14ac:dyDescent="0.25">
      <c r="A150" s="10" t="s">
        <v>107</v>
      </c>
      <c r="B150" s="10" t="s">
        <v>239</v>
      </c>
      <c r="C150" s="10" t="s">
        <v>18</v>
      </c>
      <c r="D150" s="10"/>
      <c r="E150" s="10"/>
      <c r="F150" s="10" t="s">
        <v>49</v>
      </c>
    </row>
    <row r="151" spans="1:6" x14ac:dyDescent="0.25">
      <c r="A151" s="10" t="s">
        <v>107</v>
      </c>
      <c r="B151" s="10" t="s">
        <v>240</v>
      </c>
      <c r="C151" s="10" t="s">
        <v>18</v>
      </c>
      <c r="D151" s="10"/>
      <c r="E151" s="10"/>
      <c r="F151" s="10" t="s">
        <v>49</v>
      </c>
    </row>
    <row r="152" spans="1:6" x14ac:dyDescent="0.25">
      <c r="A152" s="10" t="s">
        <v>107</v>
      </c>
      <c r="B152" s="10" t="s">
        <v>241</v>
      </c>
      <c r="C152" s="10" t="s">
        <v>18</v>
      </c>
      <c r="D152" s="10"/>
      <c r="E152" s="10"/>
      <c r="F152" s="10" t="s">
        <v>8</v>
      </c>
    </row>
    <row r="153" spans="1:6" x14ac:dyDescent="0.25">
      <c r="A153" s="10" t="s">
        <v>107</v>
      </c>
      <c r="B153" s="10" t="s">
        <v>242</v>
      </c>
      <c r="C153" s="10" t="s">
        <v>18</v>
      </c>
      <c r="D153" s="10"/>
      <c r="E153" s="10"/>
      <c r="F153" s="10" t="s">
        <v>49</v>
      </c>
    </row>
    <row r="154" spans="1:6" x14ac:dyDescent="0.25">
      <c r="A154" s="10" t="s">
        <v>107</v>
      </c>
      <c r="B154" s="10" t="s">
        <v>243</v>
      </c>
      <c r="C154" s="10" t="s">
        <v>18</v>
      </c>
      <c r="D154" s="10"/>
      <c r="E154" s="10"/>
      <c r="F154" s="10" t="s">
        <v>49</v>
      </c>
    </row>
    <row r="155" spans="1:6" x14ac:dyDescent="0.25">
      <c r="A155" s="10" t="s">
        <v>107</v>
      </c>
      <c r="B155" s="10" t="s">
        <v>244</v>
      </c>
      <c r="C155" s="10" t="s">
        <v>18</v>
      </c>
      <c r="D155" s="10"/>
      <c r="E155" s="10"/>
      <c r="F155" s="10" t="s">
        <v>8</v>
      </c>
    </row>
    <row r="156" spans="1:6" x14ac:dyDescent="0.25">
      <c r="A156" s="10" t="s">
        <v>107</v>
      </c>
      <c r="B156" s="10" t="s">
        <v>245</v>
      </c>
      <c r="C156" s="10" t="s">
        <v>18</v>
      </c>
      <c r="D156" s="10"/>
      <c r="E156" s="10"/>
      <c r="F156" s="10" t="s">
        <v>49</v>
      </c>
    </row>
    <row r="157" spans="1:6" x14ac:dyDescent="0.25">
      <c r="A157" s="10" t="s">
        <v>107</v>
      </c>
      <c r="B157" s="10" t="s">
        <v>246</v>
      </c>
      <c r="C157" s="10" t="s">
        <v>18</v>
      </c>
      <c r="D157" s="10"/>
      <c r="E157" s="10"/>
      <c r="F157" s="10" t="s">
        <v>235</v>
      </c>
    </row>
    <row r="158" spans="1:6" x14ac:dyDescent="0.25">
      <c r="A158" s="10" t="s">
        <v>107</v>
      </c>
      <c r="B158" s="10" t="s">
        <v>247</v>
      </c>
      <c r="C158" s="10" t="s">
        <v>18</v>
      </c>
      <c r="D158" s="10"/>
      <c r="E158" s="10"/>
      <c r="F158" s="10" t="s">
        <v>235</v>
      </c>
    </row>
    <row r="159" spans="1:6" x14ac:dyDescent="0.25">
      <c r="A159" s="10" t="s">
        <v>107</v>
      </c>
      <c r="B159" s="10" t="s">
        <v>248</v>
      </c>
      <c r="C159" s="10" t="s">
        <v>18</v>
      </c>
      <c r="D159" s="10"/>
      <c r="E159" s="10"/>
      <c r="F159" s="10" t="s">
        <v>235</v>
      </c>
    </row>
    <row r="160" spans="1:6" x14ac:dyDescent="0.25">
      <c r="A160" s="10" t="s">
        <v>107</v>
      </c>
      <c r="B160" s="10" t="s">
        <v>249</v>
      </c>
      <c r="C160" s="10" t="s">
        <v>18</v>
      </c>
      <c r="D160" s="10"/>
      <c r="E160" s="10"/>
      <c r="F160" s="10" t="s">
        <v>235</v>
      </c>
    </row>
    <row r="161" spans="1:6" x14ac:dyDescent="0.25">
      <c r="A161" s="10" t="s">
        <v>107</v>
      </c>
      <c r="B161" s="10" t="s">
        <v>250</v>
      </c>
      <c r="C161" s="10" t="s">
        <v>18</v>
      </c>
      <c r="D161" s="10"/>
      <c r="E161" s="10"/>
      <c r="F161" s="10" t="s">
        <v>49</v>
      </c>
    </row>
    <row r="162" spans="1:6" x14ac:dyDescent="0.25">
      <c r="A162" s="10" t="s">
        <v>107</v>
      </c>
      <c r="B162" s="10" t="s">
        <v>251</v>
      </c>
      <c r="C162" s="10" t="s">
        <v>18</v>
      </c>
      <c r="D162" s="10"/>
      <c r="E162" s="10"/>
      <c r="F162" s="10" t="s">
        <v>49</v>
      </c>
    </row>
    <row r="163" spans="1:6" x14ac:dyDescent="0.25">
      <c r="A163" s="14" t="s">
        <v>284</v>
      </c>
      <c r="B163" s="14">
        <f>COUNTA(B42:B162)</f>
        <v>121</v>
      </c>
    </row>
    <row r="164" spans="1:6" x14ac:dyDescent="0.25">
      <c r="A164" s="11" t="s">
        <v>107</v>
      </c>
      <c r="B164" s="11" t="s">
        <v>108</v>
      </c>
      <c r="C164" s="11" t="s">
        <v>23</v>
      </c>
      <c r="D164" s="11"/>
      <c r="E164" s="11"/>
      <c r="F164" s="11" t="s">
        <v>8</v>
      </c>
    </row>
    <row r="165" spans="1:6" x14ac:dyDescent="0.25">
      <c r="A165" s="11" t="s">
        <v>107</v>
      </c>
      <c r="B165" s="11" t="s">
        <v>113</v>
      </c>
      <c r="C165" s="11" t="s">
        <v>23</v>
      </c>
      <c r="D165" s="11"/>
      <c r="E165" s="11"/>
      <c r="F165" s="11" t="s">
        <v>8</v>
      </c>
    </row>
    <row r="166" spans="1:6" x14ac:dyDescent="0.25">
      <c r="A166" s="11" t="s">
        <v>107</v>
      </c>
      <c r="B166" s="11" t="s">
        <v>118</v>
      </c>
      <c r="C166" s="11" t="s">
        <v>23</v>
      </c>
      <c r="D166" s="11"/>
      <c r="E166" s="11"/>
      <c r="F166" s="11" t="s">
        <v>8</v>
      </c>
    </row>
    <row r="167" spans="1:6" x14ac:dyDescent="0.25">
      <c r="A167" s="11" t="s">
        <v>107</v>
      </c>
      <c r="B167" s="11" t="s">
        <v>134</v>
      </c>
      <c r="C167" s="11" t="s">
        <v>23</v>
      </c>
      <c r="D167" s="11"/>
      <c r="E167" s="11"/>
      <c r="F167" s="11" t="s">
        <v>8</v>
      </c>
    </row>
    <row r="168" spans="1:6" x14ac:dyDescent="0.25">
      <c r="A168" s="11" t="s">
        <v>107</v>
      </c>
      <c r="B168" s="11" t="s">
        <v>159</v>
      </c>
      <c r="C168" s="11" t="s">
        <v>23</v>
      </c>
      <c r="D168" s="11"/>
      <c r="E168" s="11"/>
      <c r="F168" s="11" t="s">
        <v>8</v>
      </c>
    </row>
    <row r="169" spans="1:6" x14ac:dyDescent="0.25">
      <c r="A169" s="14" t="s">
        <v>284</v>
      </c>
      <c r="B169" s="14">
        <f>COUNTA(B164:B168)</f>
        <v>5</v>
      </c>
    </row>
    <row r="170" spans="1:6" x14ac:dyDescent="0.25">
      <c r="A170" s="7" t="s">
        <v>286</v>
      </c>
      <c r="B170" s="8">
        <f>B41+B163+B169</f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3E22B7-4906-42B8-BF05-559B52741A83}">
  <sheetPr codeName="Feuil3" filterMode="1">
    <tabColor theme="5" tint="-0.499984740745262"/>
  </sheetPr>
  <dimension ref="A1:H1025"/>
  <sheetViews>
    <sheetView tabSelected="1" workbookViewId="0">
      <selection activeCell="B773" sqref="B773"/>
    </sheetView>
  </sheetViews>
  <sheetFormatPr baseColWidth="10" defaultRowHeight="15" x14ac:dyDescent="0.25"/>
  <cols>
    <col min="1" max="1" width="7.5703125" bestFit="1" customWidth="1"/>
    <col min="2" max="2" width="20.7109375" bestFit="1" customWidth="1"/>
    <col min="3" max="3" width="11.28515625" bestFit="1" customWidth="1"/>
    <col min="4" max="4" width="17.42578125" bestFit="1" customWidth="1"/>
    <col min="5" max="5" width="17.5703125" bestFit="1" customWidth="1"/>
    <col min="6" max="6" width="19.28515625" bestFit="1" customWidth="1"/>
    <col min="7" max="7" width="9.140625" customWidth="1"/>
    <col min="8" max="8" width="17.7109375" bestFit="1" customWidth="1"/>
  </cols>
  <sheetData>
    <row r="1" spans="1:8" x14ac:dyDescent="0.25">
      <c r="A1" s="16" t="str">
        <f>'Fichier initial'!A1</f>
        <v>Agence</v>
      </c>
      <c r="B1" s="16" t="str">
        <f>'Fichier initial'!B1</f>
        <v>Nom</v>
      </c>
      <c r="C1" s="16" t="str">
        <f>'Fichier initial'!C1</f>
        <v>Etat</v>
      </c>
      <c r="D1" s="16" t="str">
        <f>'Fichier initial'!D1</f>
        <v>Date RDV effectué</v>
      </c>
      <c r="E1" s="16" t="str">
        <f>'Fichier initial'!E1</f>
        <v>Date prochain RDV</v>
      </c>
      <c r="F1" s="16" t="str">
        <f>'Fichier initial'!F1</f>
        <v>Type contrat</v>
      </c>
      <c r="G1" s="16" t="s">
        <v>287</v>
      </c>
      <c r="H1" s="17" t="s">
        <v>288</v>
      </c>
    </row>
    <row r="2" spans="1:8" hidden="1" x14ac:dyDescent="0.25">
      <c r="A2">
        <f>'Fichier initial'!A268</f>
        <v>0</v>
      </c>
      <c r="B2">
        <f>'Fichier initial'!C268</f>
        <v>0</v>
      </c>
      <c r="C2">
        <f>'Fichier initial'!B268</f>
        <v>0</v>
      </c>
      <c r="D2">
        <f>'Fichier initial'!D268</f>
        <v>0</v>
      </c>
      <c r="E2">
        <f>'Fichier initial'!E268</f>
        <v>0</v>
      </c>
      <c r="F2">
        <f>'Fichier initial'!F268</f>
        <v>0</v>
      </c>
      <c r="G2">
        <f>COUNTIFS($A$2:$A$1000,A2,$B$2:$B$1000,B2)</f>
        <v>758</v>
      </c>
    </row>
    <row r="3" spans="1:8" hidden="1" x14ac:dyDescent="0.25">
      <c r="A3">
        <f>'Fichier initial'!A269</f>
        <v>0</v>
      </c>
      <c r="B3">
        <f>'Fichier initial'!C269</f>
        <v>0</v>
      </c>
      <c r="C3">
        <f>'Fichier initial'!B269</f>
        <v>0</v>
      </c>
      <c r="D3">
        <f>'Fichier initial'!D269</f>
        <v>0</v>
      </c>
      <c r="E3">
        <f>'Fichier initial'!E269</f>
        <v>0</v>
      </c>
      <c r="F3">
        <f>'Fichier initial'!F269</f>
        <v>0</v>
      </c>
      <c r="G3">
        <f t="shared" ref="G3:G66" si="0">COUNTIFS($A$2:$A$1000,A3,$B$2:$B$1000,B3)</f>
        <v>758</v>
      </c>
    </row>
    <row r="4" spans="1:8" hidden="1" x14ac:dyDescent="0.25">
      <c r="A4">
        <f>'Fichier initial'!A270</f>
        <v>0</v>
      </c>
      <c r="B4">
        <f>'Fichier initial'!C270</f>
        <v>0</v>
      </c>
      <c r="C4">
        <f>'Fichier initial'!B270</f>
        <v>0</v>
      </c>
      <c r="D4">
        <f>'Fichier initial'!D270</f>
        <v>0</v>
      </c>
      <c r="E4">
        <f>'Fichier initial'!E270</f>
        <v>0</v>
      </c>
      <c r="F4">
        <f>'Fichier initial'!F270</f>
        <v>0</v>
      </c>
      <c r="G4">
        <f t="shared" si="0"/>
        <v>758</v>
      </c>
    </row>
    <row r="5" spans="1:8" hidden="1" x14ac:dyDescent="0.25">
      <c r="A5">
        <f>'Fichier initial'!A271</f>
        <v>0</v>
      </c>
      <c r="B5">
        <f>'Fichier initial'!C271</f>
        <v>0</v>
      </c>
      <c r="C5">
        <f>'Fichier initial'!B271</f>
        <v>0</v>
      </c>
      <c r="D5">
        <f>'Fichier initial'!D271</f>
        <v>0</v>
      </c>
      <c r="E5">
        <f>'Fichier initial'!E271</f>
        <v>0</v>
      </c>
      <c r="F5">
        <f>'Fichier initial'!F271</f>
        <v>0</v>
      </c>
      <c r="G5">
        <f t="shared" si="0"/>
        <v>758</v>
      </c>
    </row>
    <row r="6" spans="1:8" hidden="1" x14ac:dyDescent="0.25">
      <c r="A6">
        <f>'Fichier initial'!A272</f>
        <v>0</v>
      </c>
      <c r="B6">
        <f>'Fichier initial'!C272</f>
        <v>0</v>
      </c>
      <c r="C6">
        <f>'Fichier initial'!B272</f>
        <v>0</v>
      </c>
      <c r="D6">
        <f>'Fichier initial'!D272</f>
        <v>0</v>
      </c>
      <c r="E6">
        <f>'Fichier initial'!E272</f>
        <v>0</v>
      </c>
      <c r="F6">
        <f>'Fichier initial'!F272</f>
        <v>0</v>
      </c>
      <c r="G6">
        <f t="shared" si="0"/>
        <v>758</v>
      </c>
    </row>
    <row r="7" spans="1:8" hidden="1" x14ac:dyDescent="0.25">
      <c r="A7">
        <f>'Fichier initial'!A273</f>
        <v>0</v>
      </c>
      <c r="B7">
        <f>'Fichier initial'!C273</f>
        <v>0</v>
      </c>
      <c r="C7">
        <f>'Fichier initial'!B273</f>
        <v>0</v>
      </c>
      <c r="D7">
        <f>'Fichier initial'!D273</f>
        <v>0</v>
      </c>
      <c r="E7">
        <f>'Fichier initial'!E273</f>
        <v>0</v>
      </c>
      <c r="F7">
        <f>'Fichier initial'!F273</f>
        <v>0</v>
      </c>
      <c r="G7">
        <f t="shared" si="0"/>
        <v>758</v>
      </c>
    </row>
    <row r="8" spans="1:8" hidden="1" x14ac:dyDescent="0.25">
      <c r="A8">
        <f>'Fichier initial'!A274</f>
        <v>0</v>
      </c>
      <c r="B8">
        <f>'Fichier initial'!C274</f>
        <v>0</v>
      </c>
      <c r="C8">
        <f>'Fichier initial'!B274</f>
        <v>0</v>
      </c>
      <c r="D8">
        <f>'Fichier initial'!D274</f>
        <v>0</v>
      </c>
      <c r="E8">
        <f>'Fichier initial'!E274</f>
        <v>0</v>
      </c>
      <c r="F8">
        <f>'Fichier initial'!F274</f>
        <v>0</v>
      </c>
      <c r="G8">
        <f t="shared" si="0"/>
        <v>758</v>
      </c>
    </row>
    <row r="9" spans="1:8" hidden="1" x14ac:dyDescent="0.25">
      <c r="A9">
        <f>'Fichier initial'!A275</f>
        <v>0</v>
      </c>
      <c r="B9">
        <f>'Fichier initial'!C275</f>
        <v>0</v>
      </c>
      <c r="C9">
        <f>'Fichier initial'!B275</f>
        <v>0</v>
      </c>
      <c r="D9">
        <f>'Fichier initial'!D275</f>
        <v>0</v>
      </c>
      <c r="E9">
        <f>'Fichier initial'!E275</f>
        <v>0</v>
      </c>
      <c r="F9">
        <f>'Fichier initial'!F275</f>
        <v>0</v>
      </c>
      <c r="G9">
        <f t="shared" si="0"/>
        <v>758</v>
      </c>
    </row>
    <row r="10" spans="1:8" hidden="1" x14ac:dyDescent="0.25">
      <c r="A10">
        <f>'Fichier initial'!A276</f>
        <v>0</v>
      </c>
      <c r="B10">
        <f>'Fichier initial'!C276</f>
        <v>0</v>
      </c>
      <c r="C10">
        <f>'Fichier initial'!B276</f>
        <v>0</v>
      </c>
      <c r="D10">
        <f>'Fichier initial'!D276</f>
        <v>0</v>
      </c>
      <c r="E10">
        <f>'Fichier initial'!E276</f>
        <v>0</v>
      </c>
      <c r="F10">
        <f>'Fichier initial'!F276</f>
        <v>0</v>
      </c>
      <c r="G10">
        <f t="shared" si="0"/>
        <v>758</v>
      </c>
    </row>
    <row r="11" spans="1:8" hidden="1" x14ac:dyDescent="0.25">
      <c r="A11">
        <f>'Fichier initial'!A277</f>
        <v>0</v>
      </c>
      <c r="B11">
        <f>'Fichier initial'!C277</f>
        <v>0</v>
      </c>
      <c r="C11">
        <f>'Fichier initial'!B277</f>
        <v>0</v>
      </c>
      <c r="D11">
        <f>'Fichier initial'!D277</f>
        <v>0</v>
      </c>
      <c r="E11">
        <f>'Fichier initial'!E277</f>
        <v>0</v>
      </c>
      <c r="F11">
        <f>'Fichier initial'!F277</f>
        <v>0</v>
      </c>
      <c r="G11">
        <f t="shared" si="0"/>
        <v>758</v>
      </c>
    </row>
    <row r="12" spans="1:8" hidden="1" x14ac:dyDescent="0.25">
      <c r="A12">
        <f>'Fichier initial'!A278</f>
        <v>0</v>
      </c>
      <c r="B12">
        <f>'Fichier initial'!C278</f>
        <v>0</v>
      </c>
      <c r="C12">
        <f>'Fichier initial'!B278</f>
        <v>0</v>
      </c>
      <c r="D12">
        <f>'Fichier initial'!D278</f>
        <v>0</v>
      </c>
      <c r="E12">
        <f>'Fichier initial'!E278</f>
        <v>0</v>
      </c>
      <c r="F12">
        <f>'Fichier initial'!F278</f>
        <v>0</v>
      </c>
      <c r="G12">
        <f t="shared" si="0"/>
        <v>758</v>
      </c>
    </row>
    <row r="13" spans="1:8" hidden="1" x14ac:dyDescent="0.25">
      <c r="A13">
        <f>'Fichier initial'!A279</f>
        <v>0</v>
      </c>
      <c r="B13">
        <f>'Fichier initial'!C279</f>
        <v>0</v>
      </c>
      <c r="C13">
        <f>'Fichier initial'!B279</f>
        <v>0</v>
      </c>
      <c r="D13">
        <f>'Fichier initial'!D279</f>
        <v>0</v>
      </c>
      <c r="E13">
        <f>'Fichier initial'!E279</f>
        <v>0</v>
      </c>
      <c r="F13">
        <f>'Fichier initial'!F279</f>
        <v>0</v>
      </c>
      <c r="G13">
        <f t="shared" si="0"/>
        <v>758</v>
      </c>
    </row>
    <row r="14" spans="1:8" hidden="1" x14ac:dyDescent="0.25">
      <c r="A14">
        <f>'Fichier initial'!A280</f>
        <v>0</v>
      </c>
      <c r="B14">
        <f>'Fichier initial'!C280</f>
        <v>0</v>
      </c>
      <c r="C14">
        <f>'Fichier initial'!B280</f>
        <v>0</v>
      </c>
      <c r="D14">
        <f>'Fichier initial'!D280</f>
        <v>0</v>
      </c>
      <c r="E14">
        <f>'Fichier initial'!E280</f>
        <v>0</v>
      </c>
      <c r="F14">
        <f>'Fichier initial'!F280</f>
        <v>0</v>
      </c>
      <c r="G14">
        <f t="shared" si="0"/>
        <v>758</v>
      </c>
    </row>
    <row r="15" spans="1:8" hidden="1" x14ac:dyDescent="0.25">
      <c r="A15">
        <f>'Fichier initial'!A281</f>
        <v>0</v>
      </c>
      <c r="B15">
        <f>'Fichier initial'!C281</f>
        <v>0</v>
      </c>
      <c r="C15">
        <f>'Fichier initial'!B281</f>
        <v>0</v>
      </c>
      <c r="D15">
        <f>'Fichier initial'!D281</f>
        <v>0</v>
      </c>
      <c r="E15">
        <f>'Fichier initial'!E281</f>
        <v>0</v>
      </c>
      <c r="F15">
        <f>'Fichier initial'!F281</f>
        <v>0</v>
      </c>
      <c r="G15">
        <f t="shared" si="0"/>
        <v>758</v>
      </c>
    </row>
    <row r="16" spans="1:8" hidden="1" x14ac:dyDescent="0.25">
      <c r="A16">
        <f>'Fichier initial'!A282</f>
        <v>0</v>
      </c>
      <c r="B16">
        <f>'Fichier initial'!C282</f>
        <v>0</v>
      </c>
      <c r="C16">
        <f>'Fichier initial'!B282</f>
        <v>0</v>
      </c>
      <c r="D16">
        <f>'Fichier initial'!D282</f>
        <v>0</v>
      </c>
      <c r="E16">
        <f>'Fichier initial'!E282</f>
        <v>0</v>
      </c>
      <c r="F16">
        <f>'Fichier initial'!F282</f>
        <v>0</v>
      </c>
      <c r="G16">
        <f t="shared" si="0"/>
        <v>758</v>
      </c>
    </row>
    <row r="17" spans="1:7" hidden="1" x14ac:dyDescent="0.25">
      <c r="A17">
        <f>'Fichier initial'!A283</f>
        <v>0</v>
      </c>
      <c r="B17">
        <f>'Fichier initial'!C283</f>
        <v>0</v>
      </c>
      <c r="C17">
        <f>'Fichier initial'!B283</f>
        <v>0</v>
      </c>
      <c r="D17">
        <f>'Fichier initial'!D283</f>
        <v>0</v>
      </c>
      <c r="E17">
        <f>'Fichier initial'!E283</f>
        <v>0</v>
      </c>
      <c r="F17">
        <f>'Fichier initial'!F283</f>
        <v>0</v>
      </c>
      <c r="G17">
        <f t="shared" si="0"/>
        <v>758</v>
      </c>
    </row>
    <row r="18" spans="1:7" hidden="1" x14ac:dyDescent="0.25">
      <c r="A18">
        <f>'Fichier initial'!A284</f>
        <v>0</v>
      </c>
      <c r="B18">
        <f>'Fichier initial'!C284</f>
        <v>0</v>
      </c>
      <c r="C18">
        <f>'Fichier initial'!B284</f>
        <v>0</v>
      </c>
      <c r="D18">
        <f>'Fichier initial'!D284</f>
        <v>0</v>
      </c>
      <c r="E18">
        <f>'Fichier initial'!E284</f>
        <v>0</v>
      </c>
      <c r="F18">
        <f>'Fichier initial'!F284</f>
        <v>0</v>
      </c>
      <c r="G18">
        <f t="shared" si="0"/>
        <v>758</v>
      </c>
    </row>
    <row r="19" spans="1:7" hidden="1" x14ac:dyDescent="0.25">
      <c r="A19">
        <f>'Fichier initial'!A285</f>
        <v>0</v>
      </c>
      <c r="B19">
        <f>'Fichier initial'!C285</f>
        <v>0</v>
      </c>
      <c r="C19">
        <f>'Fichier initial'!B285</f>
        <v>0</v>
      </c>
      <c r="D19">
        <f>'Fichier initial'!D285</f>
        <v>0</v>
      </c>
      <c r="E19">
        <f>'Fichier initial'!E285</f>
        <v>0</v>
      </c>
      <c r="F19">
        <f>'Fichier initial'!F285</f>
        <v>0</v>
      </c>
      <c r="G19">
        <f t="shared" si="0"/>
        <v>758</v>
      </c>
    </row>
    <row r="20" spans="1:7" hidden="1" x14ac:dyDescent="0.25">
      <c r="A20">
        <f>'Fichier initial'!A286</f>
        <v>0</v>
      </c>
      <c r="B20">
        <f>'Fichier initial'!C286</f>
        <v>0</v>
      </c>
      <c r="C20">
        <f>'Fichier initial'!B286</f>
        <v>0</v>
      </c>
      <c r="D20">
        <f>'Fichier initial'!D286</f>
        <v>0</v>
      </c>
      <c r="E20">
        <f>'Fichier initial'!E286</f>
        <v>0</v>
      </c>
      <c r="F20">
        <f>'Fichier initial'!F286</f>
        <v>0</v>
      </c>
      <c r="G20">
        <f t="shared" si="0"/>
        <v>758</v>
      </c>
    </row>
    <row r="21" spans="1:7" hidden="1" x14ac:dyDescent="0.25">
      <c r="A21">
        <f>'Fichier initial'!A287</f>
        <v>0</v>
      </c>
      <c r="B21">
        <f>'Fichier initial'!C287</f>
        <v>0</v>
      </c>
      <c r="C21">
        <f>'Fichier initial'!B287</f>
        <v>0</v>
      </c>
      <c r="D21">
        <f>'Fichier initial'!D287</f>
        <v>0</v>
      </c>
      <c r="E21">
        <f>'Fichier initial'!E287</f>
        <v>0</v>
      </c>
      <c r="F21">
        <f>'Fichier initial'!F287</f>
        <v>0</v>
      </c>
      <c r="G21">
        <f t="shared" si="0"/>
        <v>758</v>
      </c>
    </row>
    <row r="22" spans="1:7" hidden="1" x14ac:dyDescent="0.25">
      <c r="A22">
        <f>'Fichier initial'!A288</f>
        <v>0</v>
      </c>
      <c r="B22">
        <f>'Fichier initial'!C288</f>
        <v>0</v>
      </c>
      <c r="C22">
        <f>'Fichier initial'!B288</f>
        <v>0</v>
      </c>
      <c r="D22">
        <f>'Fichier initial'!D288</f>
        <v>0</v>
      </c>
      <c r="E22">
        <f>'Fichier initial'!E288</f>
        <v>0</v>
      </c>
      <c r="F22">
        <f>'Fichier initial'!F288</f>
        <v>0</v>
      </c>
      <c r="G22">
        <f t="shared" si="0"/>
        <v>758</v>
      </c>
    </row>
    <row r="23" spans="1:7" hidden="1" x14ac:dyDescent="0.25">
      <c r="A23">
        <f>'Fichier initial'!A289</f>
        <v>0</v>
      </c>
      <c r="B23">
        <f>'Fichier initial'!C289</f>
        <v>0</v>
      </c>
      <c r="C23">
        <f>'Fichier initial'!B289</f>
        <v>0</v>
      </c>
      <c r="D23">
        <f>'Fichier initial'!D289</f>
        <v>0</v>
      </c>
      <c r="E23">
        <f>'Fichier initial'!E289</f>
        <v>0</v>
      </c>
      <c r="F23">
        <f>'Fichier initial'!F289</f>
        <v>0</v>
      </c>
      <c r="G23">
        <f t="shared" si="0"/>
        <v>758</v>
      </c>
    </row>
    <row r="24" spans="1:7" hidden="1" x14ac:dyDescent="0.25">
      <c r="A24">
        <f>'Fichier initial'!A290</f>
        <v>0</v>
      </c>
      <c r="B24">
        <f>'Fichier initial'!C290</f>
        <v>0</v>
      </c>
      <c r="C24">
        <f>'Fichier initial'!B290</f>
        <v>0</v>
      </c>
      <c r="D24">
        <f>'Fichier initial'!D290</f>
        <v>0</v>
      </c>
      <c r="E24">
        <f>'Fichier initial'!E290</f>
        <v>0</v>
      </c>
      <c r="F24">
        <f>'Fichier initial'!F290</f>
        <v>0</v>
      </c>
      <c r="G24">
        <f t="shared" si="0"/>
        <v>758</v>
      </c>
    </row>
    <row r="25" spans="1:7" hidden="1" x14ac:dyDescent="0.25">
      <c r="A25">
        <f>'Fichier initial'!A291</f>
        <v>0</v>
      </c>
      <c r="B25">
        <f>'Fichier initial'!C291</f>
        <v>0</v>
      </c>
      <c r="C25">
        <f>'Fichier initial'!B291</f>
        <v>0</v>
      </c>
      <c r="D25">
        <f>'Fichier initial'!D291</f>
        <v>0</v>
      </c>
      <c r="E25">
        <f>'Fichier initial'!E291</f>
        <v>0</v>
      </c>
      <c r="F25">
        <f>'Fichier initial'!F291</f>
        <v>0</v>
      </c>
      <c r="G25">
        <f t="shared" si="0"/>
        <v>758</v>
      </c>
    </row>
    <row r="26" spans="1:7" hidden="1" x14ac:dyDescent="0.25">
      <c r="A26">
        <f>'Fichier initial'!A292</f>
        <v>0</v>
      </c>
      <c r="B26">
        <f>'Fichier initial'!C292</f>
        <v>0</v>
      </c>
      <c r="C26">
        <f>'Fichier initial'!B292</f>
        <v>0</v>
      </c>
      <c r="D26">
        <f>'Fichier initial'!D292</f>
        <v>0</v>
      </c>
      <c r="E26">
        <f>'Fichier initial'!E292</f>
        <v>0</v>
      </c>
      <c r="F26">
        <f>'Fichier initial'!F292</f>
        <v>0</v>
      </c>
      <c r="G26">
        <f t="shared" si="0"/>
        <v>758</v>
      </c>
    </row>
    <row r="27" spans="1:7" hidden="1" x14ac:dyDescent="0.25">
      <c r="A27">
        <f>'Fichier initial'!A293</f>
        <v>0</v>
      </c>
      <c r="B27">
        <f>'Fichier initial'!C293</f>
        <v>0</v>
      </c>
      <c r="C27">
        <f>'Fichier initial'!B293</f>
        <v>0</v>
      </c>
      <c r="D27">
        <f>'Fichier initial'!D293</f>
        <v>0</v>
      </c>
      <c r="E27">
        <f>'Fichier initial'!E293</f>
        <v>0</v>
      </c>
      <c r="F27">
        <f>'Fichier initial'!F293</f>
        <v>0</v>
      </c>
      <c r="G27">
        <f t="shared" si="0"/>
        <v>758</v>
      </c>
    </row>
    <row r="28" spans="1:7" hidden="1" x14ac:dyDescent="0.25">
      <c r="A28">
        <f>'Fichier initial'!A294</f>
        <v>0</v>
      </c>
      <c r="B28">
        <f>'Fichier initial'!C294</f>
        <v>0</v>
      </c>
      <c r="C28">
        <f>'Fichier initial'!B294</f>
        <v>0</v>
      </c>
      <c r="D28">
        <f>'Fichier initial'!D294</f>
        <v>0</v>
      </c>
      <c r="E28">
        <f>'Fichier initial'!E294</f>
        <v>0</v>
      </c>
      <c r="F28">
        <f>'Fichier initial'!F294</f>
        <v>0</v>
      </c>
      <c r="G28">
        <f t="shared" si="0"/>
        <v>758</v>
      </c>
    </row>
    <row r="29" spans="1:7" hidden="1" x14ac:dyDescent="0.25">
      <c r="A29">
        <f>'Fichier initial'!A295</f>
        <v>0</v>
      </c>
      <c r="B29">
        <f>'Fichier initial'!C295</f>
        <v>0</v>
      </c>
      <c r="C29">
        <f>'Fichier initial'!B295</f>
        <v>0</v>
      </c>
      <c r="D29">
        <f>'Fichier initial'!D295</f>
        <v>0</v>
      </c>
      <c r="E29">
        <f>'Fichier initial'!E295</f>
        <v>0</v>
      </c>
      <c r="F29">
        <f>'Fichier initial'!F295</f>
        <v>0</v>
      </c>
      <c r="G29">
        <f t="shared" si="0"/>
        <v>758</v>
      </c>
    </row>
    <row r="30" spans="1:7" hidden="1" x14ac:dyDescent="0.25">
      <c r="A30">
        <f>'Fichier initial'!A296</f>
        <v>0</v>
      </c>
      <c r="B30">
        <f>'Fichier initial'!C296</f>
        <v>0</v>
      </c>
      <c r="C30">
        <f>'Fichier initial'!B296</f>
        <v>0</v>
      </c>
      <c r="D30">
        <f>'Fichier initial'!D296</f>
        <v>0</v>
      </c>
      <c r="E30">
        <f>'Fichier initial'!E296</f>
        <v>0</v>
      </c>
      <c r="F30">
        <f>'Fichier initial'!F296</f>
        <v>0</v>
      </c>
      <c r="G30">
        <f t="shared" si="0"/>
        <v>758</v>
      </c>
    </row>
    <row r="31" spans="1:7" hidden="1" x14ac:dyDescent="0.25">
      <c r="A31">
        <f>'Fichier initial'!A297</f>
        <v>0</v>
      </c>
      <c r="B31">
        <f>'Fichier initial'!C297</f>
        <v>0</v>
      </c>
      <c r="C31">
        <f>'Fichier initial'!B297</f>
        <v>0</v>
      </c>
      <c r="D31">
        <f>'Fichier initial'!D297</f>
        <v>0</v>
      </c>
      <c r="E31">
        <f>'Fichier initial'!E297</f>
        <v>0</v>
      </c>
      <c r="F31">
        <f>'Fichier initial'!F297</f>
        <v>0</v>
      </c>
      <c r="G31">
        <f t="shared" si="0"/>
        <v>758</v>
      </c>
    </row>
    <row r="32" spans="1:7" hidden="1" x14ac:dyDescent="0.25">
      <c r="A32">
        <f>'Fichier initial'!A298</f>
        <v>0</v>
      </c>
      <c r="B32">
        <f>'Fichier initial'!C298</f>
        <v>0</v>
      </c>
      <c r="C32">
        <f>'Fichier initial'!B298</f>
        <v>0</v>
      </c>
      <c r="D32">
        <f>'Fichier initial'!D298</f>
        <v>0</v>
      </c>
      <c r="E32">
        <f>'Fichier initial'!E298</f>
        <v>0</v>
      </c>
      <c r="F32">
        <f>'Fichier initial'!F298</f>
        <v>0</v>
      </c>
      <c r="G32">
        <f t="shared" si="0"/>
        <v>758</v>
      </c>
    </row>
    <row r="33" spans="1:7" hidden="1" x14ac:dyDescent="0.25">
      <c r="A33">
        <f>'Fichier initial'!A299</f>
        <v>0</v>
      </c>
      <c r="B33">
        <f>'Fichier initial'!C299</f>
        <v>0</v>
      </c>
      <c r="C33">
        <f>'Fichier initial'!B299</f>
        <v>0</v>
      </c>
      <c r="D33">
        <f>'Fichier initial'!D299</f>
        <v>0</v>
      </c>
      <c r="E33">
        <f>'Fichier initial'!E299</f>
        <v>0</v>
      </c>
      <c r="F33">
        <f>'Fichier initial'!F299</f>
        <v>0</v>
      </c>
      <c r="G33">
        <f t="shared" si="0"/>
        <v>758</v>
      </c>
    </row>
    <row r="34" spans="1:7" hidden="1" x14ac:dyDescent="0.25">
      <c r="A34">
        <f>'Fichier initial'!A300</f>
        <v>0</v>
      </c>
      <c r="B34">
        <f>'Fichier initial'!C300</f>
        <v>0</v>
      </c>
      <c r="C34">
        <f>'Fichier initial'!B300</f>
        <v>0</v>
      </c>
      <c r="D34">
        <f>'Fichier initial'!D300</f>
        <v>0</v>
      </c>
      <c r="E34">
        <f>'Fichier initial'!E300</f>
        <v>0</v>
      </c>
      <c r="F34">
        <f>'Fichier initial'!F300</f>
        <v>0</v>
      </c>
      <c r="G34">
        <f t="shared" si="0"/>
        <v>758</v>
      </c>
    </row>
    <row r="35" spans="1:7" hidden="1" x14ac:dyDescent="0.25">
      <c r="A35">
        <f>'Fichier initial'!A301</f>
        <v>0</v>
      </c>
      <c r="B35">
        <f>'Fichier initial'!C301</f>
        <v>0</v>
      </c>
      <c r="C35">
        <f>'Fichier initial'!B301</f>
        <v>0</v>
      </c>
      <c r="D35">
        <f>'Fichier initial'!D301</f>
        <v>0</v>
      </c>
      <c r="E35">
        <f>'Fichier initial'!E301</f>
        <v>0</v>
      </c>
      <c r="F35">
        <f>'Fichier initial'!F301</f>
        <v>0</v>
      </c>
      <c r="G35">
        <f t="shared" si="0"/>
        <v>758</v>
      </c>
    </row>
    <row r="36" spans="1:7" hidden="1" x14ac:dyDescent="0.25">
      <c r="A36">
        <f>'Fichier initial'!A302</f>
        <v>0</v>
      </c>
      <c r="B36">
        <f>'Fichier initial'!C302</f>
        <v>0</v>
      </c>
      <c r="C36">
        <f>'Fichier initial'!B302</f>
        <v>0</v>
      </c>
      <c r="D36">
        <f>'Fichier initial'!D302</f>
        <v>0</v>
      </c>
      <c r="E36">
        <f>'Fichier initial'!E302</f>
        <v>0</v>
      </c>
      <c r="F36">
        <f>'Fichier initial'!F302</f>
        <v>0</v>
      </c>
      <c r="G36">
        <f t="shared" si="0"/>
        <v>758</v>
      </c>
    </row>
    <row r="37" spans="1:7" hidden="1" x14ac:dyDescent="0.25">
      <c r="A37">
        <f>'Fichier initial'!A303</f>
        <v>0</v>
      </c>
      <c r="B37">
        <f>'Fichier initial'!C303</f>
        <v>0</v>
      </c>
      <c r="C37">
        <f>'Fichier initial'!B303</f>
        <v>0</v>
      </c>
      <c r="D37">
        <f>'Fichier initial'!D303</f>
        <v>0</v>
      </c>
      <c r="E37">
        <f>'Fichier initial'!E303</f>
        <v>0</v>
      </c>
      <c r="F37">
        <f>'Fichier initial'!F303</f>
        <v>0</v>
      </c>
      <c r="G37">
        <f t="shared" si="0"/>
        <v>758</v>
      </c>
    </row>
    <row r="38" spans="1:7" hidden="1" x14ac:dyDescent="0.25">
      <c r="A38">
        <f>'Fichier initial'!A304</f>
        <v>0</v>
      </c>
      <c r="B38">
        <f>'Fichier initial'!C304</f>
        <v>0</v>
      </c>
      <c r="C38">
        <f>'Fichier initial'!B304</f>
        <v>0</v>
      </c>
      <c r="D38">
        <f>'Fichier initial'!D304</f>
        <v>0</v>
      </c>
      <c r="E38">
        <f>'Fichier initial'!E304</f>
        <v>0</v>
      </c>
      <c r="F38">
        <f>'Fichier initial'!F304</f>
        <v>0</v>
      </c>
      <c r="G38">
        <f t="shared" si="0"/>
        <v>758</v>
      </c>
    </row>
    <row r="39" spans="1:7" hidden="1" x14ac:dyDescent="0.25">
      <c r="A39">
        <f>'Fichier initial'!A305</f>
        <v>0</v>
      </c>
      <c r="B39">
        <f>'Fichier initial'!C305</f>
        <v>0</v>
      </c>
      <c r="C39">
        <f>'Fichier initial'!B305</f>
        <v>0</v>
      </c>
      <c r="D39">
        <f>'Fichier initial'!D305</f>
        <v>0</v>
      </c>
      <c r="E39">
        <f>'Fichier initial'!E305</f>
        <v>0</v>
      </c>
      <c r="F39">
        <f>'Fichier initial'!F305</f>
        <v>0</v>
      </c>
      <c r="G39">
        <f t="shared" si="0"/>
        <v>758</v>
      </c>
    </row>
    <row r="40" spans="1:7" hidden="1" x14ac:dyDescent="0.25">
      <c r="A40">
        <f>'Fichier initial'!A306</f>
        <v>0</v>
      </c>
      <c r="B40">
        <f>'Fichier initial'!C306</f>
        <v>0</v>
      </c>
      <c r="C40">
        <f>'Fichier initial'!B306</f>
        <v>0</v>
      </c>
      <c r="D40">
        <f>'Fichier initial'!D306</f>
        <v>0</v>
      </c>
      <c r="E40">
        <f>'Fichier initial'!E306</f>
        <v>0</v>
      </c>
      <c r="F40">
        <f>'Fichier initial'!F306</f>
        <v>0</v>
      </c>
      <c r="G40">
        <f t="shared" si="0"/>
        <v>758</v>
      </c>
    </row>
    <row r="41" spans="1:7" hidden="1" x14ac:dyDescent="0.25">
      <c r="A41">
        <f>'Fichier initial'!A307</f>
        <v>0</v>
      </c>
      <c r="B41">
        <f>'Fichier initial'!C307</f>
        <v>0</v>
      </c>
      <c r="C41">
        <f>'Fichier initial'!B307</f>
        <v>0</v>
      </c>
      <c r="D41">
        <f>'Fichier initial'!D307</f>
        <v>0</v>
      </c>
      <c r="E41">
        <f>'Fichier initial'!E307</f>
        <v>0</v>
      </c>
      <c r="F41">
        <f>'Fichier initial'!F307</f>
        <v>0</v>
      </c>
      <c r="G41">
        <f t="shared" si="0"/>
        <v>758</v>
      </c>
    </row>
    <row r="42" spans="1:7" hidden="1" x14ac:dyDescent="0.25">
      <c r="A42">
        <f>'Fichier initial'!A308</f>
        <v>0</v>
      </c>
      <c r="B42">
        <f>'Fichier initial'!C308</f>
        <v>0</v>
      </c>
      <c r="C42">
        <f>'Fichier initial'!B308</f>
        <v>0</v>
      </c>
      <c r="D42">
        <f>'Fichier initial'!D308</f>
        <v>0</v>
      </c>
      <c r="E42">
        <f>'Fichier initial'!E308</f>
        <v>0</v>
      </c>
      <c r="F42">
        <f>'Fichier initial'!F308</f>
        <v>0</v>
      </c>
      <c r="G42">
        <f t="shared" si="0"/>
        <v>758</v>
      </c>
    </row>
    <row r="43" spans="1:7" hidden="1" x14ac:dyDescent="0.25">
      <c r="A43">
        <f>'Fichier initial'!A309</f>
        <v>0</v>
      </c>
      <c r="B43">
        <f>'Fichier initial'!C309</f>
        <v>0</v>
      </c>
      <c r="C43">
        <f>'Fichier initial'!B309</f>
        <v>0</v>
      </c>
      <c r="D43">
        <f>'Fichier initial'!D309</f>
        <v>0</v>
      </c>
      <c r="E43">
        <f>'Fichier initial'!E309</f>
        <v>0</v>
      </c>
      <c r="F43">
        <f>'Fichier initial'!F309</f>
        <v>0</v>
      </c>
      <c r="G43">
        <f t="shared" si="0"/>
        <v>758</v>
      </c>
    </row>
    <row r="44" spans="1:7" hidden="1" x14ac:dyDescent="0.25">
      <c r="A44">
        <f>'Fichier initial'!A310</f>
        <v>0</v>
      </c>
      <c r="B44">
        <f>'Fichier initial'!C310</f>
        <v>0</v>
      </c>
      <c r="C44">
        <f>'Fichier initial'!B310</f>
        <v>0</v>
      </c>
      <c r="D44">
        <f>'Fichier initial'!D310</f>
        <v>0</v>
      </c>
      <c r="E44">
        <f>'Fichier initial'!E310</f>
        <v>0</v>
      </c>
      <c r="F44">
        <f>'Fichier initial'!F310</f>
        <v>0</v>
      </c>
      <c r="G44">
        <f t="shared" si="0"/>
        <v>758</v>
      </c>
    </row>
    <row r="45" spans="1:7" hidden="1" x14ac:dyDescent="0.25">
      <c r="A45">
        <f>'Fichier initial'!A311</f>
        <v>0</v>
      </c>
      <c r="B45">
        <f>'Fichier initial'!C311</f>
        <v>0</v>
      </c>
      <c r="C45">
        <f>'Fichier initial'!B311</f>
        <v>0</v>
      </c>
      <c r="D45">
        <f>'Fichier initial'!D311</f>
        <v>0</v>
      </c>
      <c r="E45">
        <f>'Fichier initial'!E311</f>
        <v>0</v>
      </c>
      <c r="F45">
        <f>'Fichier initial'!F311</f>
        <v>0</v>
      </c>
      <c r="G45">
        <f t="shared" si="0"/>
        <v>758</v>
      </c>
    </row>
    <row r="46" spans="1:7" hidden="1" x14ac:dyDescent="0.25">
      <c r="A46">
        <f>'Fichier initial'!A312</f>
        <v>0</v>
      </c>
      <c r="B46">
        <f>'Fichier initial'!C312</f>
        <v>0</v>
      </c>
      <c r="C46">
        <f>'Fichier initial'!B312</f>
        <v>0</v>
      </c>
      <c r="D46">
        <f>'Fichier initial'!D312</f>
        <v>0</v>
      </c>
      <c r="E46">
        <f>'Fichier initial'!E312</f>
        <v>0</v>
      </c>
      <c r="F46">
        <f>'Fichier initial'!F312</f>
        <v>0</v>
      </c>
      <c r="G46">
        <f t="shared" si="0"/>
        <v>758</v>
      </c>
    </row>
    <row r="47" spans="1:7" hidden="1" x14ac:dyDescent="0.25">
      <c r="A47">
        <f>'Fichier initial'!A313</f>
        <v>0</v>
      </c>
      <c r="B47">
        <f>'Fichier initial'!C313</f>
        <v>0</v>
      </c>
      <c r="C47">
        <f>'Fichier initial'!B313</f>
        <v>0</v>
      </c>
      <c r="D47">
        <f>'Fichier initial'!D313</f>
        <v>0</v>
      </c>
      <c r="E47">
        <f>'Fichier initial'!E313</f>
        <v>0</v>
      </c>
      <c r="F47">
        <f>'Fichier initial'!F313</f>
        <v>0</v>
      </c>
      <c r="G47">
        <f t="shared" si="0"/>
        <v>758</v>
      </c>
    </row>
    <row r="48" spans="1:7" hidden="1" x14ac:dyDescent="0.25">
      <c r="A48">
        <f>'Fichier initial'!A314</f>
        <v>0</v>
      </c>
      <c r="B48">
        <f>'Fichier initial'!C314</f>
        <v>0</v>
      </c>
      <c r="C48">
        <f>'Fichier initial'!B314</f>
        <v>0</v>
      </c>
      <c r="D48">
        <f>'Fichier initial'!D314</f>
        <v>0</v>
      </c>
      <c r="E48">
        <f>'Fichier initial'!E314</f>
        <v>0</v>
      </c>
      <c r="F48">
        <f>'Fichier initial'!F314</f>
        <v>0</v>
      </c>
      <c r="G48">
        <f t="shared" si="0"/>
        <v>758</v>
      </c>
    </row>
    <row r="49" spans="1:7" hidden="1" x14ac:dyDescent="0.25">
      <c r="A49">
        <f>'Fichier initial'!A315</f>
        <v>0</v>
      </c>
      <c r="B49">
        <f>'Fichier initial'!C315</f>
        <v>0</v>
      </c>
      <c r="C49">
        <f>'Fichier initial'!B315</f>
        <v>0</v>
      </c>
      <c r="D49">
        <f>'Fichier initial'!D315</f>
        <v>0</v>
      </c>
      <c r="E49">
        <f>'Fichier initial'!E315</f>
        <v>0</v>
      </c>
      <c r="F49">
        <f>'Fichier initial'!F315</f>
        <v>0</v>
      </c>
      <c r="G49">
        <f t="shared" si="0"/>
        <v>758</v>
      </c>
    </row>
    <row r="50" spans="1:7" hidden="1" x14ac:dyDescent="0.25">
      <c r="A50">
        <f>'Fichier initial'!A316</f>
        <v>0</v>
      </c>
      <c r="B50">
        <f>'Fichier initial'!C316</f>
        <v>0</v>
      </c>
      <c r="C50">
        <f>'Fichier initial'!B316</f>
        <v>0</v>
      </c>
      <c r="D50">
        <f>'Fichier initial'!D316</f>
        <v>0</v>
      </c>
      <c r="E50">
        <f>'Fichier initial'!E316</f>
        <v>0</v>
      </c>
      <c r="F50">
        <f>'Fichier initial'!F316</f>
        <v>0</v>
      </c>
      <c r="G50">
        <f t="shared" si="0"/>
        <v>758</v>
      </c>
    </row>
    <row r="51" spans="1:7" hidden="1" x14ac:dyDescent="0.25">
      <c r="A51">
        <f>'Fichier initial'!A317</f>
        <v>0</v>
      </c>
      <c r="B51">
        <f>'Fichier initial'!C317</f>
        <v>0</v>
      </c>
      <c r="C51">
        <f>'Fichier initial'!B317</f>
        <v>0</v>
      </c>
      <c r="D51">
        <f>'Fichier initial'!D317</f>
        <v>0</v>
      </c>
      <c r="E51">
        <f>'Fichier initial'!E317</f>
        <v>0</v>
      </c>
      <c r="F51">
        <f>'Fichier initial'!F317</f>
        <v>0</v>
      </c>
      <c r="G51">
        <f t="shared" si="0"/>
        <v>758</v>
      </c>
    </row>
    <row r="52" spans="1:7" hidden="1" x14ac:dyDescent="0.25">
      <c r="A52">
        <f>'Fichier initial'!A318</f>
        <v>0</v>
      </c>
      <c r="B52">
        <f>'Fichier initial'!C318</f>
        <v>0</v>
      </c>
      <c r="C52">
        <f>'Fichier initial'!B318</f>
        <v>0</v>
      </c>
      <c r="D52">
        <f>'Fichier initial'!D318</f>
        <v>0</v>
      </c>
      <c r="E52">
        <f>'Fichier initial'!E318</f>
        <v>0</v>
      </c>
      <c r="F52">
        <f>'Fichier initial'!F318</f>
        <v>0</v>
      </c>
      <c r="G52">
        <f t="shared" si="0"/>
        <v>758</v>
      </c>
    </row>
    <row r="53" spans="1:7" hidden="1" x14ac:dyDescent="0.25">
      <c r="A53">
        <f>'Fichier initial'!A319</f>
        <v>0</v>
      </c>
      <c r="B53">
        <f>'Fichier initial'!C319</f>
        <v>0</v>
      </c>
      <c r="C53">
        <f>'Fichier initial'!B319</f>
        <v>0</v>
      </c>
      <c r="D53">
        <f>'Fichier initial'!D319</f>
        <v>0</v>
      </c>
      <c r="E53">
        <f>'Fichier initial'!E319</f>
        <v>0</v>
      </c>
      <c r="F53">
        <f>'Fichier initial'!F319</f>
        <v>0</v>
      </c>
      <c r="G53">
        <f t="shared" si="0"/>
        <v>758</v>
      </c>
    </row>
    <row r="54" spans="1:7" hidden="1" x14ac:dyDescent="0.25">
      <c r="A54">
        <f>'Fichier initial'!A320</f>
        <v>0</v>
      </c>
      <c r="B54">
        <f>'Fichier initial'!C320</f>
        <v>0</v>
      </c>
      <c r="C54">
        <f>'Fichier initial'!B320</f>
        <v>0</v>
      </c>
      <c r="D54">
        <f>'Fichier initial'!D320</f>
        <v>0</v>
      </c>
      <c r="E54">
        <f>'Fichier initial'!E320</f>
        <v>0</v>
      </c>
      <c r="F54">
        <f>'Fichier initial'!F320</f>
        <v>0</v>
      </c>
      <c r="G54">
        <f t="shared" si="0"/>
        <v>758</v>
      </c>
    </row>
    <row r="55" spans="1:7" hidden="1" x14ac:dyDescent="0.25">
      <c r="A55">
        <f>'Fichier initial'!A321</f>
        <v>0</v>
      </c>
      <c r="B55">
        <f>'Fichier initial'!C321</f>
        <v>0</v>
      </c>
      <c r="C55">
        <f>'Fichier initial'!B321</f>
        <v>0</v>
      </c>
      <c r="D55">
        <f>'Fichier initial'!D321</f>
        <v>0</v>
      </c>
      <c r="E55">
        <f>'Fichier initial'!E321</f>
        <v>0</v>
      </c>
      <c r="F55">
        <f>'Fichier initial'!F321</f>
        <v>0</v>
      </c>
      <c r="G55">
        <f t="shared" si="0"/>
        <v>758</v>
      </c>
    </row>
    <row r="56" spans="1:7" hidden="1" x14ac:dyDescent="0.25">
      <c r="A56">
        <f>'Fichier initial'!A322</f>
        <v>0</v>
      </c>
      <c r="B56">
        <f>'Fichier initial'!C322</f>
        <v>0</v>
      </c>
      <c r="C56">
        <f>'Fichier initial'!B322</f>
        <v>0</v>
      </c>
      <c r="D56">
        <f>'Fichier initial'!D322</f>
        <v>0</v>
      </c>
      <c r="E56">
        <f>'Fichier initial'!E322</f>
        <v>0</v>
      </c>
      <c r="F56">
        <f>'Fichier initial'!F322</f>
        <v>0</v>
      </c>
      <c r="G56">
        <f t="shared" si="0"/>
        <v>758</v>
      </c>
    </row>
    <row r="57" spans="1:7" hidden="1" x14ac:dyDescent="0.25">
      <c r="A57">
        <f>'Fichier initial'!A323</f>
        <v>0</v>
      </c>
      <c r="B57">
        <f>'Fichier initial'!C323</f>
        <v>0</v>
      </c>
      <c r="C57">
        <f>'Fichier initial'!B323</f>
        <v>0</v>
      </c>
      <c r="D57">
        <f>'Fichier initial'!D323</f>
        <v>0</v>
      </c>
      <c r="E57">
        <f>'Fichier initial'!E323</f>
        <v>0</v>
      </c>
      <c r="F57">
        <f>'Fichier initial'!F323</f>
        <v>0</v>
      </c>
      <c r="G57">
        <f t="shared" si="0"/>
        <v>758</v>
      </c>
    </row>
    <row r="58" spans="1:7" hidden="1" x14ac:dyDescent="0.25">
      <c r="A58">
        <f>'Fichier initial'!A324</f>
        <v>0</v>
      </c>
      <c r="B58">
        <f>'Fichier initial'!C324</f>
        <v>0</v>
      </c>
      <c r="C58">
        <f>'Fichier initial'!B324</f>
        <v>0</v>
      </c>
      <c r="D58">
        <f>'Fichier initial'!D324</f>
        <v>0</v>
      </c>
      <c r="E58">
        <f>'Fichier initial'!E324</f>
        <v>0</v>
      </c>
      <c r="F58">
        <f>'Fichier initial'!F324</f>
        <v>0</v>
      </c>
      <c r="G58">
        <f t="shared" si="0"/>
        <v>758</v>
      </c>
    </row>
    <row r="59" spans="1:7" hidden="1" x14ac:dyDescent="0.25">
      <c r="A59">
        <f>'Fichier initial'!A325</f>
        <v>0</v>
      </c>
      <c r="B59">
        <f>'Fichier initial'!C325</f>
        <v>0</v>
      </c>
      <c r="C59">
        <f>'Fichier initial'!B325</f>
        <v>0</v>
      </c>
      <c r="D59">
        <f>'Fichier initial'!D325</f>
        <v>0</v>
      </c>
      <c r="E59">
        <f>'Fichier initial'!E325</f>
        <v>0</v>
      </c>
      <c r="F59">
        <f>'Fichier initial'!F325</f>
        <v>0</v>
      </c>
      <c r="G59">
        <f t="shared" si="0"/>
        <v>758</v>
      </c>
    </row>
    <row r="60" spans="1:7" hidden="1" x14ac:dyDescent="0.25">
      <c r="A60">
        <f>'Fichier initial'!A326</f>
        <v>0</v>
      </c>
      <c r="B60">
        <f>'Fichier initial'!C326</f>
        <v>0</v>
      </c>
      <c r="C60">
        <f>'Fichier initial'!B326</f>
        <v>0</v>
      </c>
      <c r="D60">
        <f>'Fichier initial'!D326</f>
        <v>0</v>
      </c>
      <c r="E60">
        <f>'Fichier initial'!E326</f>
        <v>0</v>
      </c>
      <c r="F60">
        <f>'Fichier initial'!F326</f>
        <v>0</v>
      </c>
      <c r="G60">
        <f t="shared" si="0"/>
        <v>758</v>
      </c>
    </row>
    <row r="61" spans="1:7" hidden="1" x14ac:dyDescent="0.25">
      <c r="A61">
        <f>'Fichier initial'!A327</f>
        <v>0</v>
      </c>
      <c r="B61">
        <f>'Fichier initial'!C327</f>
        <v>0</v>
      </c>
      <c r="C61">
        <f>'Fichier initial'!B327</f>
        <v>0</v>
      </c>
      <c r="D61">
        <f>'Fichier initial'!D327</f>
        <v>0</v>
      </c>
      <c r="E61">
        <f>'Fichier initial'!E327</f>
        <v>0</v>
      </c>
      <c r="F61">
        <f>'Fichier initial'!F327</f>
        <v>0</v>
      </c>
      <c r="G61">
        <f t="shared" si="0"/>
        <v>758</v>
      </c>
    </row>
    <row r="62" spans="1:7" hidden="1" x14ac:dyDescent="0.25">
      <c r="A62">
        <f>'Fichier initial'!A328</f>
        <v>0</v>
      </c>
      <c r="B62">
        <f>'Fichier initial'!C328</f>
        <v>0</v>
      </c>
      <c r="C62">
        <f>'Fichier initial'!B328</f>
        <v>0</v>
      </c>
      <c r="D62">
        <f>'Fichier initial'!D328</f>
        <v>0</v>
      </c>
      <c r="E62">
        <f>'Fichier initial'!E328</f>
        <v>0</v>
      </c>
      <c r="F62">
        <f>'Fichier initial'!F328</f>
        <v>0</v>
      </c>
      <c r="G62">
        <f t="shared" si="0"/>
        <v>758</v>
      </c>
    </row>
    <row r="63" spans="1:7" hidden="1" x14ac:dyDescent="0.25">
      <c r="A63">
        <f>'Fichier initial'!A329</f>
        <v>0</v>
      </c>
      <c r="B63">
        <f>'Fichier initial'!C329</f>
        <v>0</v>
      </c>
      <c r="C63">
        <f>'Fichier initial'!B329</f>
        <v>0</v>
      </c>
      <c r="D63">
        <f>'Fichier initial'!D329</f>
        <v>0</v>
      </c>
      <c r="E63">
        <f>'Fichier initial'!E329</f>
        <v>0</v>
      </c>
      <c r="F63">
        <f>'Fichier initial'!F329</f>
        <v>0</v>
      </c>
      <c r="G63">
        <f t="shared" si="0"/>
        <v>758</v>
      </c>
    </row>
    <row r="64" spans="1:7" hidden="1" x14ac:dyDescent="0.25">
      <c r="A64">
        <f>'Fichier initial'!A330</f>
        <v>0</v>
      </c>
      <c r="B64">
        <f>'Fichier initial'!C330</f>
        <v>0</v>
      </c>
      <c r="C64">
        <f>'Fichier initial'!B330</f>
        <v>0</v>
      </c>
      <c r="D64">
        <f>'Fichier initial'!D330</f>
        <v>0</v>
      </c>
      <c r="E64">
        <f>'Fichier initial'!E330</f>
        <v>0</v>
      </c>
      <c r="F64">
        <f>'Fichier initial'!F330</f>
        <v>0</v>
      </c>
      <c r="G64">
        <f t="shared" si="0"/>
        <v>758</v>
      </c>
    </row>
    <row r="65" spans="1:7" hidden="1" x14ac:dyDescent="0.25">
      <c r="A65">
        <f>'Fichier initial'!A331</f>
        <v>0</v>
      </c>
      <c r="B65">
        <f>'Fichier initial'!C331</f>
        <v>0</v>
      </c>
      <c r="C65">
        <f>'Fichier initial'!B331</f>
        <v>0</v>
      </c>
      <c r="D65">
        <f>'Fichier initial'!D331</f>
        <v>0</v>
      </c>
      <c r="E65">
        <f>'Fichier initial'!E331</f>
        <v>0</v>
      </c>
      <c r="F65">
        <f>'Fichier initial'!F331</f>
        <v>0</v>
      </c>
      <c r="G65">
        <f t="shared" si="0"/>
        <v>758</v>
      </c>
    </row>
    <row r="66" spans="1:7" hidden="1" x14ac:dyDescent="0.25">
      <c r="A66">
        <f>'Fichier initial'!A332</f>
        <v>0</v>
      </c>
      <c r="B66">
        <f>'Fichier initial'!C332</f>
        <v>0</v>
      </c>
      <c r="C66">
        <f>'Fichier initial'!B332</f>
        <v>0</v>
      </c>
      <c r="D66">
        <f>'Fichier initial'!D332</f>
        <v>0</v>
      </c>
      <c r="E66">
        <f>'Fichier initial'!E332</f>
        <v>0</v>
      </c>
      <c r="F66">
        <f>'Fichier initial'!F332</f>
        <v>0</v>
      </c>
      <c r="G66">
        <f t="shared" si="0"/>
        <v>758</v>
      </c>
    </row>
    <row r="67" spans="1:7" hidden="1" x14ac:dyDescent="0.25">
      <c r="A67">
        <f>'Fichier initial'!A333</f>
        <v>0</v>
      </c>
      <c r="B67">
        <f>'Fichier initial'!C333</f>
        <v>0</v>
      </c>
      <c r="C67">
        <f>'Fichier initial'!B333</f>
        <v>0</v>
      </c>
      <c r="D67">
        <f>'Fichier initial'!D333</f>
        <v>0</v>
      </c>
      <c r="E67">
        <f>'Fichier initial'!E333</f>
        <v>0</v>
      </c>
      <c r="F67">
        <f>'Fichier initial'!F333</f>
        <v>0</v>
      </c>
      <c r="G67">
        <f t="shared" ref="G67:G130" si="1">COUNTIFS($A$2:$A$1000,A67,$B$2:$B$1000,B67)</f>
        <v>758</v>
      </c>
    </row>
    <row r="68" spans="1:7" hidden="1" x14ac:dyDescent="0.25">
      <c r="A68">
        <f>'Fichier initial'!A334</f>
        <v>0</v>
      </c>
      <c r="B68">
        <f>'Fichier initial'!C334</f>
        <v>0</v>
      </c>
      <c r="C68">
        <f>'Fichier initial'!B334</f>
        <v>0</v>
      </c>
      <c r="D68">
        <f>'Fichier initial'!D334</f>
        <v>0</v>
      </c>
      <c r="E68">
        <f>'Fichier initial'!E334</f>
        <v>0</v>
      </c>
      <c r="F68">
        <f>'Fichier initial'!F334</f>
        <v>0</v>
      </c>
      <c r="G68">
        <f t="shared" si="1"/>
        <v>758</v>
      </c>
    </row>
    <row r="69" spans="1:7" hidden="1" x14ac:dyDescent="0.25">
      <c r="A69">
        <f>'Fichier initial'!A335</f>
        <v>0</v>
      </c>
      <c r="B69">
        <f>'Fichier initial'!C335</f>
        <v>0</v>
      </c>
      <c r="C69">
        <f>'Fichier initial'!B335</f>
        <v>0</v>
      </c>
      <c r="D69">
        <f>'Fichier initial'!D335</f>
        <v>0</v>
      </c>
      <c r="E69">
        <f>'Fichier initial'!E335</f>
        <v>0</v>
      </c>
      <c r="F69">
        <f>'Fichier initial'!F335</f>
        <v>0</v>
      </c>
      <c r="G69">
        <f t="shared" si="1"/>
        <v>758</v>
      </c>
    </row>
    <row r="70" spans="1:7" hidden="1" x14ac:dyDescent="0.25">
      <c r="A70">
        <f>'Fichier initial'!A336</f>
        <v>0</v>
      </c>
      <c r="B70">
        <f>'Fichier initial'!C336</f>
        <v>0</v>
      </c>
      <c r="C70">
        <f>'Fichier initial'!B336</f>
        <v>0</v>
      </c>
      <c r="D70">
        <f>'Fichier initial'!D336</f>
        <v>0</v>
      </c>
      <c r="E70">
        <f>'Fichier initial'!E336</f>
        <v>0</v>
      </c>
      <c r="F70">
        <f>'Fichier initial'!F336</f>
        <v>0</v>
      </c>
      <c r="G70">
        <f t="shared" si="1"/>
        <v>758</v>
      </c>
    </row>
    <row r="71" spans="1:7" hidden="1" x14ac:dyDescent="0.25">
      <c r="A71">
        <f>'Fichier initial'!A337</f>
        <v>0</v>
      </c>
      <c r="B71">
        <f>'Fichier initial'!C337</f>
        <v>0</v>
      </c>
      <c r="C71">
        <f>'Fichier initial'!B337</f>
        <v>0</v>
      </c>
      <c r="D71">
        <f>'Fichier initial'!D337</f>
        <v>0</v>
      </c>
      <c r="E71">
        <f>'Fichier initial'!E337</f>
        <v>0</v>
      </c>
      <c r="F71">
        <f>'Fichier initial'!F337</f>
        <v>0</v>
      </c>
      <c r="G71">
        <f t="shared" si="1"/>
        <v>758</v>
      </c>
    </row>
    <row r="72" spans="1:7" hidden="1" x14ac:dyDescent="0.25">
      <c r="A72">
        <f>'Fichier initial'!A338</f>
        <v>0</v>
      </c>
      <c r="B72">
        <f>'Fichier initial'!C338</f>
        <v>0</v>
      </c>
      <c r="C72">
        <f>'Fichier initial'!B338</f>
        <v>0</v>
      </c>
      <c r="D72">
        <f>'Fichier initial'!D338</f>
        <v>0</v>
      </c>
      <c r="E72">
        <f>'Fichier initial'!E338</f>
        <v>0</v>
      </c>
      <c r="F72">
        <f>'Fichier initial'!F338</f>
        <v>0</v>
      </c>
      <c r="G72">
        <f t="shared" si="1"/>
        <v>758</v>
      </c>
    </row>
    <row r="73" spans="1:7" hidden="1" x14ac:dyDescent="0.25">
      <c r="A73">
        <f>'Fichier initial'!A339</f>
        <v>0</v>
      </c>
      <c r="B73">
        <f>'Fichier initial'!C339</f>
        <v>0</v>
      </c>
      <c r="C73">
        <f>'Fichier initial'!B339</f>
        <v>0</v>
      </c>
      <c r="D73">
        <f>'Fichier initial'!D339</f>
        <v>0</v>
      </c>
      <c r="E73">
        <f>'Fichier initial'!E339</f>
        <v>0</v>
      </c>
      <c r="F73">
        <f>'Fichier initial'!F339</f>
        <v>0</v>
      </c>
      <c r="G73">
        <f t="shared" si="1"/>
        <v>758</v>
      </c>
    </row>
    <row r="74" spans="1:7" hidden="1" x14ac:dyDescent="0.25">
      <c r="A74">
        <f>'Fichier initial'!A340</f>
        <v>0</v>
      </c>
      <c r="B74">
        <f>'Fichier initial'!C340</f>
        <v>0</v>
      </c>
      <c r="C74">
        <f>'Fichier initial'!B340</f>
        <v>0</v>
      </c>
      <c r="D74">
        <f>'Fichier initial'!D340</f>
        <v>0</v>
      </c>
      <c r="E74">
        <f>'Fichier initial'!E340</f>
        <v>0</v>
      </c>
      <c r="F74">
        <f>'Fichier initial'!F340</f>
        <v>0</v>
      </c>
      <c r="G74">
        <f t="shared" si="1"/>
        <v>758</v>
      </c>
    </row>
    <row r="75" spans="1:7" hidden="1" x14ac:dyDescent="0.25">
      <c r="A75">
        <f>'Fichier initial'!A341</f>
        <v>0</v>
      </c>
      <c r="B75">
        <f>'Fichier initial'!C341</f>
        <v>0</v>
      </c>
      <c r="C75">
        <f>'Fichier initial'!B341</f>
        <v>0</v>
      </c>
      <c r="D75">
        <f>'Fichier initial'!D341</f>
        <v>0</v>
      </c>
      <c r="E75">
        <f>'Fichier initial'!E341</f>
        <v>0</v>
      </c>
      <c r="F75">
        <f>'Fichier initial'!F341</f>
        <v>0</v>
      </c>
      <c r="G75">
        <f t="shared" si="1"/>
        <v>758</v>
      </c>
    </row>
    <row r="76" spans="1:7" hidden="1" x14ac:dyDescent="0.25">
      <c r="A76">
        <f>'Fichier initial'!A342</f>
        <v>0</v>
      </c>
      <c r="B76">
        <f>'Fichier initial'!C342</f>
        <v>0</v>
      </c>
      <c r="C76">
        <f>'Fichier initial'!B342</f>
        <v>0</v>
      </c>
      <c r="D76">
        <f>'Fichier initial'!D342</f>
        <v>0</v>
      </c>
      <c r="E76">
        <f>'Fichier initial'!E342</f>
        <v>0</v>
      </c>
      <c r="F76">
        <f>'Fichier initial'!F342</f>
        <v>0</v>
      </c>
      <c r="G76">
        <f t="shared" si="1"/>
        <v>758</v>
      </c>
    </row>
    <row r="77" spans="1:7" hidden="1" x14ac:dyDescent="0.25">
      <c r="A77">
        <f>'Fichier initial'!A343</f>
        <v>0</v>
      </c>
      <c r="B77">
        <f>'Fichier initial'!C343</f>
        <v>0</v>
      </c>
      <c r="C77">
        <f>'Fichier initial'!B343</f>
        <v>0</v>
      </c>
      <c r="D77">
        <f>'Fichier initial'!D343</f>
        <v>0</v>
      </c>
      <c r="E77">
        <f>'Fichier initial'!E343</f>
        <v>0</v>
      </c>
      <c r="F77">
        <f>'Fichier initial'!F343</f>
        <v>0</v>
      </c>
      <c r="G77">
        <f t="shared" si="1"/>
        <v>758</v>
      </c>
    </row>
    <row r="78" spans="1:7" hidden="1" x14ac:dyDescent="0.25">
      <c r="A78">
        <f>'Fichier initial'!A344</f>
        <v>0</v>
      </c>
      <c r="B78">
        <f>'Fichier initial'!C344</f>
        <v>0</v>
      </c>
      <c r="C78">
        <f>'Fichier initial'!B344</f>
        <v>0</v>
      </c>
      <c r="D78">
        <f>'Fichier initial'!D344</f>
        <v>0</v>
      </c>
      <c r="E78">
        <f>'Fichier initial'!E344</f>
        <v>0</v>
      </c>
      <c r="F78">
        <f>'Fichier initial'!F344</f>
        <v>0</v>
      </c>
      <c r="G78">
        <f t="shared" si="1"/>
        <v>758</v>
      </c>
    </row>
    <row r="79" spans="1:7" hidden="1" x14ac:dyDescent="0.25">
      <c r="A79">
        <f>'Fichier initial'!A345</f>
        <v>0</v>
      </c>
      <c r="B79">
        <f>'Fichier initial'!C345</f>
        <v>0</v>
      </c>
      <c r="C79">
        <f>'Fichier initial'!B345</f>
        <v>0</v>
      </c>
      <c r="D79">
        <f>'Fichier initial'!D345</f>
        <v>0</v>
      </c>
      <c r="E79">
        <f>'Fichier initial'!E345</f>
        <v>0</v>
      </c>
      <c r="F79">
        <f>'Fichier initial'!F345</f>
        <v>0</v>
      </c>
      <c r="G79">
        <f t="shared" si="1"/>
        <v>758</v>
      </c>
    </row>
    <row r="80" spans="1:7" hidden="1" x14ac:dyDescent="0.25">
      <c r="A80">
        <f>'Fichier initial'!A346</f>
        <v>0</v>
      </c>
      <c r="B80">
        <f>'Fichier initial'!C346</f>
        <v>0</v>
      </c>
      <c r="C80">
        <f>'Fichier initial'!B346</f>
        <v>0</v>
      </c>
      <c r="D80">
        <f>'Fichier initial'!D346</f>
        <v>0</v>
      </c>
      <c r="E80">
        <f>'Fichier initial'!E346</f>
        <v>0</v>
      </c>
      <c r="F80">
        <f>'Fichier initial'!F346</f>
        <v>0</v>
      </c>
      <c r="G80">
        <f t="shared" si="1"/>
        <v>758</v>
      </c>
    </row>
    <row r="81" spans="1:7" hidden="1" x14ac:dyDescent="0.25">
      <c r="A81">
        <f>'Fichier initial'!A347</f>
        <v>0</v>
      </c>
      <c r="B81">
        <f>'Fichier initial'!C347</f>
        <v>0</v>
      </c>
      <c r="C81">
        <f>'Fichier initial'!B347</f>
        <v>0</v>
      </c>
      <c r="D81">
        <f>'Fichier initial'!D347</f>
        <v>0</v>
      </c>
      <c r="E81">
        <f>'Fichier initial'!E347</f>
        <v>0</v>
      </c>
      <c r="F81">
        <f>'Fichier initial'!F347</f>
        <v>0</v>
      </c>
      <c r="G81">
        <f t="shared" si="1"/>
        <v>758</v>
      </c>
    </row>
    <row r="82" spans="1:7" hidden="1" x14ac:dyDescent="0.25">
      <c r="A82">
        <f>'Fichier initial'!A348</f>
        <v>0</v>
      </c>
      <c r="B82">
        <f>'Fichier initial'!C348</f>
        <v>0</v>
      </c>
      <c r="C82">
        <f>'Fichier initial'!B348</f>
        <v>0</v>
      </c>
      <c r="D82">
        <f>'Fichier initial'!D348</f>
        <v>0</v>
      </c>
      <c r="E82">
        <f>'Fichier initial'!E348</f>
        <v>0</v>
      </c>
      <c r="F82">
        <f>'Fichier initial'!F348</f>
        <v>0</v>
      </c>
      <c r="G82">
        <f t="shared" si="1"/>
        <v>758</v>
      </c>
    </row>
    <row r="83" spans="1:7" hidden="1" x14ac:dyDescent="0.25">
      <c r="A83">
        <f>'Fichier initial'!A349</f>
        <v>0</v>
      </c>
      <c r="B83">
        <f>'Fichier initial'!C349</f>
        <v>0</v>
      </c>
      <c r="C83">
        <f>'Fichier initial'!B349</f>
        <v>0</v>
      </c>
      <c r="D83">
        <f>'Fichier initial'!D349</f>
        <v>0</v>
      </c>
      <c r="E83">
        <f>'Fichier initial'!E349</f>
        <v>0</v>
      </c>
      <c r="F83">
        <f>'Fichier initial'!F349</f>
        <v>0</v>
      </c>
      <c r="G83">
        <f t="shared" si="1"/>
        <v>758</v>
      </c>
    </row>
    <row r="84" spans="1:7" hidden="1" x14ac:dyDescent="0.25">
      <c r="A84">
        <f>'Fichier initial'!A350</f>
        <v>0</v>
      </c>
      <c r="B84">
        <f>'Fichier initial'!C350</f>
        <v>0</v>
      </c>
      <c r="C84">
        <f>'Fichier initial'!B350</f>
        <v>0</v>
      </c>
      <c r="D84">
        <f>'Fichier initial'!D350</f>
        <v>0</v>
      </c>
      <c r="E84">
        <f>'Fichier initial'!E350</f>
        <v>0</v>
      </c>
      <c r="F84">
        <f>'Fichier initial'!F350</f>
        <v>0</v>
      </c>
      <c r="G84">
        <f t="shared" si="1"/>
        <v>758</v>
      </c>
    </row>
    <row r="85" spans="1:7" hidden="1" x14ac:dyDescent="0.25">
      <c r="A85">
        <f>'Fichier initial'!A351</f>
        <v>0</v>
      </c>
      <c r="B85">
        <f>'Fichier initial'!C351</f>
        <v>0</v>
      </c>
      <c r="C85">
        <f>'Fichier initial'!B351</f>
        <v>0</v>
      </c>
      <c r="D85">
        <f>'Fichier initial'!D351</f>
        <v>0</v>
      </c>
      <c r="E85">
        <f>'Fichier initial'!E351</f>
        <v>0</v>
      </c>
      <c r="F85">
        <f>'Fichier initial'!F351</f>
        <v>0</v>
      </c>
      <c r="G85">
        <f t="shared" si="1"/>
        <v>758</v>
      </c>
    </row>
    <row r="86" spans="1:7" hidden="1" x14ac:dyDescent="0.25">
      <c r="A86">
        <f>'Fichier initial'!A352</f>
        <v>0</v>
      </c>
      <c r="B86">
        <f>'Fichier initial'!C352</f>
        <v>0</v>
      </c>
      <c r="C86">
        <f>'Fichier initial'!B352</f>
        <v>0</v>
      </c>
      <c r="D86">
        <f>'Fichier initial'!D352</f>
        <v>0</v>
      </c>
      <c r="E86">
        <f>'Fichier initial'!E352</f>
        <v>0</v>
      </c>
      <c r="F86">
        <f>'Fichier initial'!F352</f>
        <v>0</v>
      </c>
      <c r="G86">
        <f t="shared" si="1"/>
        <v>758</v>
      </c>
    </row>
    <row r="87" spans="1:7" hidden="1" x14ac:dyDescent="0.25">
      <c r="A87">
        <f>'Fichier initial'!A353</f>
        <v>0</v>
      </c>
      <c r="B87">
        <f>'Fichier initial'!C353</f>
        <v>0</v>
      </c>
      <c r="C87">
        <f>'Fichier initial'!B353</f>
        <v>0</v>
      </c>
      <c r="D87">
        <f>'Fichier initial'!D353</f>
        <v>0</v>
      </c>
      <c r="E87">
        <f>'Fichier initial'!E353</f>
        <v>0</v>
      </c>
      <c r="F87">
        <f>'Fichier initial'!F353</f>
        <v>0</v>
      </c>
      <c r="G87">
        <f t="shared" si="1"/>
        <v>758</v>
      </c>
    </row>
    <row r="88" spans="1:7" hidden="1" x14ac:dyDescent="0.25">
      <c r="A88">
        <f>'Fichier initial'!A354</f>
        <v>0</v>
      </c>
      <c r="B88">
        <f>'Fichier initial'!C354</f>
        <v>0</v>
      </c>
      <c r="C88">
        <f>'Fichier initial'!B354</f>
        <v>0</v>
      </c>
      <c r="D88">
        <f>'Fichier initial'!D354</f>
        <v>0</v>
      </c>
      <c r="E88">
        <f>'Fichier initial'!E354</f>
        <v>0</v>
      </c>
      <c r="F88">
        <f>'Fichier initial'!F354</f>
        <v>0</v>
      </c>
      <c r="G88">
        <f t="shared" si="1"/>
        <v>758</v>
      </c>
    </row>
    <row r="89" spans="1:7" hidden="1" x14ac:dyDescent="0.25">
      <c r="A89">
        <f>'Fichier initial'!A355</f>
        <v>0</v>
      </c>
      <c r="B89">
        <f>'Fichier initial'!C355</f>
        <v>0</v>
      </c>
      <c r="C89">
        <f>'Fichier initial'!B355</f>
        <v>0</v>
      </c>
      <c r="D89">
        <f>'Fichier initial'!D355</f>
        <v>0</v>
      </c>
      <c r="E89">
        <f>'Fichier initial'!E355</f>
        <v>0</v>
      </c>
      <c r="F89">
        <f>'Fichier initial'!F355</f>
        <v>0</v>
      </c>
      <c r="G89">
        <f t="shared" si="1"/>
        <v>758</v>
      </c>
    </row>
    <row r="90" spans="1:7" hidden="1" x14ac:dyDescent="0.25">
      <c r="A90">
        <f>'Fichier initial'!A356</f>
        <v>0</v>
      </c>
      <c r="B90">
        <f>'Fichier initial'!C356</f>
        <v>0</v>
      </c>
      <c r="C90">
        <f>'Fichier initial'!B356</f>
        <v>0</v>
      </c>
      <c r="D90">
        <f>'Fichier initial'!D356</f>
        <v>0</v>
      </c>
      <c r="E90">
        <f>'Fichier initial'!E356</f>
        <v>0</v>
      </c>
      <c r="F90">
        <f>'Fichier initial'!F356</f>
        <v>0</v>
      </c>
      <c r="G90">
        <f t="shared" si="1"/>
        <v>758</v>
      </c>
    </row>
    <row r="91" spans="1:7" hidden="1" x14ac:dyDescent="0.25">
      <c r="A91">
        <f>'Fichier initial'!A357</f>
        <v>0</v>
      </c>
      <c r="B91">
        <f>'Fichier initial'!C357</f>
        <v>0</v>
      </c>
      <c r="C91">
        <f>'Fichier initial'!B357</f>
        <v>0</v>
      </c>
      <c r="D91">
        <f>'Fichier initial'!D357</f>
        <v>0</v>
      </c>
      <c r="E91">
        <f>'Fichier initial'!E357</f>
        <v>0</v>
      </c>
      <c r="F91">
        <f>'Fichier initial'!F357</f>
        <v>0</v>
      </c>
      <c r="G91">
        <f t="shared" si="1"/>
        <v>758</v>
      </c>
    </row>
    <row r="92" spans="1:7" hidden="1" x14ac:dyDescent="0.25">
      <c r="A92">
        <f>'Fichier initial'!A358</f>
        <v>0</v>
      </c>
      <c r="B92">
        <f>'Fichier initial'!C358</f>
        <v>0</v>
      </c>
      <c r="C92">
        <f>'Fichier initial'!B358</f>
        <v>0</v>
      </c>
      <c r="D92">
        <f>'Fichier initial'!D358</f>
        <v>0</v>
      </c>
      <c r="E92">
        <f>'Fichier initial'!E358</f>
        <v>0</v>
      </c>
      <c r="F92">
        <f>'Fichier initial'!F358</f>
        <v>0</v>
      </c>
      <c r="G92">
        <f t="shared" si="1"/>
        <v>758</v>
      </c>
    </row>
    <row r="93" spans="1:7" hidden="1" x14ac:dyDescent="0.25">
      <c r="A93">
        <f>'Fichier initial'!A359</f>
        <v>0</v>
      </c>
      <c r="B93">
        <f>'Fichier initial'!C359</f>
        <v>0</v>
      </c>
      <c r="C93">
        <f>'Fichier initial'!B359</f>
        <v>0</v>
      </c>
      <c r="D93">
        <f>'Fichier initial'!D359</f>
        <v>0</v>
      </c>
      <c r="E93">
        <f>'Fichier initial'!E359</f>
        <v>0</v>
      </c>
      <c r="F93">
        <f>'Fichier initial'!F359</f>
        <v>0</v>
      </c>
      <c r="G93">
        <f t="shared" si="1"/>
        <v>758</v>
      </c>
    </row>
    <row r="94" spans="1:7" hidden="1" x14ac:dyDescent="0.25">
      <c r="A94">
        <f>'Fichier initial'!A360</f>
        <v>0</v>
      </c>
      <c r="B94">
        <f>'Fichier initial'!C360</f>
        <v>0</v>
      </c>
      <c r="C94">
        <f>'Fichier initial'!B360</f>
        <v>0</v>
      </c>
      <c r="D94">
        <f>'Fichier initial'!D360</f>
        <v>0</v>
      </c>
      <c r="E94">
        <f>'Fichier initial'!E360</f>
        <v>0</v>
      </c>
      <c r="F94">
        <f>'Fichier initial'!F360</f>
        <v>0</v>
      </c>
      <c r="G94">
        <f t="shared" si="1"/>
        <v>758</v>
      </c>
    </row>
    <row r="95" spans="1:7" hidden="1" x14ac:dyDescent="0.25">
      <c r="A95">
        <f>'Fichier initial'!A361</f>
        <v>0</v>
      </c>
      <c r="B95">
        <f>'Fichier initial'!C361</f>
        <v>0</v>
      </c>
      <c r="C95">
        <f>'Fichier initial'!B361</f>
        <v>0</v>
      </c>
      <c r="D95">
        <f>'Fichier initial'!D361</f>
        <v>0</v>
      </c>
      <c r="E95">
        <f>'Fichier initial'!E361</f>
        <v>0</v>
      </c>
      <c r="F95">
        <f>'Fichier initial'!F361</f>
        <v>0</v>
      </c>
      <c r="G95">
        <f t="shared" si="1"/>
        <v>758</v>
      </c>
    </row>
    <row r="96" spans="1:7" hidden="1" x14ac:dyDescent="0.25">
      <c r="A96">
        <f>'Fichier initial'!A362</f>
        <v>0</v>
      </c>
      <c r="B96">
        <f>'Fichier initial'!C362</f>
        <v>0</v>
      </c>
      <c r="C96">
        <f>'Fichier initial'!B362</f>
        <v>0</v>
      </c>
      <c r="D96">
        <f>'Fichier initial'!D362</f>
        <v>0</v>
      </c>
      <c r="E96">
        <f>'Fichier initial'!E362</f>
        <v>0</v>
      </c>
      <c r="F96">
        <f>'Fichier initial'!F362</f>
        <v>0</v>
      </c>
      <c r="G96">
        <f t="shared" si="1"/>
        <v>758</v>
      </c>
    </row>
    <row r="97" spans="1:7" hidden="1" x14ac:dyDescent="0.25">
      <c r="A97">
        <f>'Fichier initial'!A363</f>
        <v>0</v>
      </c>
      <c r="B97">
        <f>'Fichier initial'!C363</f>
        <v>0</v>
      </c>
      <c r="C97">
        <f>'Fichier initial'!B363</f>
        <v>0</v>
      </c>
      <c r="D97">
        <f>'Fichier initial'!D363</f>
        <v>0</v>
      </c>
      <c r="E97">
        <f>'Fichier initial'!E363</f>
        <v>0</v>
      </c>
      <c r="F97">
        <f>'Fichier initial'!F363</f>
        <v>0</v>
      </c>
      <c r="G97">
        <f t="shared" si="1"/>
        <v>758</v>
      </c>
    </row>
    <row r="98" spans="1:7" hidden="1" x14ac:dyDescent="0.25">
      <c r="A98">
        <f>'Fichier initial'!A364</f>
        <v>0</v>
      </c>
      <c r="B98">
        <f>'Fichier initial'!C364</f>
        <v>0</v>
      </c>
      <c r="C98">
        <f>'Fichier initial'!B364</f>
        <v>0</v>
      </c>
      <c r="D98">
        <f>'Fichier initial'!D364</f>
        <v>0</v>
      </c>
      <c r="E98">
        <f>'Fichier initial'!E364</f>
        <v>0</v>
      </c>
      <c r="F98">
        <f>'Fichier initial'!F364</f>
        <v>0</v>
      </c>
      <c r="G98">
        <f t="shared" si="1"/>
        <v>758</v>
      </c>
    </row>
    <row r="99" spans="1:7" hidden="1" x14ac:dyDescent="0.25">
      <c r="A99">
        <f>'Fichier initial'!A365</f>
        <v>0</v>
      </c>
      <c r="B99">
        <f>'Fichier initial'!C365</f>
        <v>0</v>
      </c>
      <c r="C99">
        <f>'Fichier initial'!B365</f>
        <v>0</v>
      </c>
      <c r="D99">
        <f>'Fichier initial'!D365</f>
        <v>0</v>
      </c>
      <c r="E99">
        <f>'Fichier initial'!E365</f>
        <v>0</v>
      </c>
      <c r="F99">
        <f>'Fichier initial'!F365</f>
        <v>0</v>
      </c>
      <c r="G99">
        <f t="shared" si="1"/>
        <v>758</v>
      </c>
    </row>
    <row r="100" spans="1:7" hidden="1" x14ac:dyDescent="0.25">
      <c r="A100">
        <f>'Fichier initial'!A366</f>
        <v>0</v>
      </c>
      <c r="B100">
        <f>'Fichier initial'!C366</f>
        <v>0</v>
      </c>
      <c r="C100">
        <f>'Fichier initial'!B366</f>
        <v>0</v>
      </c>
      <c r="D100">
        <f>'Fichier initial'!D366</f>
        <v>0</v>
      </c>
      <c r="E100">
        <f>'Fichier initial'!E366</f>
        <v>0</v>
      </c>
      <c r="F100">
        <f>'Fichier initial'!F366</f>
        <v>0</v>
      </c>
      <c r="G100">
        <f t="shared" si="1"/>
        <v>758</v>
      </c>
    </row>
    <row r="101" spans="1:7" hidden="1" x14ac:dyDescent="0.25">
      <c r="A101">
        <f>'Fichier initial'!A367</f>
        <v>0</v>
      </c>
      <c r="B101">
        <f>'Fichier initial'!C367</f>
        <v>0</v>
      </c>
      <c r="C101">
        <f>'Fichier initial'!B367</f>
        <v>0</v>
      </c>
      <c r="D101">
        <f>'Fichier initial'!D367</f>
        <v>0</v>
      </c>
      <c r="E101">
        <f>'Fichier initial'!E367</f>
        <v>0</v>
      </c>
      <c r="F101">
        <f>'Fichier initial'!F367</f>
        <v>0</v>
      </c>
      <c r="G101">
        <f t="shared" si="1"/>
        <v>758</v>
      </c>
    </row>
    <row r="102" spans="1:7" hidden="1" x14ac:dyDescent="0.25">
      <c r="A102">
        <f>'Fichier initial'!A368</f>
        <v>0</v>
      </c>
      <c r="B102">
        <f>'Fichier initial'!C368</f>
        <v>0</v>
      </c>
      <c r="C102">
        <f>'Fichier initial'!B368</f>
        <v>0</v>
      </c>
      <c r="D102">
        <f>'Fichier initial'!D368</f>
        <v>0</v>
      </c>
      <c r="E102">
        <f>'Fichier initial'!E368</f>
        <v>0</v>
      </c>
      <c r="F102">
        <f>'Fichier initial'!F368</f>
        <v>0</v>
      </c>
      <c r="G102">
        <f t="shared" si="1"/>
        <v>758</v>
      </c>
    </row>
    <row r="103" spans="1:7" hidden="1" x14ac:dyDescent="0.25">
      <c r="A103">
        <f>'Fichier initial'!A369</f>
        <v>0</v>
      </c>
      <c r="B103">
        <f>'Fichier initial'!C369</f>
        <v>0</v>
      </c>
      <c r="C103">
        <f>'Fichier initial'!B369</f>
        <v>0</v>
      </c>
      <c r="D103">
        <f>'Fichier initial'!D369</f>
        <v>0</v>
      </c>
      <c r="E103">
        <f>'Fichier initial'!E369</f>
        <v>0</v>
      </c>
      <c r="F103">
        <f>'Fichier initial'!F369</f>
        <v>0</v>
      </c>
      <c r="G103">
        <f t="shared" si="1"/>
        <v>758</v>
      </c>
    </row>
    <row r="104" spans="1:7" hidden="1" x14ac:dyDescent="0.25">
      <c r="A104">
        <f>'Fichier initial'!A370</f>
        <v>0</v>
      </c>
      <c r="B104">
        <f>'Fichier initial'!C370</f>
        <v>0</v>
      </c>
      <c r="C104">
        <f>'Fichier initial'!B370</f>
        <v>0</v>
      </c>
      <c r="D104">
        <f>'Fichier initial'!D370</f>
        <v>0</v>
      </c>
      <c r="E104">
        <f>'Fichier initial'!E370</f>
        <v>0</v>
      </c>
      <c r="F104">
        <f>'Fichier initial'!F370</f>
        <v>0</v>
      </c>
      <c r="G104">
        <f t="shared" si="1"/>
        <v>758</v>
      </c>
    </row>
    <row r="105" spans="1:7" hidden="1" x14ac:dyDescent="0.25">
      <c r="A105">
        <f>'Fichier initial'!A371</f>
        <v>0</v>
      </c>
      <c r="B105">
        <f>'Fichier initial'!C371</f>
        <v>0</v>
      </c>
      <c r="C105">
        <f>'Fichier initial'!B371</f>
        <v>0</v>
      </c>
      <c r="D105">
        <f>'Fichier initial'!D371</f>
        <v>0</v>
      </c>
      <c r="E105">
        <f>'Fichier initial'!E371</f>
        <v>0</v>
      </c>
      <c r="F105">
        <f>'Fichier initial'!F371</f>
        <v>0</v>
      </c>
      <c r="G105">
        <f t="shared" si="1"/>
        <v>758</v>
      </c>
    </row>
    <row r="106" spans="1:7" hidden="1" x14ac:dyDescent="0.25">
      <c r="A106">
        <f>'Fichier initial'!A372</f>
        <v>0</v>
      </c>
      <c r="B106">
        <f>'Fichier initial'!C372</f>
        <v>0</v>
      </c>
      <c r="C106">
        <f>'Fichier initial'!B372</f>
        <v>0</v>
      </c>
      <c r="D106">
        <f>'Fichier initial'!D372</f>
        <v>0</v>
      </c>
      <c r="E106">
        <f>'Fichier initial'!E372</f>
        <v>0</v>
      </c>
      <c r="F106">
        <f>'Fichier initial'!F372</f>
        <v>0</v>
      </c>
      <c r="G106">
        <f t="shared" si="1"/>
        <v>758</v>
      </c>
    </row>
    <row r="107" spans="1:7" hidden="1" x14ac:dyDescent="0.25">
      <c r="A107">
        <f>'Fichier initial'!A373</f>
        <v>0</v>
      </c>
      <c r="B107">
        <f>'Fichier initial'!C373</f>
        <v>0</v>
      </c>
      <c r="C107">
        <f>'Fichier initial'!B373</f>
        <v>0</v>
      </c>
      <c r="D107">
        <f>'Fichier initial'!D373</f>
        <v>0</v>
      </c>
      <c r="E107">
        <f>'Fichier initial'!E373</f>
        <v>0</v>
      </c>
      <c r="F107">
        <f>'Fichier initial'!F373</f>
        <v>0</v>
      </c>
      <c r="G107">
        <f t="shared" si="1"/>
        <v>758</v>
      </c>
    </row>
    <row r="108" spans="1:7" hidden="1" x14ac:dyDescent="0.25">
      <c r="A108">
        <f>'Fichier initial'!A374</f>
        <v>0</v>
      </c>
      <c r="B108">
        <f>'Fichier initial'!C374</f>
        <v>0</v>
      </c>
      <c r="C108">
        <f>'Fichier initial'!B374</f>
        <v>0</v>
      </c>
      <c r="D108">
        <f>'Fichier initial'!D374</f>
        <v>0</v>
      </c>
      <c r="E108">
        <f>'Fichier initial'!E374</f>
        <v>0</v>
      </c>
      <c r="F108">
        <f>'Fichier initial'!F374</f>
        <v>0</v>
      </c>
      <c r="G108">
        <f t="shared" si="1"/>
        <v>758</v>
      </c>
    </row>
    <row r="109" spans="1:7" hidden="1" x14ac:dyDescent="0.25">
      <c r="A109">
        <f>'Fichier initial'!A375</f>
        <v>0</v>
      </c>
      <c r="B109">
        <f>'Fichier initial'!C375</f>
        <v>0</v>
      </c>
      <c r="C109">
        <f>'Fichier initial'!B375</f>
        <v>0</v>
      </c>
      <c r="D109">
        <f>'Fichier initial'!D375</f>
        <v>0</v>
      </c>
      <c r="E109">
        <f>'Fichier initial'!E375</f>
        <v>0</v>
      </c>
      <c r="F109">
        <f>'Fichier initial'!F375</f>
        <v>0</v>
      </c>
      <c r="G109">
        <f t="shared" si="1"/>
        <v>758</v>
      </c>
    </row>
    <row r="110" spans="1:7" hidden="1" x14ac:dyDescent="0.25">
      <c r="A110">
        <f>'Fichier initial'!A376</f>
        <v>0</v>
      </c>
      <c r="B110">
        <f>'Fichier initial'!C376</f>
        <v>0</v>
      </c>
      <c r="C110">
        <f>'Fichier initial'!B376</f>
        <v>0</v>
      </c>
      <c r="D110">
        <f>'Fichier initial'!D376</f>
        <v>0</v>
      </c>
      <c r="E110">
        <f>'Fichier initial'!E376</f>
        <v>0</v>
      </c>
      <c r="F110">
        <f>'Fichier initial'!F376</f>
        <v>0</v>
      </c>
      <c r="G110">
        <f t="shared" si="1"/>
        <v>758</v>
      </c>
    </row>
    <row r="111" spans="1:7" hidden="1" x14ac:dyDescent="0.25">
      <c r="A111">
        <f>'Fichier initial'!A377</f>
        <v>0</v>
      </c>
      <c r="B111">
        <f>'Fichier initial'!C377</f>
        <v>0</v>
      </c>
      <c r="C111">
        <f>'Fichier initial'!B377</f>
        <v>0</v>
      </c>
      <c r="D111">
        <f>'Fichier initial'!D377</f>
        <v>0</v>
      </c>
      <c r="E111">
        <f>'Fichier initial'!E377</f>
        <v>0</v>
      </c>
      <c r="F111">
        <f>'Fichier initial'!F377</f>
        <v>0</v>
      </c>
      <c r="G111">
        <f t="shared" si="1"/>
        <v>758</v>
      </c>
    </row>
    <row r="112" spans="1:7" hidden="1" x14ac:dyDescent="0.25">
      <c r="A112">
        <f>'Fichier initial'!A378</f>
        <v>0</v>
      </c>
      <c r="B112">
        <f>'Fichier initial'!C378</f>
        <v>0</v>
      </c>
      <c r="C112">
        <f>'Fichier initial'!B378</f>
        <v>0</v>
      </c>
      <c r="D112">
        <f>'Fichier initial'!D378</f>
        <v>0</v>
      </c>
      <c r="E112">
        <f>'Fichier initial'!E378</f>
        <v>0</v>
      </c>
      <c r="F112">
        <f>'Fichier initial'!F378</f>
        <v>0</v>
      </c>
      <c r="G112">
        <f t="shared" si="1"/>
        <v>758</v>
      </c>
    </row>
    <row r="113" spans="1:7" hidden="1" x14ac:dyDescent="0.25">
      <c r="A113">
        <f>'Fichier initial'!A379</f>
        <v>0</v>
      </c>
      <c r="B113">
        <f>'Fichier initial'!C379</f>
        <v>0</v>
      </c>
      <c r="C113">
        <f>'Fichier initial'!B379</f>
        <v>0</v>
      </c>
      <c r="D113">
        <f>'Fichier initial'!D379</f>
        <v>0</v>
      </c>
      <c r="E113">
        <f>'Fichier initial'!E379</f>
        <v>0</v>
      </c>
      <c r="F113">
        <f>'Fichier initial'!F379</f>
        <v>0</v>
      </c>
      <c r="G113">
        <f t="shared" si="1"/>
        <v>758</v>
      </c>
    </row>
    <row r="114" spans="1:7" hidden="1" x14ac:dyDescent="0.25">
      <c r="A114">
        <f>'Fichier initial'!A380</f>
        <v>0</v>
      </c>
      <c r="B114">
        <f>'Fichier initial'!C380</f>
        <v>0</v>
      </c>
      <c r="C114">
        <f>'Fichier initial'!B380</f>
        <v>0</v>
      </c>
      <c r="D114">
        <f>'Fichier initial'!D380</f>
        <v>0</v>
      </c>
      <c r="E114">
        <f>'Fichier initial'!E380</f>
        <v>0</v>
      </c>
      <c r="F114">
        <f>'Fichier initial'!F380</f>
        <v>0</v>
      </c>
      <c r="G114">
        <f t="shared" si="1"/>
        <v>758</v>
      </c>
    </row>
    <row r="115" spans="1:7" hidden="1" x14ac:dyDescent="0.25">
      <c r="A115">
        <f>'Fichier initial'!A381</f>
        <v>0</v>
      </c>
      <c r="B115">
        <f>'Fichier initial'!C381</f>
        <v>0</v>
      </c>
      <c r="C115">
        <f>'Fichier initial'!B381</f>
        <v>0</v>
      </c>
      <c r="D115">
        <f>'Fichier initial'!D381</f>
        <v>0</v>
      </c>
      <c r="E115">
        <f>'Fichier initial'!E381</f>
        <v>0</v>
      </c>
      <c r="F115">
        <f>'Fichier initial'!F381</f>
        <v>0</v>
      </c>
      <c r="G115">
        <f t="shared" si="1"/>
        <v>758</v>
      </c>
    </row>
    <row r="116" spans="1:7" hidden="1" x14ac:dyDescent="0.25">
      <c r="A116">
        <f>'Fichier initial'!A382</f>
        <v>0</v>
      </c>
      <c r="B116">
        <f>'Fichier initial'!C382</f>
        <v>0</v>
      </c>
      <c r="C116">
        <f>'Fichier initial'!B382</f>
        <v>0</v>
      </c>
      <c r="D116">
        <f>'Fichier initial'!D382</f>
        <v>0</v>
      </c>
      <c r="E116">
        <f>'Fichier initial'!E382</f>
        <v>0</v>
      </c>
      <c r="F116">
        <f>'Fichier initial'!F382</f>
        <v>0</v>
      </c>
      <c r="G116">
        <f t="shared" si="1"/>
        <v>758</v>
      </c>
    </row>
    <row r="117" spans="1:7" hidden="1" x14ac:dyDescent="0.25">
      <c r="A117">
        <f>'Fichier initial'!A383</f>
        <v>0</v>
      </c>
      <c r="B117">
        <f>'Fichier initial'!C383</f>
        <v>0</v>
      </c>
      <c r="C117">
        <f>'Fichier initial'!B383</f>
        <v>0</v>
      </c>
      <c r="D117">
        <f>'Fichier initial'!D383</f>
        <v>0</v>
      </c>
      <c r="E117">
        <f>'Fichier initial'!E383</f>
        <v>0</v>
      </c>
      <c r="F117">
        <f>'Fichier initial'!F383</f>
        <v>0</v>
      </c>
      <c r="G117">
        <f t="shared" si="1"/>
        <v>758</v>
      </c>
    </row>
    <row r="118" spans="1:7" hidden="1" x14ac:dyDescent="0.25">
      <c r="A118">
        <f>'Fichier initial'!A384</f>
        <v>0</v>
      </c>
      <c r="B118">
        <f>'Fichier initial'!C384</f>
        <v>0</v>
      </c>
      <c r="C118">
        <f>'Fichier initial'!B384</f>
        <v>0</v>
      </c>
      <c r="D118">
        <f>'Fichier initial'!D384</f>
        <v>0</v>
      </c>
      <c r="E118">
        <f>'Fichier initial'!E384</f>
        <v>0</v>
      </c>
      <c r="F118">
        <f>'Fichier initial'!F384</f>
        <v>0</v>
      </c>
      <c r="G118">
        <f t="shared" si="1"/>
        <v>758</v>
      </c>
    </row>
    <row r="119" spans="1:7" hidden="1" x14ac:dyDescent="0.25">
      <c r="A119">
        <f>'Fichier initial'!A385</f>
        <v>0</v>
      </c>
      <c r="B119">
        <f>'Fichier initial'!C385</f>
        <v>0</v>
      </c>
      <c r="C119">
        <f>'Fichier initial'!B385</f>
        <v>0</v>
      </c>
      <c r="D119">
        <f>'Fichier initial'!D385</f>
        <v>0</v>
      </c>
      <c r="E119">
        <f>'Fichier initial'!E385</f>
        <v>0</v>
      </c>
      <c r="F119">
        <f>'Fichier initial'!F385</f>
        <v>0</v>
      </c>
      <c r="G119">
        <f t="shared" si="1"/>
        <v>758</v>
      </c>
    </row>
    <row r="120" spans="1:7" hidden="1" x14ac:dyDescent="0.25">
      <c r="A120">
        <f>'Fichier initial'!A386</f>
        <v>0</v>
      </c>
      <c r="B120">
        <f>'Fichier initial'!C386</f>
        <v>0</v>
      </c>
      <c r="C120">
        <f>'Fichier initial'!B386</f>
        <v>0</v>
      </c>
      <c r="D120">
        <f>'Fichier initial'!D386</f>
        <v>0</v>
      </c>
      <c r="E120">
        <f>'Fichier initial'!E386</f>
        <v>0</v>
      </c>
      <c r="F120">
        <f>'Fichier initial'!F386</f>
        <v>0</v>
      </c>
      <c r="G120">
        <f t="shared" si="1"/>
        <v>758</v>
      </c>
    </row>
    <row r="121" spans="1:7" hidden="1" x14ac:dyDescent="0.25">
      <c r="A121">
        <f>'Fichier initial'!A387</f>
        <v>0</v>
      </c>
      <c r="B121">
        <f>'Fichier initial'!C387</f>
        <v>0</v>
      </c>
      <c r="C121">
        <f>'Fichier initial'!B387</f>
        <v>0</v>
      </c>
      <c r="D121">
        <f>'Fichier initial'!D387</f>
        <v>0</v>
      </c>
      <c r="E121">
        <f>'Fichier initial'!E387</f>
        <v>0</v>
      </c>
      <c r="F121">
        <f>'Fichier initial'!F387</f>
        <v>0</v>
      </c>
      <c r="G121">
        <f t="shared" si="1"/>
        <v>758</v>
      </c>
    </row>
    <row r="122" spans="1:7" hidden="1" x14ac:dyDescent="0.25">
      <c r="A122">
        <f>'Fichier initial'!A388</f>
        <v>0</v>
      </c>
      <c r="B122">
        <f>'Fichier initial'!C388</f>
        <v>0</v>
      </c>
      <c r="C122">
        <f>'Fichier initial'!B388</f>
        <v>0</v>
      </c>
      <c r="D122">
        <f>'Fichier initial'!D388</f>
        <v>0</v>
      </c>
      <c r="E122">
        <f>'Fichier initial'!E388</f>
        <v>0</v>
      </c>
      <c r="F122">
        <f>'Fichier initial'!F388</f>
        <v>0</v>
      </c>
      <c r="G122">
        <f t="shared" si="1"/>
        <v>758</v>
      </c>
    </row>
    <row r="123" spans="1:7" hidden="1" x14ac:dyDescent="0.25">
      <c r="A123">
        <f>'Fichier initial'!A389</f>
        <v>0</v>
      </c>
      <c r="B123">
        <f>'Fichier initial'!C389</f>
        <v>0</v>
      </c>
      <c r="C123">
        <f>'Fichier initial'!B389</f>
        <v>0</v>
      </c>
      <c r="D123">
        <f>'Fichier initial'!D389</f>
        <v>0</v>
      </c>
      <c r="E123">
        <f>'Fichier initial'!E389</f>
        <v>0</v>
      </c>
      <c r="F123">
        <f>'Fichier initial'!F389</f>
        <v>0</v>
      </c>
      <c r="G123">
        <f t="shared" si="1"/>
        <v>758</v>
      </c>
    </row>
    <row r="124" spans="1:7" hidden="1" x14ac:dyDescent="0.25">
      <c r="A124">
        <f>'Fichier initial'!A390</f>
        <v>0</v>
      </c>
      <c r="B124">
        <f>'Fichier initial'!C390</f>
        <v>0</v>
      </c>
      <c r="C124">
        <f>'Fichier initial'!B390</f>
        <v>0</v>
      </c>
      <c r="D124">
        <f>'Fichier initial'!D390</f>
        <v>0</v>
      </c>
      <c r="E124">
        <f>'Fichier initial'!E390</f>
        <v>0</v>
      </c>
      <c r="F124">
        <f>'Fichier initial'!F390</f>
        <v>0</v>
      </c>
      <c r="G124">
        <f t="shared" si="1"/>
        <v>758</v>
      </c>
    </row>
    <row r="125" spans="1:7" hidden="1" x14ac:dyDescent="0.25">
      <c r="A125">
        <f>'Fichier initial'!A391</f>
        <v>0</v>
      </c>
      <c r="B125">
        <f>'Fichier initial'!C391</f>
        <v>0</v>
      </c>
      <c r="C125">
        <f>'Fichier initial'!B391</f>
        <v>0</v>
      </c>
      <c r="D125">
        <f>'Fichier initial'!D391</f>
        <v>0</v>
      </c>
      <c r="E125">
        <f>'Fichier initial'!E391</f>
        <v>0</v>
      </c>
      <c r="F125">
        <f>'Fichier initial'!F391</f>
        <v>0</v>
      </c>
      <c r="G125">
        <f t="shared" si="1"/>
        <v>758</v>
      </c>
    </row>
    <row r="126" spans="1:7" hidden="1" x14ac:dyDescent="0.25">
      <c r="A126">
        <f>'Fichier initial'!A392</f>
        <v>0</v>
      </c>
      <c r="B126">
        <f>'Fichier initial'!C392</f>
        <v>0</v>
      </c>
      <c r="C126">
        <f>'Fichier initial'!B392</f>
        <v>0</v>
      </c>
      <c r="D126">
        <f>'Fichier initial'!D392</f>
        <v>0</v>
      </c>
      <c r="E126">
        <f>'Fichier initial'!E392</f>
        <v>0</v>
      </c>
      <c r="F126">
        <f>'Fichier initial'!F392</f>
        <v>0</v>
      </c>
      <c r="G126">
        <f t="shared" si="1"/>
        <v>758</v>
      </c>
    </row>
    <row r="127" spans="1:7" hidden="1" x14ac:dyDescent="0.25">
      <c r="A127">
        <f>'Fichier initial'!A393</f>
        <v>0</v>
      </c>
      <c r="B127">
        <f>'Fichier initial'!C393</f>
        <v>0</v>
      </c>
      <c r="C127">
        <f>'Fichier initial'!B393</f>
        <v>0</v>
      </c>
      <c r="D127">
        <f>'Fichier initial'!D393</f>
        <v>0</v>
      </c>
      <c r="E127">
        <f>'Fichier initial'!E393</f>
        <v>0</v>
      </c>
      <c r="F127">
        <f>'Fichier initial'!F393</f>
        <v>0</v>
      </c>
      <c r="G127">
        <f t="shared" si="1"/>
        <v>758</v>
      </c>
    </row>
    <row r="128" spans="1:7" hidden="1" x14ac:dyDescent="0.25">
      <c r="A128">
        <f>'Fichier initial'!A394</f>
        <v>0</v>
      </c>
      <c r="B128">
        <f>'Fichier initial'!C394</f>
        <v>0</v>
      </c>
      <c r="C128">
        <f>'Fichier initial'!B394</f>
        <v>0</v>
      </c>
      <c r="D128">
        <f>'Fichier initial'!D394</f>
        <v>0</v>
      </c>
      <c r="E128">
        <f>'Fichier initial'!E394</f>
        <v>0</v>
      </c>
      <c r="F128">
        <f>'Fichier initial'!F394</f>
        <v>0</v>
      </c>
      <c r="G128">
        <f t="shared" si="1"/>
        <v>758</v>
      </c>
    </row>
    <row r="129" spans="1:7" hidden="1" x14ac:dyDescent="0.25">
      <c r="A129">
        <f>'Fichier initial'!A395</f>
        <v>0</v>
      </c>
      <c r="B129">
        <f>'Fichier initial'!C395</f>
        <v>0</v>
      </c>
      <c r="C129">
        <f>'Fichier initial'!B395</f>
        <v>0</v>
      </c>
      <c r="D129">
        <f>'Fichier initial'!D395</f>
        <v>0</v>
      </c>
      <c r="E129">
        <f>'Fichier initial'!E395</f>
        <v>0</v>
      </c>
      <c r="F129">
        <f>'Fichier initial'!F395</f>
        <v>0</v>
      </c>
      <c r="G129">
        <f t="shared" si="1"/>
        <v>758</v>
      </c>
    </row>
    <row r="130" spans="1:7" hidden="1" x14ac:dyDescent="0.25">
      <c r="A130">
        <f>'Fichier initial'!A396</f>
        <v>0</v>
      </c>
      <c r="B130">
        <f>'Fichier initial'!C396</f>
        <v>0</v>
      </c>
      <c r="C130">
        <f>'Fichier initial'!B396</f>
        <v>0</v>
      </c>
      <c r="D130">
        <f>'Fichier initial'!D396</f>
        <v>0</v>
      </c>
      <c r="E130">
        <f>'Fichier initial'!E396</f>
        <v>0</v>
      </c>
      <c r="F130">
        <f>'Fichier initial'!F396</f>
        <v>0</v>
      </c>
      <c r="G130">
        <f t="shared" si="1"/>
        <v>758</v>
      </c>
    </row>
    <row r="131" spans="1:7" hidden="1" x14ac:dyDescent="0.25">
      <c r="A131">
        <f>'Fichier initial'!A397</f>
        <v>0</v>
      </c>
      <c r="B131">
        <f>'Fichier initial'!C397</f>
        <v>0</v>
      </c>
      <c r="C131">
        <f>'Fichier initial'!B397</f>
        <v>0</v>
      </c>
      <c r="D131">
        <f>'Fichier initial'!D397</f>
        <v>0</v>
      </c>
      <c r="E131">
        <f>'Fichier initial'!E397</f>
        <v>0</v>
      </c>
      <c r="F131">
        <f>'Fichier initial'!F397</f>
        <v>0</v>
      </c>
      <c r="G131">
        <f t="shared" ref="G131:G194" si="2">COUNTIFS($A$2:$A$1000,A131,$B$2:$B$1000,B131)</f>
        <v>758</v>
      </c>
    </row>
    <row r="132" spans="1:7" hidden="1" x14ac:dyDescent="0.25">
      <c r="A132">
        <f>'Fichier initial'!A398</f>
        <v>0</v>
      </c>
      <c r="B132">
        <f>'Fichier initial'!C398</f>
        <v>0</v>
      </c>
      <c r="C132">
        <f>'Fichier initial'!B398</f>
        <v>0</v>
      </c>
      <c r="D132">
        <f>'Fichier initial'!D398</f>
        <v>0</v>
      </c>
      <c r="E132">
        <f>'Fichier initial'!E398</f>
        <v>0</v>
      </c>
      <c r="F132">
        <f>'Fichier initial'!F398</f>
        <v>0</v>
      </c>
      <c r="G132">
        <f t="shared" si="2"/>
        <v>758</v>
      </c>
    </row>
    <row r="133" spans="1:7" hidden="1" x14ac:dyDescent="0.25">
      <c r="A133">
        <f>'Fichier initial'!A399</f>
        <v>0</v>
      </c>
      <c r="B133">
        <f>'Fichier initial'!C399</f>
        <v>0</v>
      </c>
      <c r="C133">
        <f>'Fichier initial'!B399</f>
        <v>0</v>
      </c>
      <c r="D133">
        <f>'Fichier initial'!D399</f>
        <v>0</v>
      </c>
      <c r="E133">
        <f>'Fichier initial'!E399</f>
        <v>0</v>
      </c>
      <c r="F133">
        <f>'Fichier initial'!F399</f>
        <v>0</v>
      </c>
      <c r="G133">
        <f t="shared" si="2"/>
        <v>758</v>
      </c>
    </row>
    <row r="134" spans="1:7" hidden="1" x14ac:dyDescent="0.25">
      <c r="A134">
        <f>'Fichier initial'!A400</f>
        <v>0</v>
      </c>
      <c r="B134">
        <f>'Fichier initial'!C400</f>
        <v>0</v>
      </c>
      <c r="C134">
        <f>'Fichier initial'!B400</f>
        <v>0</v>
      </c>
      <c r="D134">
        <f>'Fichier initial'!D400</f>
        <v>0</v>
      </c>
      <c r="E134">
        <f>'Fichier initial'!E400</f>
        <v>0</v>
      </c>
      <c r="F134">
        <f>'Fichier initial'!F400</f>
        <v>0</v>
      </c>
      <c r="G134">
        <f t="shared" si="2"/>
        <v>758</v>
      </c>
    </row>
    <row r="135" spans="1:7" hidden="1" x14ac:dyDescent="0.25">
      <c r="A135">
        <f>'Fichier initial'!A401</f>
        <v>0</v>
      </c>
      <c r="B135">
        <f>'Fichier initial'!C401</f>
        <v>0</v>
      </c>
      <c r="C135">
        <f>'Fichier initial'!B401</f>
        <v>0</v>
      </c>
      <c r="D135">
        <f>'Fichier initial'!D401</f>
        <v>0</v>
      </c>
      <c r="E135">
        <f>'Fichier initial'!E401</f>
        <v>0</v>
      </c>
      <c r="F135">
        <f>'Fichier initial'!F401</f>
        <v>0</v>
      </c>
      <c r="G135">
        <f t="shared" si="2"/>
        <v>758</v>
      </c>
    </row>
    <row r="136" spans="1:7" hidden="1" x14ac:dyDescent="0.25">
      <c r="A136">
        <f>'Fichier initial'!A402</f>
        <v>0</v>
      </c>
      <c r="B136">
        <f>'Fichier initial'!C402</f>
        <v>0</v>
      </c>
      <c r="C136">
        <f>'Fichier initial'!B402</f>
        <v>0</v>
      </c>
      <c r="D136">
        <f>'Fichier initial'!D402</f>
        <v>0</v>
      </c>
      <c r="E136">
        <f>'Fichier initial'!E402</f>
        <v>0</v>
      </c>
      <c r="F136">
        <f>'Fichier initial'!F402</f>
        <v>0</v>
      </c>
      <c r="G136">
        <f t="shared" si="2"/>
        <v>758</v>
      </c>
    </row>
    <row r="137" spans="1:7" hidden="1" x14ac:dyDescent="0.25">
      <c r="A137">
        <f>'Fichier initial'!A403</f>
        <v>0</v>
      </c>
      <c r="B137">
        <f>'Fichier initial'!C403</f>
        <v>0</v>
      </c>
      <c r="C137">
        <f>'Fichier initial'!B403</f>
        <v>0</v>
      </c>
      <c r="D137">
        <f>'Fichier initial'!D403</f>
        <v>0</v>
      </c>
      <c r="E137">
        <f>'Fichier initial'!E403</f>
        <v>0</v>
      </c>
      <c r="F137">
        <f>'Fichier initial'!F403</f>
        <v>0</v>
      </c>
      <c r="G137">
        <f t="shared" si="2"/>
        <v>758</v>
      </c>
    </row>
    <row r="138" spans="1:7" hidden="1" x14ac:dyDescent="0.25">
      <c r="A138">
        <f>'Fichier initial'!A404</f>
        <v>0</v>
      </c>
      <c r="B138">
        <f>'Fichier initial'!C404</f>
        <v>0</v>
      </c>
      <c r="C138">
        <f>'Fichier initial'!B404</f>
        <v>0</v>
      </c>
      <c r="D138">
        <f>'Fichier initial'!D404</f>
        <v>0</v>
      </c>
      <c r="E138">
        <f>'Fichier initial'!E404</f>
        <v>0</v>
      </c>
      <c r="F138">
        <f>'Fichier initial'!F404</f>
        <v>0</v>
      </c>
      <c r="G138">
        <f t="shared" si="2"/>
        <v>758</v>
      </c>
    </row>
    <row r="139" spans="1:7" hidden="1" x14ac:dyDescent="0.25">
      <c r="A139">
        <f>'Fichier initial'!A405</f>
        <v>0</v>
      </c>
      <c r="B139">
        <f>'Fichier initial'!C405</f>
        <v>0</v>
      </c>
      <c r="C139">
        <f>'Fichier initial'!B405</f>
        <v>0</v>
      </c>
      <c r="D139">
        <f>'Fichier initial'!D405</f>
        <v>0</v>
      </c>
      <c r="E139">
        <f>'Fichier initial'!E405</f>
        <v>0</v>
      </c>
      <c r="F139">
        <f>'Fichier initial'!F405</f>
        <v>0</v>
      </c>
      <c r="G139">
        <f t="shared" si="2"/>
        <v>758</v>
      </c>
    </row>
    <row r="140" spans="1:7" hidden="1" x14ac:dyDescent="0.25">
      <c r="A140">
        <f>'Fichier initial'!A406</f>
        <v>0</v>
      </c>
      <c r="B140">
        <f>'Fichier initial'!C406</f>
        <v>0</v>
      </c>
      <c r="C140">
        <f>'Fichier initial'!B406</f>
        <v>0</v>
      </c>
      <c r="D140">
        <f>'Fichier initial'!D406</f>
        <v>0</v>
      </c>
      <c r="E140">
        <f>'Fichier initial'!E406</f>
        <v>0</v>
      </c>
      <c r="F140">
        <f>'Fichier initial'!F406</f>
        <v>0</v>
      </c>
      <c r="G140">
        <f t="shared" si="2"/>
        <v>758</v>
      </c>
    </row>
    <row r="141" spans="1:7" hidden="1" x14ac:dyDescent="0.25">
      <c r="A141">
        <f>'Fichier initial'!A407</f>
        <v>0</v>
      </c>
      <c r="B141">
        <f>'Fichier initial'!C407</f>
        <v>0</v>
      </c>
      <c r="C141">
        <f>'Fichier initial'!B407</f>
        <v>0</v>
      </c>
      <c r="D141">
        <f>'Fichier initial'!D407</f>
        <v>0</v>
      </c>
      <c r="E141">
        <f>'Fichier initial'!E407</f>
        <v>0</v>
      </c>
      <c r="F141">
        <f>'Fichier initial'!F407</f>
        <v>0</v>
      </c>
      <c r="G141">
        <f t="shared" si="2"/>
        <v>758</v>
      </c>
    </row>
    <row r="142" spans="1:7" hidden="1" x14ac:dyDescent="0.25">
      <c r="A142">
        <f>'Fichier initial'!A408</f>
        <v>0</v>
      </c>
      <c r="B142">
        <f>'Fichier initial'!C408</f>
        <v>0</v>
      </c>
      <c r="C142">
        <f>'Fichier initial'!B408</f>
        <v>0</v>
      </c>
      <c r="D142">
        <f>'Fichier initial'!D408</f>
        <v>0</v>
      </c>
      <c r="E142">
        <f>'Fichier initial'!E408</f>
        <v>0</v>
      </c>
      <c r="F142">
        <f>'Fichier initial'!F408</f>
        <v>0</v>
      </c>
      <c r="G142">
        <f t="shared" si="2"/>
        <v>758</v>
      </c>
    </row>
    <row r="143" spans="1:7" hidden="1" x14ac:dyDescent="0.25">
      <c r="A143">
        <f>'Fichier initial'!A409</f>
        <v>0</v>
      </c>
      <c r="B143">
        <f>'Fichier initial'!C409</f>
        <v>0</v>
      </c>
      <c r="C143">
        <f>'Fichier initial'!B409</f>
        <v>0</v>
      </c>
      <c r="D143">
        <f>'Fichier initial'!D409</f>
        <v>0</v>
      </c>
      <c r="E143">
        <f>'Fichier initial'!E409</f>
        <v>0</v>
      </c>
      <c r="F143">
        <f>'Fichier initial'!F409</f>
        <v>0</v>
      </c>
      <c r="G143">
        <f t="shared" si="2"/>
        <v>758</v>
      </c>
    </row>
    <row r="144" spans="1:7" hidden="1" x14ac:dyDescent="0.25">
      <c r="A144">
        <f>'Fichier initial'!A410</f>
        <v>0</v>
      </c>
      <c r="B144">
        <f>'Fichier initial'!C410</f>
        <v>0</v>
      </c>
      <c r="C144">
        <f>'Fichier initial'!B410</f>
        <v>0</v>
      </c>
      <c r="D144">
        <f>'Fichier initial'!D410</f>
        <v>0</v>
      </c>
      <c r="E144">
        <f>'Fichier initial'!E410</f>
        <v>0</v>
      </c>
      <c r="F144">
        <f>'Fichier initial'!F410</f>
        <v>0</v>
      </c>
      <c r="G144">
        <f t="shared" si="2"/>
        <v>758</v>
      </c>
    </row>
    <row r="145" spans="1:7" hidden="1" x14ac:dyDescent="0.25">
      <c r="A145">
        <f>'Fichier initial'!A411</f>
        <v>0</v>
      </c>
      <c r="B145">
        <f>'Fichier initial'!C411</f>
        <v>0</v>
      </c>
      <c r="C145">
        <f>'Fichier initial'!B411</f>
        <v>0</v>
      </c>
      <c r="D145">
        <f>'Fichier initial'!D411</f>
        <v>0</v>
      </c>
      <c r="E145">
        <f>'Fichier initial'!E411</f>
        <v>0</v>
      </c>
      <c r="F145">
        <f>'Fichier initial'!F411</f>
        <v>0</v>
      </c>
      <c r="G145">
        <f t="shared" si="2"/>
        <v>758</v>
      </c>
    </row>
    <row r="146" spans="1:7" hidden="1" x14ac:dyDescent="0.25">
      <c r="A146">
        <f>'Fichier initial'!A412</f>
        <v>0</v>
      </c>
      <c r="B146">
        <f>'Fichier initial'!C412</f>
        <v>0</v>
      </c>
      <c r="C146">
        <f>'Fichier initial'!B412</f>
        <v>0</v>
      </c>
      <c r="D146">
        <f>'Fichier initial'!D412</f>
        <v>0</v>
      </c>
      <c r="E146">
        <f>'Fichier initial'!E412</f>
        <v>0</v>
      </c>
      <c r="F146">
        <f>'Fichier initial'!F412</f>
        <v>0</v>
      </c>
      <c r="G146">
        <f t="shared" si="2"/>
        <v>758</v>
      </c>
    </row>
    <row r="147" spans="1:7" hidden="1" x14ac:dyDescent="0.25">
      <c r="A147">
        <f>'Fichier initial'!A413</f>
        <v>0</v>
      </c>
      <c r="B147">
        <f>'Fichier initial'!C413</f>
        <v>0</v>
      </c>
      <c r="C147">
        <f>'Fichier initial'!B413</f>
        <v>0</v>
      </c>
      <c r="D147">
        <f>'Fichier initial'!D413</f>
        <v>0</v>
      </c>
      <c r="E147">
        <f>'Fichier initial'!E413</f>
        <v>0</v>
      </c>
      <c r="F147">
        <f>'Fichier initial'!F413</f>
        <v>0</v>
      </c>
      <c r="G147">
        <f t="shared" si="2"/>
        <v>758</v>
      </c>
    </row>
    <row r="148" spans="1:7" hidden="1" x14ac:dyDescent="0.25">
      <c r="A148">
        <f>'Fichier initial'!A414</f>
        <v>0</v>
      </c>
      <c r="B148">
        <f>'Fichier initial'!C414</f>
        <v>0</v>
      </c>
      <c r="C148">
        <f>'Fichier initial'!B414</f>
        <v>0</v>
      </c>
      <c r="D148">
        <f>'Fichier initial'!D414</f>
        <v>0</v>
      </c>
      <c r="E148">
        <f>'Fichier initial'!E414</f>
        <v>0</v>
      </c>
      <c r="F148">
        <f>'Fichier initial'!F414</f>
        <v>0</v>
      </c>
      <c r="G148">
        <f t="shared" si="2"/>
        <v>758</v>
      </c>
    </row>
    <row r="149" spans="1:7" hidden="1" x14ac:dyDescent="0.25">
      <c r="A149">
        <f>'Fichier initial'!A415</f>
        <v>0</v>
      </c>
      <c r="B149">
        <f>'Fichier initial'!C415</f>
        <v>0</v>
      </c>
      <c r="C149">
        <f>'Fichier initial'!B415</f>
        <v>0</v>
      </c>
      <c r="D149">
        <f>'Fichier initial'!D415</f>
        <v>0</v>
      </c>
      <c r="E149">
        <f>'Fichier initial'!E415</f>
        <v>0</v>
      </c>
      <c r="F149">
        <f>'Fichier initial'!F415</f>
        <v>0</v>
      </c>
      <c r="G149">
        <f t="shared" si="2"/>
        <v>758</v>
      </c>
    </row>
    <row r="150" spans="1:7" hidden="1" x14ac:dyDescent="0.25">
      <c r="A150">
        <f>'Fichier initial'!A416</f>
        <v>0</v>
      </c>
      <c r="B150">
        <f>'Fichier initial'!C416</f>
        <v>0</v>
      </c>
      <c r="C150">
        <f>'Fichier initial'!B416</f>
        <v>0</v>
      </c>
      <c r="D150">
        <f>'Fichier initial'!D416</f>
        <v>0</v>
      </c>
      <c r="E150">
        <f>'Fichier initial'!E416</f>
        <v>0</v>
      </c>
      <c r="F150">
        <f>'Fichier initial'!F416</f>
        <v>0</v>
      </c>
      <c r="G150">
        <f t="shared" si="2"/>
        <v>758</v>
      </c>
    </row>
    <row r="151" spans="1:7" hidden="1" x14ac:dyDescent="0.25">
      <c r="A151">
        <f>'Fichier initial'!A417</f>
        <v>0</v>
      </c>
      <c r="B151">
        <f>'Fichier initial'!C417</f>
        <v>0</v>
      </c>
      <c r="C151">
        <f>'Fichier initial'!B417</f>
        <v>0</v>
      </c>
      <c r="D151">
        <f>'Fichier initial'!D417</f>
        <v>0</v>
      </c>
      <c r="E151">
        <f>'Fichier initial'!E417</f>
        <v>0</v>
      </c>
      <c r="F151">
        <f>'Fichier initial'!F417</f>
        <v>0</v>
      </c>
      <c r="G151">
        <f t="shared" si="2"/>
        <v>758</v>
      </c>
    </row>
    <row r="152" spans="1:7" hidden="1" x14ac:dyDescent="0.25">
      <c r="A152">
        <f>'Fichier initial'!A418</f>
        <v>0</v>
      </c>
      <c r="B152">
        <f>'Fichier initial'!C418</f>
        <v>0</v>
      </c>
      <c r="C152">
        <f>'Fichier initial'!B418</f>
        <v>0</v>
      </c>
      <c r="D152">
        <f>'Fichier initial'!D418</f>
        <v>0</v>
      </c>
      <c r="E152">
        <f>'Fichier initial'!E418</f>
        <v>0</v>
      </c>
      <c r="F152">
        <f>'Fichier initial'!F418</f>
        <v>0</v>
      </c>
      <c r="G152">
        <f t="shared" si="2"/>
        <v>758</v>
      </c>
    </row>
    <row r="153" spans="1:7" hidden="1" x14ac:dyDescent="0.25">
      <c r="A153">
        <f>'Fichier initial'!A419</f>
        <v>0</v>
      </c>
      <c r="B153">
        <f>'Fichier initial'!C419</f>
        <v>0</v>
      </c>
      <c r="C153">
        <f>'Fichier initial'!B419</f>
        <v>0</v>
      </c>
      <c r="D153">
        <f>'Fichier initial'!D419</f>
        <v>0</v>
      </c>
      <c r="E153">
        <f>'Fichier initial'!E419</f>
        <v>0</v>
      </c>
      <c r="F153">
        <f>'Fichier initial'!F419</f>
        <v>0</v>
      </c>
      <c r="G153">
        <f t="shared" si="2"/>
        <v>758</v>
      </c>
    </row>
    <row r="154" spans="1:7" hidden="1" x14ac:dyDescent="0.25">
      <c r="A154">
        <f>'Fichier initial'!A420</f>
        <v>0</v>
      </c>
      <c r="B154">
        <f>'Fichier initial'!C420</f>
        <v>0</v>
      </c>
      <c r="C154">
        <f>'Fichier initial'!B420</f>
        <v>0</v>
      </c>
      <c r="D154">
        <f>'Fichier initial'!D420</f>
        <v>0</v>
      </c>
      <c r="E154">
        <f>'Fichier initial'!E420</f>
        <v>0</v>
      </c>
      <c r="F154">
        <f>'Fichier initial'!F420</f>
        <v>0</v>
      </c>
      <c r="G154">
        <f t="shared" si="2"/>
        <v>758</v>
      </c>
    </row>
    <row r="155" spans="1:7" hidden="1" x14ac:dyDescent="0.25">
      <c r="A155">
        <f>'Fichier initial'!A421</f>
        <v>0</v>
      </c>
      <c r="B155">
        <f>'Fichier initial'!C421</f>
        <v>0</v>
      </c>
      <c r="C155">
        <f>'Fichier initial'!B421</f>
        <v>0</v>
      </c>
      <c r="D155">
        <f>'Fichier initial'!D421</f>
        <v>0</v>
      </c>
      <c r="E155">
        <f>'Fichier initial'!E421</f>
        <v>0</v>
      </c>
      <c r="F155">
        <f>'Fichier initial'!F421</f>
        <v>0</v>
      </c>
      <c r="G155">
        <f t="shared" si="2"/>
        <v>758</v>
      </c>
    </row>
    <row r="156" spans="1:7" hidden="1" x14ac:dyDescent="0.25">
      <c r="A156">
        <f>'Fichier initial'!A422</f>
        <v>0</v>
      </c>
      <c r="B156">
        <f>'Fichier initial'!C422</f>
        <v>0</v>
      </c>
      <c r="C156">
        <f>'Fichier initial'!B422</f>
        <v>0</v>
      </c>
      <c r="D156">
        <f>'Fichier initial'!D422</f>
        <v>0</v>
      </c>
      <c r="E156">
        <f>'Fichier initial'!E422</f>
        <v>0</v>
      </c>
      <c r="F156">
        <f>'Fichier initial'!F422</f>
        <v>0</v>
      </c>
      <c r="G156">
        <f t="shared" si="2"/>
        <v>758</v>
      </c>
    </row>
    <row r="157" spans="1:7" hidden="1" x14ac:dyDescent="0.25">
      <c r="A157">
        <f>'Fichier initial'!A423</f>
        <v>0</v>
      </c>
      <c r="B157">
        <f>'Fichier initial'!C423</f>
        <v>0</v>
      </c>
      <c r="C157">
        <f>'Fichier initial'!B423</f>
        <v>0</v>
      </c>
      <c r="D157">
        <f>'Fichier initial'!D423</f>
        <v>0</v>
      </c>
      <c r="E157">
        <f>'Fichier initial'!E423</f>
        <v>0</v>
      </c>
      <c r="F157">
        <f>'Fichier initial'!F423</f>
        <v>0</v>
      </c>
      <c r="G157">
        <f t="shared" si="2"/>
        <v>758</v>
      </c>
    </row>
    <row r="158" spans="1:7" hidden="1" x14ac:dyDescent="0.25">
      <c r="A158">
        <f>'Fichier initial'!A424</f>
        <v>0</v>
      </c>
      <c r="B158">
        <f>'Fichier initial'!C424</f>
        <v>0</v>
      </c>
      <c r="C158">
        <f>'Fichier initial'!B424</f>
        <v>0</v>
      </c>
      <c r="D158">
        <f>'Fichier initial'!D424</f>
        <v>0</v>
      </c>
      <c r="E158">
        <f>'Fichier initial'!E424</f>
        <v>0</v>
      </c>
      <c r="F158">
        <f>'Fichier initial'!F424</f>
        <v>0</v>
      </c>
      <c r="G158">
        <f t="shared" si="2"/>
        <v>758</v>
      </c>
    </row>
    <row r="159" spans="1:7" hidden="1" x14ac:dyDescent="0.25">
      <c r="A159">
        <f>'Fichier initial'!A425</f>
        <v>0</v>
      </c>
      <c r="B159">
        <f>'Fichier initial'!C425</f>
        <v>0</v>
      </c>
      <c r="C159">
        <f>'Fichier initial'!B425</f>
        <v>0</v>
      </c>
      <c r="D159">
        <f>'Fichier initial'!D425</f>
        <v>0</v>
      </c>
      <c r="E159">
        <f>'Fichier initial'!E425</f>
        <v>0</v>
      </c>
      <c r="F159">
        <f>'Fichier initial'!F425</f>
        <v>0</v>
      </c>
      <c r="G159">
        <f t="shared" si="2"/>
        <v>758</v>
      </c>
    </row>
    <row r="160" spans="1:7" hidden="1" x14ac:dyDescent="0.25">
      <c r="A160">
        <f>'Fichier initial'!A426</f>
        <v>0</v>
      </c>
      <c r="B160">
        <f>'Fichier initial'!C426</f>
        <v>0</v>
      </c>
      <c r="C160">
        <f>'Fichier initial'!B426</f>
        <v>0</v>
      </c>
      <c r="D160">
        <f>'Fichier initial'!D426</f>
        <v>0</v>
      </c>
      <c r="E160">
        <f>'Fichier initial'!E426</f>
        <v>0</v>
      </c>
      <c r="F160">
        <f>'Fichier initial'!F426</f>
        <v>0</v>
      </c>
      <c r="G160">
        <f t="shared" si="2"/>
        <v>758</v>
      </c>
    </row>
    <row r="161" spans="1:7" hidden="1" x14ac:dyDescent="0.25">
      <c r="A161">
        <f>'Fichier initial'!A427</f>
        <v>0</v>
      </c>
      <c r="B161">
        <f>'Fichier initial'!C427</f>
        <v>0</v>
      </c>
      <c r="C161">
        <f>'Fichier initial'!B427</f>
        <v>0</v>
      </c>
      <c r="D161">
        <f>'Fichier initial'!D427</f>
        <v>0</v>
      </c>
      <c r="E161">
        <f>'Fichier initial'!E427</f>
        <v>0</v>
      </c>
      <c r="F161">
        <f>'Fichier initial'!F427</f>
        <v>0</v>
      </c>
      <c r="G161">
        <f t="shared" si="2"/>
        <v>758</v>
      </c>
    </row>
    <row r="162" spans="1:7" hidden="1" x14ac:dyDescent="0.25">
      <c r="A162">
        <f>'Fichier initial'!A428</f>
        <v>0</v>
      </c>
      <c r="B162">
        <f>'Fichier initial'!C428</f>
        <v>0</v>
      </c>
      <c r="C162">
        <f>'Fichier initial'!B428</f>
        <v>0</v>
      </c>
      <c r="D162">
        <f>'Fichier initial'!D428</f>
        <v>0</v>
      </c>
      <c r="E162">
        <f>'Fichier initial'!E428</f>
        <v>0</v>
      </c>
      <c r="F162">
        <f>'Fichier initial'!F428</f>
        <v>0</v>
      </c>
      <c r="G162">
        <f t="shared" si="2"/>
        <v>758</v>
      </c>
    </row>
    <row r="163" spans="1:7" hidden="1" x14ac:dyDescent="0.25">
      <c r="A163">
        <f>'Fichier initial'!A429</f>
        <v>0</v>
      </c>
      <c r="B163">
        <f>'Fichier initial'!C429</f>
        <v>0</v>
      </c>
      <c r="C163">
        <f>'Fichier initial'!B429</f>
        <v>0</v>
      </c>
      <c r="D163">
        <f>'Fichier initial'!D429</f>
        <v>0</v>
      </c>
      <c r="E163">
        <f>'Fichier initial'!E429</f>
        <v>0</v>
      </c>
      <c r="F163">
        <f>'Fichier initial'!F429</f>
        <v>0</v>
      </c>
      <c r="G163">
        <f t="shared" si="2"/>
        <v>758</v>
      </c>
    </row>
    <row r="164" spans="1:7" hidden="1" x14ac:dyDescent="0.25">
      <c r="A164">
        <f>'Fichier initial'!A430</f>
        <v>0</v>
      </c>
      <c r="B164">
        <f>'Fichier initial'!C430</f>
        <v>0</v>
      </c>
      <c r="C164">
        <f>'Fichier initial'!B430</f>
        <v>0</v>
      </c>
      <c r="D164">
        <f>'Fichier initial'!D430</f>
        <v>0</v>
      </c>
      <c r="E164">
        <f>'Fichier initial'!E430</f>
        <v>0</v>
      </c>
      <c r="F164">
        <f>'Fichier initial'!F430</f>
        <v>0</v>
      </c>
      <c r="G164">
        <f t="shared" si="2"/>
        <v>758</v>
      </c>
    </row>
    <row r="165" spans="1:7" hidden="1" x14ac:dyDescent="0.25">
      <c r="A165">
        <f>'Fichier initial'!A431</f>
        <v>0</v>
      </c>
      <c r="B165">
        <f>'Fichier initial'!C431</f>
        <v>0</v>
      </c>
      <c r="C165">
        <f>'Fichier initial'!B431</f>
        <v>0</v>
      </c>
      <c r="D165">
        <f>'Fichier initial'!D431</f>
        <v>0</v>
      </c>
      <c r="E165">
        <f>'Fichier initial'!E431</f>
        <v>0</v>
      </c>
      <c r="F165">
        <f>'Fichier initial'!F431</f>
        <v>0</v>
      </c>
      <c r="G165">
        <f t="shared" si="2"/>
        <v>758</v>
      </c>
    </row>
    <row r="166" spans="1:7" hidden="1" x14ac:dyDescent="0.25">
      <c r="A166">
        <f>'Fichier initial'!A432</f>
        <v>0</v>
      </c>
      <c r="B166">
        <f>'Fichier initial'!C432</f>
        <v>0</v>
      </c>
      <c r="C166">
        <f>'Fichier initial'!B432</f>
        <v>0</v>
      </c>
      <c r="D166">
        <f>'Fichier initial'!D432</f>
        <v>0</v>
      </c>
      <c r="E166">
        <f>'Fichier initial'!E432</f>
        <v>0</v>
      </c>
      <c r="F166">
        <f>'Fichier initial'!F432</f>
        <v>0</v>
      </c>
      <c r="G166">
        <f t="shared" si="2"/>
        <v>758</v>
      </c>
    </row>
    <row r="167" spans="1:7" hidden="1" x14ac:dyDescent="0.25">
      <c r="A167">
        <f>'Fichier initial'!A433</f>
        <v>0</v>
      </c>
      <c r="B167">
        <f>'Fichier initial'!C433</f>
        <v>0</v>
      </c>
      <c r="C167">
        <f>'Fichier initial'!B433</f>
        <v>0</v>
      </c>
      <c r="D167">
        <f>'Fichier initial'!D433</f>
        <v>0</v>
      </c>
      <c r="E167">
        <f>'Fichier initial'!E433</f>
        <v>0</v>
      </c>
      <c r="F167">
        <f>'Fichier initial'!F433</f>
        <v>0</v>
      </c>
      <c r="G167">
        <f t="shared" si="2"/>
        <v>758</v>
      </c>
    </row>
    <row r="168" spans="1:7" hidden="1" x14ac:dyDescent="0.25">
      <c r="A168">
        <f>'Fichier initial'!A434</f>
        <v>0</v>
      </c>
      <c r="B168">
        <f>'Fichier initial'!C434</f>
        <v>0</v>
      </c>
      <c r="C168">
        <f>'Fichier initial'!B434</f>
        <v>0</v>
      </c>
      <c r="D168">
        <f>'Fichier initial'!D434</f>
        <v>0</v>
      </c>
      <c r="E168">
        <f>'Fichier initial'!E434</f>
        <v>0</v>
      </c>
      <c r="F168">
        <f>'Fichier initial'!F434</f>
        <v>0</v>
      </c>
      <c r="G168">
        <f t="shared" si="2"/>
        <v>758</v>
      </c>
    </row>
    <row r="169" spans="1:7" hidden="1" x14ac:dyDescent="0.25">
      <c r="A169">
        <f>'Fichier initial'!A435</f>
        <v>0</v>
      </c>
      <c r="B169">
        <f>'Fichier initial'!C435</f>
        <v>0</v>
      </c>
      <c r="C169">
        <f>'Fichier initial'!B435</f>
        <v>0</v>
      </c>
      <c r="D169">
        <f>'Fichier initial'!D435</f>
        <v>0</v>
      </c>
      <c r="E169">
        <f>'Fichier initial'!E435</f>
        <v>0</v>
      </c>
      <c r="F169">
        <f>'Fichier initial'!F435</f>
        <v>0</v>
      </c>
      <c r="G169">
        <f t="shared" si="2"/>
        <v>758</v>
      </c>
    </row>
    <row r="170" spans="1:7" hidden="1" x14ac:dyDescent="0.25">
      <c r="A170">
        <f>'Fichier initial'!A436</f>
        <v>0</v>
      </c>
      <c r="B170">
        <f>'Fichier initial'!C436</f>
        <v>0</v>
      </c>
      <c r="C170">
        <f>'Fichier initial'!B436</f>
        <v>0</v>
      </c>
      <c r="D170">
        <f>'Fichier initial'!D436</f>
        <v>0</v>
      </c>
      <c r="E170">
        <f>'Fichier initial'!E436</f>
        <v>0</v>
      </c>
      <c r="F170">
        <f>'Fichier initial'!F436</f>
        <v>0</v>
      </c>
      <c r="G170">
        <f t="shared" si="2"/>
        <v>758</v>
      </c>
    </row>
    <row r="171" spans="1:7" hidden="1" x14ac:dyDescent="0.25">
      <c r="A171">
        <f>'Fichier initial'!A437</f>
        <v>0</v>
      </c>
      <c r="B171">
        <f>'Fichier initial'!C437</f>
        <v>0</v>
      </c>
      <c r="C171">
        <f>'Fichier initial'!B437</f>
        <v>0</v>
      </c>
      <c r="D171">
        <f>'Fichier initial'!D437</f>
        <v>0</v>
      </c>
      <c r="E171">
        <f>'Fichier initial'!E437</f>
        <v>0</v>
      </c>
      <c r="F171">
        <f>'Fichier initial'!F437</f>
        <v>0</v>
      </c>
      <c r="G171">
        <f t="shared" si="2"/>
        <v>758</v>
      </c>
    </row>
    <row r="172" spans="1:7" hidden="1" x14ac:dyDescent="0.25">
      <c r="A172">
        <f>'Fichier initial'!A438</f>
        <v>0</v>
      </c>
      <c r="B172">
        <f>'Fichier initial'!C438</f>
        <v>0</v>
      </c>
      <c r="C172">
        <f>'Fichier initial'!B438</f>
        <v>0</v>
      </c>
      <c r="D172">
        <f>'Fichier initial'!D438</f>
        <v>0</v>
      </c>
      <c r="E172">
        <f>'Fichier initial'!E438</f>
        <v>0</v>
      </c>
      <c r="F172">
        <f>'Fichier initial'!F438</f>
        <v>0</v>
      </c>
      <c r="G172">
        <f t="shared" si="2"/>
        <v>758</v>
      </c>
    </row>
    <row r="173" spans="1:7" hidden="1" x14ac:dyDescent="0.25">
      <c r="A173">
        <f>'Fichier initial'!A439</f>
        <v>0</v>
      </c>
      <c r="B173">
        <f>'Fichier initial'!C439</f>
        <v>0</v>
      </c>
      <c r="C173">
        <f>'Fichier initial'!B439</f>
        <v>0</v>
      </c>
      <c r="D173">
        <f>'Fichier initial'!D439</f>
        <v>0</v>
      </c>
      <c r="E173">
        <f>'Fichier initial'!E439</f>
        <v>0</v>
      </c>
      <c r="F173">
        <f>'Fichier initial'!F439</f>
        <v>0</v>
      </c>
      <c r="G173">
        <f t="shared" si="2"/>
        <v>758</v>
      </c>
    </row>
    <row r="174" spans="1:7" hidden="1" x14ac:dyDescent="0.25">
      <c r="A174">
        <f>'Fichier initial'!A440</f>
        <v>0</v>
      </c>
      <c r="B174">
        <f>'Fichier initial'!C440</f>
        <v>0</v>
      </c>
      <c r="C174">
        <f>'Fichier initial'!B440</f>
        <v>0</v>
      </c>
      <c r="D174">
        <f>'Fichier initial'!D440</f>
        <v>0</v>
      </c>
      <c r="E174">
        <f>'Fichier initial'!E440</f>
        <v>0</v>
      </c>
      <c r="F174">
        <f>'Fichier initial'!F440</f>
        <v>0</v>
      </c>
      <c r="G174">
        <f t="shared" si="2"/>
        <v>758</v>
      </c>
    </row>
    <row r="175" spans="1:7" hidden="1" x14ac:dyDescent="0.25">
      <c r="A175">
        <f>'Fichier initial'!A441</f>
        <v>0</v>
      </c>
      <c r="B175">
        <f>'Fichier initial'!C441</f>
        <v>0</v>
      </c>
      <c r="C175">
        <f>'Fichier initial'!B441</f>
        <v>0</v>
      </c>
      <c r="D175">
        <f>'Fichier initial'!D441</f>
        <v>0</v>
      </c>
      <c r="E175">
        <f>'Fichier initial'!E441</f>
        <v>0</v>
      </c>
      <c r="F175">
        <f>'Fichier initial'!F441</f>
        <v>0</v>
      </c>
      <c r="G175">
        <f t="shared" si="2"/>
        <v>758</v>
      </c>
    </row>
    <row r="176" spans="1:7" hidden="1" x14ac:dyDescent="0.25">
      <c r="A176">
        <f>'Fichier initial'!A442</f>
        <v>0</v>
      </c>
      <c r="B176">
        <f>'Fichier initial'!C442</f>
        <v>0</v>
      </c>
      <c r="C176">
        <f>'Fichier initial'!B442</f>
        <v>0</v>
      </c>
      <c r="D176">
        <f>'Fichier initial'!D442</f>
        <v>0</v>
      </c>
      <c r="E176">
        <f>'Fichier initial'!E442</f>
        <v>0</v>
      </c>
      <c r="F176">
        <f>'Fichier initial'!F442</f>
        <v>0</v>
      </c>
      <c r="G176">
        <f t="shared" si="2"/>
        <v>758</v>
      </c>
    </row>
    <row r="177" spans="1:7" hidden="1" x14ac:dyDescent="0.25">
      <c r="A177">
        <f>'Fichier initial'!A443</f>
        <v>0</v>
      </c>
      <c r="B177">
        <f>'Fichier initial'!C443</f>
        <v>0</v>
      </c>
      <c r="C177">
        <f>'Fichier initial'!B443</f>
        <v>0</v>
      </c>
      <c r="D177">
        <f>'Fichier initial'!D443</f>
        <v>0</v>
      </c>
      <c r="E177">
        <f>'Fichier initial'!E443</f>
        <v>0</v>
      </c>
      <c r="F177">
        <f>'Fichier initial'!F443</f>
        <v>0</v>
      </c>
      <c r="G177">
        <f t="shared" si="2"/>
        <v>758</v>
      </c>
    </row>
    <row r="178" spans="1:7" hidden="1" x14ac:dyDescent="0.25">
      <c r="A178">
        <f>'Fichier initial'!A444</f>
        <v>0</v>
      </c>
      <c r="B178">
        <f>'Fichier initial'!C444</f>
        <v>0</v>
      </c>
      <c r="C178">
        <f>'Fichier initial'!B444</f>
        <v>0</v>
      </c>
      <c r="D178">
        <f>'Fichier initial'!D444</f>
        <v>0</v>
      </c>
      <c r="E178">
        <f>'Fichier initial'!E444</f>
        <v>0</v>
      </c>
      <c r="F178">
        <f>'Fichier initial'!F444</f>
        <v>0</v>
      </c>
      <c r="G178">
        <f t="shared" si="2"/>
        <v>758</v>
      </c>
    </row>
    <row r="179" spans="1:7" hidden="1" x14ac:dyDescent="0.25">
      <c r="A179">
        <f>'Fichier initial'!A445</f>
        <v>0</v>
      </c>
      <c r="B179">
        <f>'Fichier initial'!C445</f>
        <v>0</v>
      </c>
      <c r="C179">
        <f>'Fichier initial'!B445</f>
        <v>0</v>
      </c>
      <c r="D179">
        <f>'Fichier initial'!D445</f>
        <v>0</v>
      </c>
      <c r="E179">
        <f>'Fichier initial'!E445</f>
        <v>0</v>
      </c>
      <c r="F179">
        <f>'Fichier initial'!F445</f>
        <v>0</v>
      </c>
      <c r="G179">
        <f t="shared" si="2"/>
        <v>758</v>
      </c>
    </row>
    <row r="180" spans="1:7" hidden="1" x14ac:dyDescent="0.25">
      <c r="A180">
        <f>'Fichier initial'!A446</f>
        <v>0</v>
      </c>
      <c r="B180">
        <f>'Fichier initial'!C446</f>
        <v>0</v>
      </c>
      <c r="C180">
        <f>'Fichier initial'!B446</f>
        <v>0</v>
      </c>
      <c r="D180">
        <f>'Fichier initial'!D446</f>
        <v>0</v>
      </c>
      <c r="E180">
        <f>'Fichier initial'!E446</f>
        <v>0</v>
      </c>
      <c r="F180">
        <f>'Fichier initial'!F446</f>
        <v>0</v>
      </c>
      <c r="G180">
        <f t="shared" si="2"/>
        <v>758</v>
      </c>
    </row>
    <row r="181" spans="1:7" hidden="1" x14ac:dyDescent="0.25">
      <c r="A181">
        <f>'Fichier initial'!A447</f>
        <v>0</v>
      </c>
      <c r="B181">
        <f>'Fichier initial'!C447</f>
        <v>0</v>
      </c>
      <c r="C181">
        <f>'Fichier initial'!B447</f>
        <v>0</v>
      </c>
      <c r="D181">
        <f>'Fichier initial'!D447</f>
        <v>0</v>
      </c>
      <c r="E181">
        <f>'Fichier initial'!E447</f>
        <v>0</v>
      </c>
      <c r="F181">
        <f>'Fichier initial'!F447</f>
        <v>0</v>
      </c>
      <c r="G181">
        <f t="shared" si="2"/>
        <v>758</v>
      </c>
    </row>
    <row r="182" spans="1:7" hidden="1" x14ac:dyDescent="0.25">
      <c r="A182">
        <f>'Fichier initial'!A448</f>
        <v>0</v>
      </c>
      <c r="B182">
        <f>'Fichier initial'!C448</f>
        <v>0</v>
      </c>
      <c r="C182">
        <f>'Fichier initial'!B448</f>
        <v>0</v>
      </c>
      <c r="D182">
        <f>'Fichier initial'!D448</f>
        <v>0</v>
      </c>
      <c r="E182">
        <f>'Fichier initial'!E448</f>
        <v>0</v>
      </c>
      <c r="F182">
        <f>'Fichier initial'!F448</f>
        <v>0</v>
      </c>
      <c r="G182">
        <f t="shared" si="2"/>
        <v>758</v>
      </c>
    </row>
    <row r="183" spans="1:7" hidden="1" x14ac:dyDescent="0.25">
      <c r="A183">
        <f>'Fichier initial'!A449</f>
        <v>0</v>
      </c>
      <c r="B183">
        <f>'Fichier initial'!C449</f>
        <v>0</v>
      </c>
      <c r="C183">
        <f>'Fichier initial'!B449</f>
        <v>0</v>
      </c>
      <c r="D183">
        <f>'Fichier initial'!D449</f>
        <v>0</v>
      </c>
      <c r="E183">
        <f>'Fichier initial'!E449</f>
        <v>0</v>
      </c>
      <c r="F183">
        <f>'Fichier initial'!F449</f>
        <v>0</v>
      </c>
      <c r="G183">
        <f t="shared" si="2"/>
        <v>758</v>
      </c>
    </row>
    <row r="184" spans="1:7" hidden="1" x14ac:dyDescent="0.25">
      <c r="A184">
        <f>'Fichier initial'!A450</f>
        <v>0</v>
      </c>
      <c r="B184">
        <f>'Fichier initial'!C450</f>
        <v>0</v>
      </c>
      <c r="C184">
        <f>'Fichier initial'!B450</f>
        <v>0</v>
      </c>
      <c r="D184">
        <f>'Fichier initial'!D450</f>
        <v>0</v>
      </c>
      <c r="E184">
        <f>'Fichier initial'!E450</f>
        <v>0</v>
      </c>
      <c r="F184">
        <f>'Fichier initial'!F450</f>
        <v>0</v>
      </c>
      <c r="G184">
        <f t="shared" si="2"/>
        <v>758</v>
      </c>
    </row>
    <row r="185" spans="1:7" hidden="1" x14ac:dyDescent="0.25">
      <c r="A185">
        <f>'Fichier initial'!A451</f>
        <v>0</v>
      </c>
      <c r="B185">
        <f>'Fichier initial'!C451</f>
        <v>0</v>
      </c>
      <c r="C185">
        <f>'Fichier initial'!B451</f>
        <v>0</v>
      </c>
      <c r="D185">
        <f>'Fichier initial'!D451</f>
        <v>0</v>
      </c>
      <c r="E185">
        <f>'Fichier initial'!E451</f>
        <v>0</v>
      </c>
      <c r="F185">
        <f>'Fichier initial'!F451</f>
        <v>0</v>
      </c>
      <c r="G185">
        <f t="shared" si="2"/>
        <v>758</v>
      </c>
    </row>
    <row r="186" spans="1:7" hidden="1" x14ac:dyDescent="0.25">
      <c r="A186">
        <f>'Fichier initial'!A452</f>
        <v>0</v>
      </c>
      <c r="B186">
        <f>'Fichier initial'!C452</f>
        <v>0</v>
      </c>
      <c r="C186">
        <f>'Fichier initial'!B452</f>
        <v>0</v>
      </c>
      <c r="D186">
        <f>'Fichier initial'!D452</f>
        <v>0</v>
      </c>
      <c r="E186">
        <f>'Fichier initial'!E452</f>
        <v>0</v>
      </c>
      <c r="F186">
        <f>'Fichier initial'!F452</f>
        <v>0</v>
      </c>
      <c r="G186">
        <f t="shared" si="2"/>
        <v>758</v>
      </c>
    </row>
    <row r="187" spans="1:7" hidden="1" x14ac:dyDescent="0.25">
      <c r="A187">
        <f>'Fichier initial'!A453</f>
        <v>0</v>
      </c>
      <c r="B187">
        <f>'Fichier initial'!C453</f>
        <v>0</v>
      </c>
      <c r="C187">
        <f>'Fichier initial'!B453</f>
        <v>0</v>
      </c>
      <c r="D187">
        <f>'Fichier initial'!D453</f>
        <v>0</v>
      </c>
      <c r="E187">
        <f>'Fichier initial'!E453</f>
        <v>0</v>
      </c>
      <c r="F187">
        <f>'Fichier initial'!F453</f>
        <v>0</v>
      </c>
      <c r="G187">
        <f t="shared" si="2"/>
        <v>758</v>
      </c>
    </row>
    <row r="188" spans="1:7" hidden="1" x14ac:dyDescent="0.25">
      <c r="A188">
        <f>'Fichier initial'!A454</f>
        <v>0</v>
      </c>
      <c r="B188">
        <f>'Fichier initial'!C454</f>
        <v>0</v>
      </c>
      <c r="C188">
        <f>'Fichier initial'!B454</f>
        <v>0</v>
      </c>
      <c r="D188">
        <f>'Fichier initial'!D454</f>
        <v>0</v>
      </c>
      <c r="E188">
        <f>'Fichier initial'!E454</f>
        <v>0</v>
      </c>
      <c r="F188">
        <f>'Fichier initial'!F454</f>
        <v>0</v>
      </c>
      <c r="G188">
        <f t="shared" si="2"/>
        <v>758</v>
      </c>
    </row>
    <row r="189" spans="1:7" hidden="1" x14ac:dyDescent="0.25">
      <c r="A189">
        <f>'Fichier initial'!A455</f>
        <v>0</v>
      </c>
      <c r="B189">
        <f>'Fichier initial'!C455</f>
        <v>0</v>
      </c>
      <c r="C189">
        <f>'Fichier initial'!B455</f>
        <v>0</v>
      </c>
      <c r="D189">
        <f>'Fichier initial'!D455</f>
        <v>0</v>
      </c>
      <c r="E189">
        <f>'Fichier initial'!E455</f>
        <v>0</v>
      </c>
      <c r="F189">
        <f>'Fichier initial'!F455</f>
        <v>0</v>
      </c>
      <c r="G189">
        <f t="shared" si="2"/>
        <v>758</v>
      </c>
    </row>
    <row r="190" spans="1:7" hidden="1" x14ac:dyDescent="0.25">
      <c r="A190">
        <f>'Fichier initial'!A456</f>
        <v>0</v>
      </c>
      <c r="B190">
        <f>'Fichier initial'!C456</f>
        <v>0</v>
      </c>
      <c r="C190">
        <f>'Fichier initial'!B456</f>
        <v>0</v>
      </c>
      <c r="D190">
        <f>'Fichier initial'!D456</f>
        <v>0</v>
      </c>
      <c r="E190">
        <f>'Fichier initial'!E456</f>
        <v>0</v>
      </c>
      <c r="F190">
        <f>'Fichier initial'!F456</f>
        <v>0</v>
      </c>
      <c r="G190">
        <f t="shared" si="2"/>
        <v>758</v>
      </c>
    </row>
    <row r="191" spans="1:7" hidden="1" x14ac:dyDescent="0.25">
      <c r="A191">
        <f>'Fichier initial'!A457</f>
        <v>0</v>
      </c>
      <c r="B191">
        <f>'Fichier initial'!C457</f>
        <v>0</v>
      </c>
      <c r="C191">
        <f>'Fichier initial'!B457</f>
        <v>0</v>
      </c>
      <c r="D191">
        <f>'Fichier initial'!D457</f>
        <v>0</v>
      </c>
      <c r="E191">
        <f>'Fichier initial'!E457</f>
        <v>0</v>
      </c>
      <c r="F191">
        <f>'Fichier initial'!F457</f>
        <v>0</v>
      </c>
      <c r="G191">
        <f t="shared" si="2"/>
        <v>758</v>
      </c>
    </row>
    <row r="192" spans="1:7" hidden="1" x14ac:dyDescent="0.25">
      <c r="A192">
        <f>'Fichier initial'!A458</f>
        <v>0</v>
      </c>
      <c r="B192">
        <f>'Fichier initial'!C458</f>
        <v>0</v>
      </c>
      <c r="C192">
        <f>'Fichier initial'!B458</f>
        <v>0</v>
      </c>
      <c r="D192">
        <f>'Fichier initial'!D458</f>
        <v>0</v>
      </c>
      <c r="E192">
        <f>'Fichier initial'!E458</f>
        <v>0</v>
      </c>
      <c r="F192">
        <f>'Fichier initial'!F458</f>
        <v>0</v>
      </c>
      <c r="G192">
        <f t="shared" si="2"/>
        <v>758</v>
      </c>
    </row>
    <row r="193" spans="1:7" hidden="1" x14ac:dyDescent="0.25">
      <c r="A193">
        <f>'Fichier initial'!A459</f>
        <v>0</v>
      </c>
      <c r="B193">
        <f>'Fichier initial'!C459</f>
        <v>0</v>
      </c>
      <c r="C193">
        <f>'Fichier initial'!B459</f>
        <v>0</v>
      </c>
      <c r="D193">
        <f>'Fichier initial'!D459</f>
        <v>0</v>
      </c>
      <c r="E193">
        <f>'Fichier initial'!E459</f>
        <v>0</v>
      </c>
      <c r="F193">
        <f>'Fichier initial'!F459</f>
        <v>0</v>
      </c>
      <c r="G193">
        <f t="shared" si="2"/>
        <v>758</v>
      </c>
    </row>
    <row r="194" spans="1:7" hidden="1" x14ac:dyDescent="0.25">
      <c r="A194">
        <f>'Fichier initial'!A460</f>
        <v>0</v>
      </c>
      <c r="B194">
        <f>'Fichier initial'!C460</f>
        <v>0</v>
      </c>
      <c r="C194">
        <f>'Fichier initial'!B460</f>
        <v>0</v>
      </c>
      <c r="D194">
        <f>'Fichier initial'!D460</f>
        <v>0</v>
      </c>
      <c r="E194">
        <f>'Fichier initial'!E460</f>
        <v>0</v>
      </c>
      <c r="F194">
        <f>'Fichier initial'!F460</f>
        <v>0</v>
      </c>
      <c r="G194">
        <f t="shared" si="2"/>
        <v>758</v>
      </c>
    </row>
    <row r="195" spans="1:7" hidden="1" x14ac:dyDescent="0.25">
      <c r="A195">
        <f>'Fichier initial'!A461</f>
        <v>0</v>
      </c>
      <c r="B195">
        <f>'Fichier initial'!C461</f>
        <v>0</v>
      </c>
      <c r="C195">
        <f>'Fichier initial'!B461</f>
        <v>0</v>
      </c>
      <c r="D195">
        <f>'Fichier initial'!D461</f>
        <v>0</v>
      </c>
      <c r="E195">
        <f>'Fichier initial'!E461</f>
        <v>0</v>
      </c>
      <c r="F195">
        <f>'Fichier initial'!F461</f>
        <v>0</v>
      </c>
      <c r="G195">
        <f t="shared" ref="G195:G258" si="3">COUNTIFS($A$2:$A$1000,A195,$B$2:$B$1000,B195)</f>
        <v>758</v>
      </c>
    </row>
    <row r="196" spans="1:7" hidden="1" x14ac:dyDescent="0.25">
      <c r="A196">
        <f>'Fichier initial'!A462</f>
        <v>0</v>
      </c>
      <c r="B196">
        <f>'Fichier initial'!C462</f>
        <v>0</v>
      </c>
      <c r="C196">
        <f>'Fichier initial'!B462</f>
        <v>0</v>
      </c>
      <c r="D196">
        <f>'Fichier initial'!D462</f>
        <v>0</v>
      </c>
      <c r="E196">
        <f>'Fichier initial'!E462</f>
        <v>0</v>
      </c>
      <c r="F196">
        <f>'Fichier initial'!F462</f>
        <v>0</v>
      </c>
      <c r="G196">
        <f t="shared" si="3"/>
        <v>758</v>
      </c>
    </row>
    <row r="197" spans="1:7" hidden="1" x14ac:dyDescent="0.25">
      <c r="A197">
        <f>'Fichier initial'!A463</f>
        <v>0</v>
      </c>
      <c r="B197">
        <f>'Fichier initial'!C463</f>
        <v>0</v>
      </c>
      <c r="C197">
        <f>'Fichier initial'!B463</f>
        <v>0</v>
      </c>
      <c r="D197">
        <f>'Fichier initial'!D463</f>
        <v>0</v>
      </c>
      <c r="E197">
        <f>'Fichier initial'!E463</f>
        <v>0</v>
      </c>
      <c r="F197">
        <f>'Fichier initial'!F463</f>
        <v>0</v>
      </c>
      <c r="G197">
        <f t="shared" si="3"/>
        <v>758</v>
      </c>
    </row>
    <row r="198" spans="1:7" hidden="1" x14ac:dyDescent="0.25">
      <c r="A198">
        <f>'Fichier initial'!A464</f>
        <v>0</v>
      </c>
      <c r="B198">
        <f>'Fichier initial'!C464</f>
        <v>0</v>
      </c>
      <c r="C198">
        <f>'Fichier initial'!B464</f>
        <v>0</v>
      </c>
      <c r="D198">
        <f>'Fichier initial'!D464</f>
        <v>0</v>
      </c>
      <c r="E198">
        <f>'Fichier initial'!E464</f>
        <v>0</v>
      </c>
      <c r="F198">
        <f>'Fichier initial'!F464</f>
        <v>0</v>
      </c>
      <c r="G198">
        <f t="shared" si="3"/>
        <v>758</v>
      </c>
    </row>
    <row r="199" spans="1:7" hidden="1" x14ac:dyDescent="0.25">
      <c r="A199">
        <f>'Fichier initial'!A465</f>
        <v>0</v>
      </c>
      <c r="B199">
        <f>'Fichier initial'!C465</f>
        <v>0</v>
      </c>
      <c r="C199">
        <f>'Fichier initial'!B465</f>
        <v>0</v>
      </c>
      <c r="D199">
        <f>'Fichier initial'!D465</f>
        <v>0</v>
      </c>
      <c r="E199">
        <f>'Fichier initial'!E465</f>
        <v>0</v>
      </c>
      <c r="F199">
        <f>'Fichier initial'!F465</f>
        <v>0</v>
      </c>
      <c r="G199">
        <f t="shared" si="3"/>
        <v>758</v>
      </c>
    </row>
    <row r="200" spans="1:7" hidden="1" x14ac:dyDescent="0.25">
      <c r="A200">
        <f>'Fichier initial'!A466</f>
        <v>0</v>
      </c>
      <c r="B200">
        <f>'Fichier initial'!C466</f>
        <v>0</v>
      </c>
      <c r="C200">
        <f>'Fichier initial'!B466</f>
        <v>0</v>
      </c>
      <c r="D200">
        <f>'Fichier initial'!D466</f>
        <v>0</v>
      </c>
      <c r="E200">
        <f>'Fichier initial'!E466</f>
        <v>0</v>
      </c>
      <c r="F200">
        <f>'Fichier initial'!F466</f>
        <v>0</v>
      </c>
      <c r="G200">
        <f t="shared" si="3"/>
        <v>758</v>
      </c>
    </row>
    <row r="201" spans="1:7" hidden="1" x14ac:dyDescent="0.25">
      <c r="A201">
        <f>'Fichier initial'!A467</f>
        <v>0</v>
      </c>
      <c r="B201">
        <f>'Fichier initial'!C467</f>
        <v>0</v>
      </c>
      <c r="C201">
        <f>'Fichier initial'!B467</f>
        <v>0</v>
      </c>
      <c r="D201">
        <f>'Fichier initial'!D467</f>
        <v>0</v>
      </c>
      <c r="E201">
        <f>'Fichier initial'!E467</f>
        <v>0</v>
      </c>
      <c r="F201">
        <f>'Fichier initial'!F467</f>
        <v>0</v>
      </c>
      <c r="G201">
        <f t="shared" si="3"/>
        <v>758</v>
      </c>
    </row>
    <row r="202" spans="1:7" hidden="1" x14ac:dyDescent="0.25">
      <c r="A202">
        <f>'Fichier initial'!A468</f>
        <v>0</v>
      </c>
      <c r="B202">
        <f>'Fichier initial'!C468</f>
        <v>0</v>
      </c>
      <c r="C202">
        <f>'Fichier initial'!B468</f>
        <v>0</v>
      </c>
      <c r="D202">
        <f>'Fichier initial'!D468</f>
        <v>0</v>
      </c>
      <c r="E202">
        <f>'Fichier initial'!E468</f>
        <v>0</v>
      </c>
      <c r="F202">
        <f>'Fichier initial'!F468</f>
        <v>0</v>
      </c>
      <c r="G202">
        <f t="shared" si="3"/>
        <v>758</v>
      </c>
    </row>
    <row r="203" spans="1:7" hidden="1" x14ac:dyDescent="0.25">
      <c r="A203">
        <f>'Fichier initial'!A469</f>
        <v>0</v>
      </c>
      <c r="B203">
        <f>'Fichier initial'!C469</f>
        <v>0</v>
      </c>
      <c r="C203">
        <f>'Fichier initial'!B469</f>
        <v>0</v>
      </c>
      <c r="D203">
        <f>'Fichier initial'!D469</f>
        <v>0</v>
      </c>
      <c r="E203">
        <f>'Fichier initial'!E469</f>
        <v>0</v>
      </c>
      <c r="F203">
        <f>'Fichier initial'!F469</f>
        <v>0</v>
      </c>
      <c r="G203">
        <f t="shared" si="3"/>
        <v>758</v>
      </c>
    </row>
    <row r="204" spans="1:7" hidden="1" x14ac:dyDescent="0.25">
      <c r="A204">
        <f>'Fichier initial'!A470</f>
        <v>0</v>
      </c>
      <c r="B204">
        <f>'Fichier initial'!C470</f>
        <v>0</v>
      </c>
      <c r="C204">
        <f>'Fichier initial'!B470</f>
        <v>0</v>
      </c>
      <c r="D204">
        <f>'Fichier initial'!D470</f>
        <v>0</v>
      </c>
      <c r="E204">
        <f>'Fichier initial'!E470</f>
        <v>0</v>
      </c>
      <c r="F204">
        <f>'Fichier initial'!F470</f>
        <v>0</v>
      </c>
      <c r="G204">
        <f t="shared" si="3"/>
        <v>758</v>
      </c>
    </row>
    <row r="205" spans="1:7" hidden="1" x14ac:dyDescent="0.25">
      <c r="A205">
        <f>'Fichier initial'!A471</f>
        <v>0</v>
      </c>
      <c r="B205">
        <f>'Fichier initial'!C471</f>
        <v>0</v>
      </c>
      <c r="C205">
        <f>'Fichier initial'!B471</f>
        <v>0</v>
      </c>
      <c r="D205">
        <f>'Fichier initial'!D471</f>
        <v>0</v>
      </c>
      <c r="E205">
        <f>'Fichier initial'!E471</f>
        <v>0</v>
      </c>
      <c r="F205">
        <f>'Fichier initial'!F471</f>
        <v>0</v>
      </c>
      <c r="G205">
        <f t="shared" si="3"/>
        <v>758</v>
      </c>
    </row>
    <row r="206" spans="1:7" hidden="1" x14ac:dyDescent="0.25">
      <c r="A206">
        <f>'Fichier initial'!A472</f>
        <v>0</v>
      </c>
      <c r="B206">
        <f>'Fichier initial'!C472</f>
        <v>0</v>
      </c>
      <c r="C206">
        <f>'Fichier initial'!B472</f>
        <v>0</v>
      </c>
      <c r="D206">
        <f>'Fichier initial'!D472</f>
        <v>0</v>
      </c>
      <c r="E206">
        <f>'Fichier initial'!E472</f>
        <v>0</v>
      </c>
      <c r="F206">
        <f>'Fichier initial'!F472</f>
        <v>0</v>
      </c>
      <c r="G206">
        <f t="shared" si="3"/>
        <v>758</v>
      </c>
    </row>
    <row r="207" spans="1:7" hidden="1" x14ac:dyDescent="0.25">
      <c r="A207">
        <f>'Fichier initial'!A473</f>
        <v>0</v>
      </c>
      <c r="B207">
        <f>'Fichier initial'!C473</f>
        <v>0</v>
      </c>
      <c r="C207">
        <f>'Fichier initial'!B473</f>
        <v>0</v>
      </c>
      <c r="D207">
        <f>'Fichier initial'!D473</f>
        <v>0</v>
      </c>
      <c r="E207">
        <f>'Fichier initial'!E473</f>
        <v>0</v>
      </c>
      <c r="F207">
        <f>'Fichier initial'!F473</f>
        <v>0</v>
      </c>
      <c r="G207">
        <f t="shared" si="3"/>
        <v>758</v>
      </c>
    </row>
    <row r="208" spans="1:7" hidden="1" x14ac:dyDescent="0.25">
      <c r="A208">
        <f>'Fichier initial'!A474</f>
        <v>0</v>
      </c>
      <c r="B208">
        <f>'Fichier initial'!C474</f>
        <v>0</v>
      </c>
      <c r="C208">
        <f>'Fichier initial'!B474</f>
        <v>0</v>
      </c>
      <c r="D208">
        <f>'Fichier initial'!D474</f>
        <v>0</v>
      </c>
      <c r="E208">
        <f>'Fichier initial'!E474</f>
        <v>0</v>
      </c>
      <c r="F208">
        <f>'Fichier initial'!F474</f>
        <v>0</v>
      </c>
      <c r="G208">
        <f t="shared" si="3"/>
        <v>758</v>
      </c>
    </row>
    <row r="209" spans="1:7" hidden="1" x14ac:dyDescent="0.25">
      <c r="A209">
        <f>'Fichier initial'!A475</f>
        <v>0</v>
      </c>
      <c r="B209">
        <f>'Fichier initial'!C475</f>
        <v>0</v>
      </c>
      <c r="C209">
        <f>'Fichier initial'!B475</f>
        <v>0</v>
      </c>
      <c r="D209">
        <f>'Fichier initial'!D475</f>
        <v>0</v>
      </c>
      <c r="E209">
        <f>'Fichier initial'!E475</f>
        <v>0</v>
      </c>
      <c r="F209">
        <f>'Fichier initial'!F475</f>
        <v>0</v>
      </c>
      <c r="G209">
        <f t="shared" si="3"/>
        <v>758</v>
      </c>
    </row>
    <row r="210" spans="1:7" hidden="1" x14ac:dyDescent="0.25">
      <c r="A210">
        <f>'Fichier initial'!A476</f>
        <v>0</v>
      </c>
      <c r="B210">
        <f>'Fichier initial'!C476</f>
        <v>0</v>
      </c>
      <c r="C210">
        <f>'Fichier initial'!B476</f>
        <v>0</v>
      </c>
      <c r="D210">
        <f>'Fichier initial'!D476</f>
        <v>0</v>
      </c>
      <c r="E210">
        <f>'Fichier initial'!E476</f>
        <v>0</v>
      </c>
      <c r="F210">
        <f>'Fichier initial'!F476</f>
        <v>0</v>
      </c>
      <c r="G210">
        <f t="shared" si="3"/>
        <v>758</v>
      </c>
    </row>
    <row r="211" spans="1:7" hidden="1" x14ac:dyDescent="0.25">
      <c r="A211">
        <f>'Fichier initial'!A477</f>
        <v>0</v>
      </c>
      <c r="B211">
        <f>'Fichier initial'!C477</f>
        <v>0</v>
      </c>
      <c r="C211">
        <f>'Fichier initial'!B477</f>
        <v>0</v>
      </c>
      <c r="D211">
        <f>'Fichier initial'!D477</f>
        <v>0</v>
      </c>
      <c r="E211">
        <f>'Fichier initial'!E477</f>
        <v>0</v>
      </c>
      <c r="F211">
        <f>'Fichier initial'!F477</f>
        <v>0</v>
      </c>
      <c r="G211">
        <f t="shared" si="3"/>
        <v>758</v>
      </c>
    </row>
    <row r="212" spans="1:7" hidden="1" x14ac:dyDescent="0.25">
      <c r="A212">
        <f>'Fichier initial'!A478</f>
        <v>0</v>
      </c>
      <c r="B212">
        <f>'Fichier initial'!C478</f>
        <v>0</v>
      </c>
      <c r="C212">
        <f>'Fichier initial'!B478</f>
        <v>0</v>
      </c>
      <c r="D212">
        <f>'Fichier initial'!D478</f>
        <v>0</v>
      </c>
      <c r="E212">
        <f>'Fichier initial'!E478</f>
        <v>0</v>
      </c>
      <c r="F212">
        <f>'Fichier initial'!F478</f>
        <v>0</v>
      </c>
      <c r="G212">
        <f t="shared" si="3"/>
        <v>758</v>
      </c>
    </row>
    <row r="213" spans="1:7" hidden="1" x14ac:dyDescent="0.25">
      <c r="A213">
        <f>'Fichier initial'!A479</f>
        <v>0</v>
      </c>
      <c r="B213">
        <f>'Fichier initial'!C479</f>
        <v>0</v>
      </c>
      <c r="C213">
        <f>'Fichier initial'!B479</f>
        <v>0</v>
      </c>
      <c r="D213">
        <f>'Fichier initial'!D479</f>
        <v>0</v>
      </c>
      <c r="E213">
        <f>'Fichier initial'!E479</f>
        <v>0</v>
      </c>
      <c r="F213">
        <f>'Fichier initial'!F479</f>
        <v>0</v>
      </c>
      <c r="G213">
        <f t="shared" si="3"/>
        <v>758</v>
      </c>
    </row>
    <row r="214" spans="1:7" hidden="1" x14ac:dyDescent="0.25">
      <c r="A214">
        <f>'Fichier initial'!A480</f>
        <v>0</v>
      </c>
      <c r="B214">
        <f>'Fichier initial'!C480</f>
        <v>0</v>
      </c>
      <c r="C214">
        <f>'Fichier initial'!B480</f>
        <v>0</v>
      </c>
      <c r="D214">
        <f>'Fichier initial'!D480</f>
        <v>0</v>
      </c>
      <c r="E214">
        <f>'Fichier initial'!E480</f>
        <v>0</v>
      </c>
      <c r="F214">
        <f>'Fichier initial'!F480</f>
        <v>0</v>
      </c>
      <c r="G214">
        <f t="shared" si="3"/>
        <v>758</v>
      </c>
    </row>
    <row r="215" spans="1:7" hidden="1" x14ac:dyDescent="0.25">
      <c r="A215">
        <f>'Fichier initial'!A481</f>
        <v>0</v>
      </c>
      <c r="B215">
        <f>'Fichier initial'!C481</f>
        <v>0</v>
      </c>
      <c r="C215">
        <f>'Fichier initial'!B481</f>
        <v>0</v>
      </c>
      <c r="D215">
        <f>'Fichier initial'!D481</f>
        <v>0</v>
      </c>
      <c r="E215">
        <f>'Fichier initial'!E481</f>
        <v>0</v>
      </c>
      <c r="F215">
        <f>'Fichier initial'!F481</f>
        <v>0</v>
      </c>
      <c r="G215">
        <f t="shared" si="3"/>
        <v>758</v>
      </c>
    </row>
    <row r="216" spans="1:7" hidden="1" x14ac:dyDescent="0.25">
      <c r="A216">
        <f>'Fichier initial'!A482</f>
        <v>0</v>
      </c>
      <c r="B216">
        <f>'Fichier initial'!C482</f>
        <v>0</v>
      </c>
      <c r="C216">
        <f>'Fichier initial'!B482</f>
        <v>0</v>
      </c>
      <c r="D216">
        <f>'Fichier initial'!D482</f>
        <v>0</v>
      </c>
      <c r="E216">
        <f>'Fichier initial'!E482</f>
        <v>0</v>
      </c>
      <c r="F216">
        <f>'Fichier initial'!F482</f>
        <v>0</v>
      </c>
      <c r="G216">
        <f t="shared" si="3"/>
        <v>758</v>
      </c>
    </row>
    <row r="217" spans="1:7" hidden="1" x14ac:dyDescent="0.25">
      <c r="A217">
        <f>'Fichier initial'!A483</f>
        <v>0</v>
      </c>
      <c r="B217">
        <f>'Fichier initial'!C483</f>
        <v>0</v>
      </c>
      <c r="C217">
        <f>'Fichier initial'!B483</f>
        <v>0</v>
      </c>
      <c r="D217">
        <f>'Fichier initial'!D483</f>
        <v>0</v>
      </c>
      <c r="E217">
        <f>'Fichier initial'!E483</f>
        <v>0</v>
      </c>
      <c r="F217">
        <f>'Fichier initial'!F483</f>
        <v>0</v>
      </c>
      <c r="G217">
        <f t="shared" si="3"/>
        <v>758</v>
      </c>
    </row>
    <row r="218" spans="1:7" hidden="1" x14ac:dyDescent="0.25">
      <c r="A218">
        <f>'Fichier initial'!A484</f>
        <v>0</v>
      </c>
      <c r="B218">
        <f>'Fichier initial'!C484</f>
        <v>0</v>
      </c>
      <c r="C218">
        <f>'Fichier initial'!B484</f>
        <v>0</v>
      </c>
      <c r="D218">
        <f>'Fichier initial'!D484</f>
        <v>0</v>
      </c>
      <c r="E218">
        <f>'Fichier initial'!E484</f>
        <v>0</v>
      </c>
      <c r="F218">
        <f>'Fichier initial'!F484</f>
        <v>0</v>
      </c>
      <c r="G218">
        <f t="shared" si="3"/>
        <v>758</v>
      </c>
    </row>
    <row r="219" spans="1:7" hidden="1" x14ac:dyDescent="0.25">
      <c r="A219">
        <f>'Fichier initial'!A485</f>
        <v>0</v>
      </c>
      <c r="B219">
        <f>'Fichier initial'!C485</f>
        <v>0</v>
      </c>
      <c r="C219">
        <f>'Fichier initial'!B485</f>
        <v>0</v>
      </c>
      <c r="D219">
        <f>'Fichier initial'!D485</f>
        <v>0</v>
      </c>
      <c r="E219">
        <f>'Fichier initial'!E485</f>
        <v>0</v>
      </c>
      <c r="F219">
        <f>'Fichier initial'!F485</f>
        <v>0</v>
      </c>
      <c r="G219">
        <f t="shared" si="3"/>
        <v>758</v>
      </c>
    </row>
    <row r="220" spans="1:7" hidden="1" x14ac:dyDescent="0.25">
      <c r="A220">
        <f>'Fichier initial'!A486</f>
        <v>0</v>
      </c>
      <c r="B220">
        <f>'Fichier initial'!C486</f>
        <v>0</v>
      </c>
      <c r="C220">
        <f>'Fichier initial'!B486</f>
        <v>0</v>
      </c>
      <c r="D220">
        <f>'Fichier initial'!D486</f>
        <v>0</v>
      </c>
      <c r="E220">
        <f>'Fichier initial'!E486</f>
        <v>0</v>
      </c>
      <c r="F220">
        <f>'Fichier initial'!F486</f>
        <v>0</v>
      </c>
      <c r="G220">
        <f t="shared" si="3"/>
        <v>758</v>
      </c>
    </row>
    <row r="221" spans="1:7" hidden="1" x14ac:dyDescent="0.25">
      <c r="A221">
        <f>'Fichier initial'!A487</f>
        <v>0</v>
      </c>
      <c r="B221">
        <f>'Fichier initial'!C487</f>
        <v>0</v>
      </c>
      <c r="C221">
        <f>'Fichier initial'!B487</f>
        <v>0</v>
      </c>
      <c r="D221">
        <f>'Fichier initial'!D487</f>
        <v>0</v>
      </c>
      <c r="E221">
        <f>'Fichier initial'!E487</f>
        <v>0</v>
      </c>
      <c r="F221">
        <f>'Fichier initial'!F487</f>
        <v>0</v>
      </c>
      <c r="G221">
        <f t="shared" si="3"/>
        <v>758</v>
      </c>
    </row>
    <row r="222" spans="1:7" hidden="1" x14ac:dyDescent="0.25">
      <c r="A222">
        <f>'Fichier initial'!A488</f>
        <v>0</v>
      </c>
      <c r="B222">
        <f>'Fichier initial'!C488</f>
        <v>0</v>
      </c>
      <c r="C222">
        <f>'Fichier initial'!B488</f>
        <v>0</v>
      </c>
      <c r="D222">
        <f>'Fichier initial'!D488</f>
        <v>0</v>
      </c>
      <c r="E222">
        <f>'Fichier initial'!E488</f>
        <v>0</v>
      </c>
      <c r="F222">
        <f>'Fichier initial'!F488</f>
        <v>0</v>
      </c>
      <c r="G222">
        <f t="shared" si="3"/>
        <v>758</v>
      </c>
    </row>
    <row r="223" spans="1:7" hidden="1" x14ac:dyDescent="0.25">
      <c r="A223">
        <f>'Fichier initial'!A489</f>
        <v>0</v>
      </c>
      <c r="B223">
        <f>'Fichier initial'!C489</f>
        <v>0</v>
      </c>
      <c r="C223">
        <f>'Fichier initial'!B489</f>
        <v>0</v>
      </c>
      <c r="D223">
        <f>'Fichier initial'!D489</f>
        <v>0</v>
      </c>
      <c r="E223">
        <f>'Fichier initial'!E489</f>
        <v>0</v>
      </c>
      <c r="F223">
        <f>'Fichier initial'!F489</f>
        <v>0</v>
      </c>
      <c r="G223">
        <f t="shared" si="3"/>
        <v>758</v>
      </c>
    </row>
    <row r="224" spans="1:7" hidden="1" x14ac:dyDescent="0.25">
      <c r="A224">
        <f>'Fichier initial'!A490</f>
        <v>0</v>
      </c>
      <c r="B224">
        <f>'Fichier initial'!C490</f>
        <v>0</v>
      </c>
      <c r="C224">
        <f>'Fichier initial'!B490</f>
        <v>0</v>
      </c>
      <c r="D224">
        <f>'Fichier initial'!D490</f>
        <v>0</v>
      </c>
      <c r="E224">
        <f>'Fichier initial'!E490</f>
        <v>0</v>
      </c>
      <c r="F224">
        <f>'Fichier initial'!F490</f>
        <v>0</v>
      </c>
      <c r="G224">
        <f t="shared" si="3"/>
        <v>758</v>
      </c>
    </row>
    <row r="225" spans="1:7" hidden="1" x14ac:dyDescent="0.25">
      <c r="A225">
        <f>'Fichier initial'!A491</f>
        <v>0</v>
      </c>
      <c r="B225">
        <f>'Fichier initial'!C491</f>
        <v>0</v>
      </c>
      <c r="C225">
        <f>'Fichier initial'!B491</f>
        <v>0</v>
      </c>
      <c r="D225">
        <f>'Fichier initial'!D491</f>
        <v>0</v>
      </c>
      <c r="E225">
        <f>'Fichier initial'!E491</f>
        <v>0</v>
      </c>
      <c r="F225">
        <f>'Fichier initial'!F491</f>
        <v>0</v>
      </c>
      <c r="G225">
        <f t="shared" si="3"/>
        <v>758</v>
      </c>
    </row>
    <row r="226" spans="1:7" hidden="1" x14ac:dyDescent="0.25">
      <c r="A226">
        <f>'Fichier initial'!A492</f>
        <v>0</v>
      </c>
      <c r="B226">
        <f>'Fichier initial'!C492</f>
        <v>0</v>
      </c>
      <c r="C226">
        <f>'Fichier initial'!B492</f>
        <v>0</v>
      </c>
      <c r="D226">
        <f>'Fichier initial'!D492</f>
        <v>0</v>
      </c>
      <c r="E226">
        <f>'Fichier initial'!E492</f>
        <v>0</v>
      </c>
      <c r="F226">
        <f>'Fichier initial'!F492</f>
        <v>0</v>
      </c>
      <c r="G226">
        <f t="shared" si="3"/>
        <v>758</v>
      </c>
    </row>
    <row r="227" spans="1:7" hidden="1" x14ac:dyDescent="0.25">
      <c r="A227">
        <f>'Fichier initial'!A493</f>
        <v>0</v>
      </c>
      <c r="B227">
        <f>'Fichier initial'!C493</f>
        <v>0</v>
      </c>
      <c r="C227">
        <f>'Fichier initial'!B493</f>
        <v>0</v>
      </c>
      <c r="D227">
        <f>'Fichier initial'!D493</f>
        <v>0</v>
      </c>
      <c r="E227">
        <f>'Fichier initial'!E493</f>
        <v>0</v>
      </c>
      <c r="F227">
        <f>'Fichier initial'!F493</f>
        <v>0</v>
      </c>
      <c r="G227">
        <f t="shared" si="3"/>
        <v>758</v>
      </c>
    </row>
    <row r="228" spans="1:7" hidden="1" x14ac:dyDescent="0.25">
      <c r="A228">
        <f>'Fichier initial'!A494</f>
        <v>0</v>
      </c>
      <c r="B228">
        <f>'Fichier initial'!C494</f>
        <v>0</v>
      </c>
      <c r="C228">
        <f>'Fichier initial'!B494</f>
        <v>0</v>
      </c>
      <c r="D228">
        <f>'Fichier initial'!D494</f>
        <v>0</v>
      </c>
      <c r="E228">
        <f>'Fichier initial'!E494</f>
        <v>0</v>
      </c>
      <c r="F228">
        <f>'Fichier initial'!F494</f>
        <v>0</v>
      </c>
      <c r="G228">
        <f t="shared" si="3"/>
        <v>758</v>
      </c>
    </row>
    <row r="229" spans="1:7" hidden="1" x14ac:dyDescent="0.25">
      <c r="A229">
        <f>'Fichier initial'!A495</f>
        <v>0</v>
      </c>
      <c r="B229">
        <f>'Fichier initial'!C495</f>
        <v>0</v>
      </c>
      <c r="C229">
        <f>'Fichier initial'!B495</f>
        <v>0</v>
      </c>
      <c r="D229">
        <f>'Fichier initial'!D495</f>
        <v>0</v>
      </c>
      <c r="E229">
        <f>'Fichier initial'!E495</f>
        <v>0</v>
      </c>
      <c r="F229">
        <f>'Fichier initial'!F495</f>
        <v>0</v>
      </c>
      <c r="G229">
        <f t="shared" si="3"/>
        <v>758</v>
      </c>
    </row>
    <row r="230" spans="1:7" hidden="1" x14ac:dyDescent="0.25">
      <c r="A230">
        <f>'Fichier initial'!A496</f>
        <v>0</v>
      </c>
      <c r="B230">
        <f>'Fichier initial'!C496</f>
        <v>0</v>
      </c>
      <c r="C230">
        <f>'Fichier initial'!B496</f>
        <v>0</v>
      </c>
      <c r="D230">
        <f>'Fichier initial'!D496</f>
        <v>0</v>
      </c>
      <c r="E230">
        <f>'Fichier initial'!E496</f>
        <v>0</v>
      </c>
      <c r="F230">
        <f>'Fichier initial'!F496</f>
        <v>0</v>
      </c>
      <c r="G230">
        <f t="shared" si="3"/>
        <v>758</v>
      </c>
    </row>
    <row r="231" spans="1:7" hidden="1" x14ac:dyDescent="0.25">
      <c r="A231">
        <f>'Fichier initial'!A497</f>
        <v>0</v>
      </c>
      <c r="B231">
        <f>'Fichier initial'!C497</f>
        <v>0</v>
      </c>
      <c r="C231">
        <f>'Fichier initial'!B497</f>
        <v>0</v>
      </c>
      <c r="D231">
        <f>'Fichier initial'!D497</f>
        <v>0</v>
      </c>
      <c r="E231">
        <f>'Fichier initial'!E497</f>
        <v>0</v>
      </c>
      <c r="F231">
        <f>'Fichier initial'!F497</f>
        <v>0</v>
      </c>
      <c r="G231">
        <f t="shared" si="3"/>
        <v>758</v>
      </c>
    </row>
    <row r="232" spans="1:7" hidden="1" x14ac:dyDescent="0.25">
      <c r="A232">
        <f>'Fichier initial'!A498</f>
        <v>0</v>
      </c>
      <c r="B232">
        <f>'Fichier initial'!C498</f>
        <v>0</v>
      </c>
      <c r="C232">
        <f>'Fichier initial'!B498</f>
        <v>0</v>
      </c>
      <c r="D232">
        <f>'Fichier initial'!D498</f>
        <v>0</v>
      </c>
      <c r="E232">
        <f>'Fichier initial'!E498</f>
        <v>0</v>
      </c>
      <c r="F232">
        <f>'Fichier initial'!F498</f>
        <v>0</v>
      </c>
      <c r="G232">
        <f t="shared" si="3"/>
        <v>758</v>
      </c>
    </row>
    <row r="233" spans="1:7" hidden="1" x14ac:dyDescent="0.25">
      <c r="A233">
        <f>'Fichier initial'!A499</f>
        <v>0</v>
      </c>
      <c r="B233">
        <f>'Fichier initial'!C499</f>
        <v>0</v>
      </c>
      <c r="C233">
        <f>'Fichier initial'!B499</f>
        <v>0</v>
      </c>
      <c r="D233">
        <f>'Fichier initial'!D499</f>
        <v>0</v>
      </c>
      <c r="E233">
        <f>'Fichier initial'!E499</f>
        <v>0</v>
      </c>
      <c r="F233">
        <f>'Fichier initial'!F499</f>
        <v>0</v>
      </c>
      <c r="G233">
        <f t="shared" si="3"/>
        <v>758</v>
      </c>
    </row>
    <row r="234" spans="1:7" hidden="1" x14ac:dyDescent="0.25">
      <c r="A234">
        <f>'Fichier initial'!A500</f>
        <v>0</v>
      </c>
      <c r="B234">
        <f>'Fichier initial'!C500</f>
        <v>0</v>
      </c>
      <c r="C234">
        <f>'Fichier initial'!B500</f>
        <v>0</v>
      </c>
      <c r="D234">
        <f>'Fichier initial'!D500</f>
        <v>0</v>
      </c>
      <c r="E234">
        <f>'Fichier initial'!E500</f>
        <v>0</v>
      </c>
      <c r="F234">
        <f>'Fichier initial'!F500</f>
        <v>0</v>
      </c>
      <c r="G234">
        <f t="shared" si="3"/>
        <v>758</v>
      </c>
    </row>
    <row r="235" spans="1:7" hidden="1" x14ac:dyDescent="0.25">
      <c r="A235">
        <f>'Fichier initial'!A501</f>
        <v>0</v>
      </c>
      <c r="B235">
        <f>'Fichier initial'!C501</f>
        <v>0</v>
      </c>
      <c r="C235">
        <f>'Fichier initial'!B501</f>
        <v>0</v>
      </c>
      <c r="D235">
        <f>'Fichier initial'!D501</f>
        <v>0</v>
      </c>
      <c r="E235">
        <f>'Fichier initial'!E501</f>
        <v>0</v>
      </c>
      <c r="F235">
        <f>'Fichier initial'!F501</f>
        <v>0</v>
      </c>
      <c r="G235">
        <f t="shared" si="3"/>
        <v>758</v>
      </c>
    </row>
    <row r="236" spans="1:7" hidden="1" x14ac:dyDescent="0.25">
      <c r="A236">
        <f>'Fichier initial'!A502</f>
        <v>0</v>
      </c>
      <c r="B236">
        <f>'Fichier initial'!C502</f>
        <v>0</v>
      </c>
      <c r="C236">
        <f>'Fichier initial'!B502</f>
        <v>0</v>
      </c>
      <c r="D236">
        <f>'Fichier initial'!D502</f>
        <v>0</v>
      </c>
      <c r="E236">
        <f>'Fichier initial'!E502</f>
        <v>0</v>
      </c>
      <c r="F236">
        <f>'Fichier initial'!F502</f>
        <v>0</v>
      </c>
      <c r="G236">
        <f t="shared" si="3"/>
        <v>758</v>
      </c>
    </row>
    <row r="237" spans="1:7" hidden="1" x14ac:dyDescent="0.25">
      <c r="A237">
        <f>'Fichier initial'!A503</f>
        <v>0</v>
      </c>
      <c r="B237">
        <f>'Fichier initial'!C503</f>
        <v>0</v>
      </c>
      <c r="C237">
        <f>'Fichier initial'!B503</f>
        <v>0</v>
      </c>
      <c r="D237">
        <f>'Fichier initial'!D503</f>
        <v>0</v>
      </c>
      <c r="E237">
        <f>'Fichier initial'!E503</f>
        <v>0</v>
      </c>
      <c r="F237">
        <f>'Fichier initial'!F503</f>
        <v>0</v>
      </c>
      <c r="G237">
        <f t="shared" si="3"/>
        <v>758</v>
      </c>
    </row>
    <row r="238" spans="1:7" hidden="1" x14ac:dyDescent="0.25">
      <c r="A238">
        <f>'Fichier initial'!A504</f>
        <v>0</v>
      </c>
      <c r="B238">
        <f>'Fichier initial'!C504</f>
        <v>0</v>
      </c>
      <c r="C238">
        <f>'Fichier initial'!B504</f>
        <v>0</v>
      </c>
      <c r="D238">
        <f>'Fichier initial'!D504</f>
        <v>0</v>
      </c>
      <c r="E238">
        <f>'Fichier initial'!E504</f>
        <v>0</v>
      </c>
      <c r="F238">
        <f>'Fichier initial'!F504</f>
        <v>0</v>
      </c>
      <c r="G238">
        <f t="shared" si="3"/>
        <v>758</v>
      </c>
    </row>
    <row r="239" spans="1:7" hidden="1" x14ac:dyDescent="0.25">
      <c r="A239">
        <f>'Fichier initial'!A505</f>
        <v>0</v>
      </c>
      <c r="B239">
        <f>'Fichier initial'!C505</f>
        <v>0</v>
      </c>
      <c r="C239">
        <f>'Fichier initial'!B505</f>
        <v>0</v>
      </c>
      <c r="D239">
        <f>'Fichier initial'!D505</f>
        <v>0</v>
      </c>
      <c r="E239">
        <f>'Fichier initial'!E505</f>
        <v>0</v>
      </c>
      <c r="F239">
        <f>'Fichier initial'!F505</f>
        <v>0</v>
      </c>
      <c r="G239">
        <f t="shared" si="3"/>
        <v>758</v>
      </c>
    </row>
    <row r="240" spans="1:7" hidden="1" x14ac:dyDescent="0.25">
      <c r="A240">
        <f>'Fichier initial'!A506</f>
        <v>0</v>
      </c>
      <c r="B240">
        <f>'Fichier initial'!C506</f>
        <v>0</v>
      </c>
      <c r="C240">
        <f>'Fichier initial'!B506</f>
        <v>0</v>
      </c>
      <c r="D240">
        <f>'Fichier initial'!D506</f>
        <v>0</v>
      </c>
      <c r="E240">
        <f>'Fichier initial'!E506</f>
        <v>0</v>
      </c>
      <c r="F240">
        <f>'Fichier initial'!F506</f>
        <v>0</v>
      </c>
      <c r="G240">
        <f t="shared" si="3"/>
        <v>758</v>
      </c>
    </row>
    <row r="241" spans="1:7" hidden="1" x14ac:dyDescent="0.25">
      <c r="A241">
        <f>'Fichier initial'!A507</f>
        <v>0</v>
      </c>
      <c r="B241">
        <f>'Fichier initial'!C507</f>
        <v>0</v>
      </c>
      <c r="C241">
        <f>'Fichier initial'!B507</f>
        <v>0</v>
      </c>
      <c r="D241">
        <f>'Fichier initial'!D507</f>
        <v>0</v>
      </c>
      <c r="E241">
        <f>'Fichier initial'!E507</f>
        <v>0</v>
      </c>
      <c r="F241">
        <f>'Fichier initial'!F507</f>
        <v>0</v>
      </c>
      <c r="G241">
        <f t="shared" si="3"/>
        <v>758</v>
      </c>
    </row>
    <row r="242" spans="1:7" hidden="1" x14ac:dyDescent="0.25">
      <c r="A242">
        <f>'Fichier initial'!A508</f>
        <v>0</v>
      </c>
      <c r="B242">
        <f>'Fichier initial'!C508</f>
        <v>0</v>
      </c>
      <c r="C242">
        <f>'Fichier initial'!B508</f>
        <v>0</v>
      </c>
      <c r="D242">
        <f>'Fichier initial'!D508</f>
        <v>0</v>
      </c>
      <c r="E242">
        <f>'Fichier initial'!E508</f>
        <v>0</v>
      </c>
      <c r="F242">
        <f>'Fichier initial'!F508</f>
        <v>0</v>
      </c>
      <c r="G242">
        <f t="shared" si="3"/>
        <v>758</v>
      </c>
    </row>
    <row r="243" spans="1:7" hidden="1" x14ac:dyDescent="0.25">
      <c r="A243">
        <f>'Fichier initial'!A509</f>
        <v>0</v>
      </c>
      <c r="B243">
        <f>'Fichier initial'!C509</f>
        <v>0</v>
      </c>
      <c r="C243">
        <f>'Fichier initial'!B509</f>
        <v>0</v>
      </c>
      <c r="D243">
        <f>'Fichier initial'!D509</f>
        <v>0</v>
      </c>
      <c r="E243">
        <f>'Fichier initial'!E509</f>
        <v>0</v>
      </c>
      <c r="F243">
        <f>'Fichier initial'!F509</f>
        <v>0</v>
      </c>
      <c r="G243">
        <f t="shared" si="3"/>
        <v>758</v>
      </c>
    </row>
    <row r="244" spans="1:7" hidden="1" x14ac:dyDescent="0.25">
      <c r="A244">
        <f>'Fichier initial'!A510</f>
        <v>0</v>
      </c>
      <c r="B244">
        <f>'Fichier initial'!C510</f>
        <v>0</v>
      </c>
      <c r="C244">
        <f>'Fichier initial'!B510</f>
        <v>0</v>
      </c>
      <c r="D244">
        <f>'Fichier initial'!D510</f>
        <v>0</v>
      </c>
      <c r="E244">
        <f>'Fichier initial'!E510</f>
        <v>0</v>
      </c>
      <c r="F244">
        <f>'Fichier initial'!F510</f>
        <v>0</v>
      </c>
      <c r="G244">
        <f t="shared" si="3"/>
        <v>758</v>
      </c>
    </row>
    <row r="245" spans="1:7" hidden="1" x14ac:dyDescent="0.25">
      <c r="A245">
        <f>'Fichier initial'!A511</f>
        <v>0</v>
      </c>
      <c r="B245">
        <f>'Fichier initial'!C511</f>
        <v>0</v>
      </c>
      <c r="C245">
        <f>'Fichier initial'!B511</f>
        <v>0</v>
      </c>
      <c r="D245">
        <f>'Fichier initial'!D511</f>
        <v>0</v>
      </c>
      <c r="E245">
        <f>'Fichier initial'!E511</f>
        <v>0</v>
      </c>
      <c r="F245">
        <f>'Fichier initial'!F511</f>
        <v>0</v>
      </c>
      <c r="G245">
        <f t="shared" si="3"/>
        <v>758</v>
      </c>
    </row>
    <row r="246" spans="1:7" hidden="1" x14ac:dyDescent="0.25">
      <c r="A246">
        <f>'Fichier initial'!A512</f>
        <v>0</v>
      </c>
      <c r="B246">
        <f>'Fichier initial'!C512</f>
        <v>0</v>
      </c>
      <c r="C246">
        <f>'Fichier initial'!B512</f>
        <v>0</v>
      </c>
      <c r="D246">
        <f>'Fichier initial'!D512</f>
        <v>0</v>
      </c>
      <c r="E246">
        <f>'Fichier initial'!E512</f>
        <v>0</v>
      </c>
      <c r="F246">
        <f>'Fichier initial'!F512</f>
        <v>0</v>
      </c>
      <c r="G246">
        <f t="shared" si="3"/>
        <v>758</v>
      </c>
    </row>
    <row r="247" spans="1:7" hidden="1" x14ac:dyDescent="0.25">
      <c r="A247">
        <f>'Fichier initial'!A513</f>
        <v>0</v>
      </c>
      <c r="B247">
        <f>'Fichier initial'!C513</f>
        <v>0</v>
      </c>
      <c r="C247">
        <f>'Fichier initial'!B513</f>
        <v>0</v>
      </c>
      <c r="D247">
        <f>'Fichier initial'!D513</f>
        <v>0</v>
      </c>
      <c r="E247">
        <f>'Fichier initial'!E513</f>
        <v>0</v>
      </c>
      <c r="F247">
        <f>'Fichier initial'!F513</f>
        <v>0</v>
      </c>
      <c r="G247">
        <f t="shared" si="3"/>
        <v>758</v>
      </c>
    </row>
    <row r="248" spans="1:7" hidden="1" x14ac:dyDescent="0.25">
      <c r="A248">
        <f>'Fichier initial'!A514</f>
        <v>0</v>
      </c>
      <c r="B248">
        <f>'Fichier initial'!C514</f>
        <v>0</v>
      </c>
      <c r="C248">
        <f>'Fichier initial'!B514</f>
        <v>0</v>
      </c>
      <c r="D248">
        <f>'Fichier initial'!D514</f>
        <v>0</v>
      </c>
      <c r="E248">
        <f>'Fichier initial'!E514</f>
        <v>0</v>
      </c>
      <c r="F248">
        <f>'Fichier initial'!F514</f>
        <v>0</v>
      </c>
      <c r="G248">
        <f t="shared" si="3"/>
        <v>758</v>
      </c>
    </row>
    <row r="249" spans="1:7" hidden="1" x14ac:dyDescent="0.25">
      <c r="A249">
        <f>'Fichier initial'!A515</f>
        <v>0</v>
      </c>
      <c r="B249">
        <f>'Fichier initial'!C515</f>
        <v>0</v>
      </c>
      <c r="C249">
        <f>'Fichier initial'!B515</f>
        <v>0</v>
      </c>
      <c r="D249">
        <f>'Fichier initial'!D515</f>
        <v>0</v>
      </c>
      <c r="E249">
        <f>'Fichier initial'!E515</f>
        <v>0</v>
      </c>
      <c r="F249">
        <f>'Fichier initial'!F515</f>
        <v>0</v>
      </c>
      <c r="G249">
        <f t="shared" si="3"/>
        <v>758</v>
      </c>
    </row>
    <row r="250" spans="1:7" hidden="1" x14ac:dyDescent="0.25">
      <c r="A250">
        <f>'Fichier initial'!A516</f>
        <v>0</v>
      </c>
      <c r="B250">
        <f>'Fichier initial'!C516</f>
        <v>0</v>
      </c>
      <c r="C250">
        <f>'Fichier initial'!B516</f>
        <v>0</v>
      </c>
      <c r="D250">
        <f>'Fichier initial'!D516</f>
        <v>0</v>
      </c>
      <c r="E250">
        <f>'Fichier initial'!E516</f>
        <v>0</v>
      </c>
      <c r="F250">
        <f>'Fichier initial'!F516</f>
        <v>0</v>
      </c>
      <c r="G250">
        <f t="shared" si="3"/>
        <v>758</v>
      </c>
    </row>
    <row r="251" spans="1:7" hidden="1" x14ac:dyDescent="0.25">
      <c r="A251">
        <f>'Fichier initial'!A517</f>
        <v>0</v>
      </c>
      <c r="B251">
        <f>'Fichier initial'!C517</f>
        <v>0</v>
      </c>
      <c r="C251">
        <f>'Fichier initial'!B517</f>
        <v>0</v>
      </c>
      <c r="D251">
        <f>'Fichier initial'!D517</f>
        <v>0</v>
      </c>
      <c r="E251">
        <f>'Fichier initial'!E517</f>
        <v>0</v>
      </c>
      <c r="F251">
        <f>'Fichier initial'!F517</f>
        <v>0</v>
      </c>
      <c r="G251">
        <f t="shared" si="3"/>
        <v>758</v>
      </c>
    </row>
    <row r="252" spans="1:7" hidden="1" x14ac:dyDescent="0.25">
      <c r="A252">
        <f>'Fichier initial'!A518</f>
        <v>0</v>
      </c>
      <c r="B252">
        <f>'Fichier initial'!C518</f>
        <v>0</v>
      </c>
      <c r="C252">
        <f>'Fichier initial'!B518</f>
        <v>0</v>
      </c>
      <c r="D252">
        <f>'Fichier initial'!D518</f>
        <v>0</v>
      </c>
      <c r="E252">
        <f>'Fichier initial'!E518</f>
        <v>0</v>
      </c>
      <c r="F252">
        <f>'Fichier initial'!F518</f>
        <v>0</v>
      </c>
      <c r="G252">
        <f t="shared" si="3"/>
        <v>758</v>
      </c>
    </row>
    <row r="253" spans="1:7" hidden="1" x14ac:dyDescent="0.25">
      <c r="A253">
        <f>'Fichier initial'!A519</f>
        <v>0</v>
      </c>
      <c r="B253">
        <f>'Fichier initial'!C519</f>
        <v>0</v>
      </c>
      <c r="C253">
        <f>'Fichier initial'!B519</f>
        <v>0</v>
      </c>
      <c r="D253">
        <f>'Fichier initial'!D519</f>
        <v>0</v>
      </c>
      <c r="E253">
        <f>'Fichier initial'!E519</f>
        <v>0</v>
      </c>
      <c r="F253">
        <f>'Fichier initial'!F519</f>
        <v>0</v>
      </c>
      <c r="G253">
        <f t="shared" si="3"/>
        <v>758</v>
      </c>
    </row>
    <row r="254" spans="1:7" hidden="1" x14ac:dyDescent="0.25">
      <c r="A254">
        <f>'Fichier initial'!A520</f>
        <v>0</v>
      </c>
      <c r="B254">
        <f>'Fichier initial'!C520</f>
        <v>0</v>
      </c>
      <c r="C254">
        <f>'Fichier initial'!B520</f>
        <v>0</v>
      </c>
      <c r="D254">
        <f>'Fichier initial'!D520</f>
        <v>0</v>
      </c>
      <c r="E254">
        <f>'Fichier initial'!E520</f>
        <v>0</v>
      </c>
      <c r="F254">
        <f>'Fichier initial'!F520</f>
        <v>0</v>
      </c>
      <c r="G254">
        <f t="shared" si="3"/>
        <v>758</v>
      </c>
    </row>
    <row r="255" spans="1:7" hidden="1" x14ac:dyDescent="0.25">
      <c r="A255">
        <f>'Fichier initial'!A521</f>
        <v>0</v>
      </c>
      <c r="B255">
        <f>'Fichier initial'!C521</f>
        <v>0</v>
      </c>
      <c r="C255">
        <f>'Fichier initial'!B521</f>
        <v>0</v>
      </c>
      <c r="D255">
        <f>'Fichier initial'!D521</f>
        <v>0</v>
      </c>
      <c r="E255">
        <f>'Fichier initial'!E521</f>
        <v>0</v>
      </c>
      <c r="F255">
        <f>'Fichier initial'!F521</f>
        <v>0</v>
      </c>
      <c r="G255">
        <f t="shared" si="3"/>
        <v>758</v>
      </c>
    </row>
    <row r="256" spans="1:7" hidden="1" x14ac:dyDescent="0.25">
      <c r="A256">
        <f>'Fichier initial'!A522</f>
        <v>0</v>
      </c>
      <c r="B256">
        <f>'Fichier initial'!C522</f>
        <v>0</v>
      </c>
      <c r="C256">
        <f>'Fichier initial'!B522</f>
        <v>0</v>
      </c>
      <c r="D256">
        <f>'Fichier initial'!D522</f>
        <v>0</v>
      </c>
      <c r="E256">
        <f>'Fichier initial'!E522</f>
        <v>0</v>
      </c>
      <c r="F256">
        <f>'Fichier initial'!F522</f>
        <v>0</v>
      </c>
      <c r="G256">
        <f t="shared" si="3"/>
        <v>758</v>
      </c>
    </row>
    <row r="257" spans="1:7" hidden="1" x14ac:dyDescent="0.25">
      <c r="A257">
        <f>'Fichier initial'!A523</f>
        <v>0</v>
      </c>
      <c r="B257">
        <f>'Fichier initial'!C523</f>
        <v>0</v>
      </c>
      <c r="C257">
        <f>'Fichier initial'!B523</f>
        <v>0</v>
      </c>
      <c r="D257">
        <f>'Fichier initial'!D523</f>
        <v>0</v>
      </c>
      <c r="E257">
        <f>'Fichier initial'!E523</f>
        <v>0</v>
      </c>
      <c r="F257">
        <f>'Fichier initial'!F523</f>
        <v>0</v>
      </c>
      <c r="G257">
        <f t="shared" si="3"/>
        <v>758</v>
      </c>
    </row>
    <row r="258" spans="1:7" hidden="1" x14ac:dyDescent="0.25">
      <c r="A258">
        <f>'Fichier initial'!A524</f>
        <v>0</v>
      </c>
      <c r="B258">
        <f>'Fichier initial'!C524</f>
        <v>0</v>
      </c>
      <c r="C258">
        <f>'Fichier initial'!B524</f>
        <v>0</v>
      </c>
      <c r="D258">
        <f>'Fichier initial'!D524</f>
        <v>0</v>
      </c>
      <c r="E258">
        <f>'Fichier initial'!E524</f>
        <v>0</v>
      </c>
      <c r="F258">
        <f>'Fichier initial'!F524</f>
        <v>0</v>
      </c>
      <c r="G258">
        <f t="shared" si="3"/>
        <v>758</v>
      </c>
    </row>
    <row r="259" spans="1:7" hidden="1" x14ac:dyDescent="0.25">
      <c r="A259">
        <f>'Fichier initial'!A525</f>
        <v>0</v>
      </c>
      <c r="B259">
        <f>'Fichier initial'!C525</f>
        <v>0</v>
      </c>
      <c r="C259">
        <f>'Fichier initial'!B525</f>
        <v>0</v>
      </c>
      <c r="D259">
        <f>'Fichier initial'!D525</f>
        <v>0</v>
      </c>
      <c r="E259">
        <f>'Fichier initial'!E525</f>
        <v>0</v>
      </c>
      <c r="F259">
        <f>'Fichier initial'!F525</f>
        <v>0</v>
      </c>
      <c r="G259">
        <f t="shared" ref="G259:G322" si="4">COUNTIFS($A$2:$A$1000,A259,$B$2:$B$1000,B259)</f>
        <v>758</v>
      </c>
    </row>
    <row r="260" spans="1:7" hidden="1" x14ac:dyDescent="0.25">
      <c r="A260">
        <f>'Fichier initial'!A526</f>
        <v>0</v>
      </c>
      <c r="B260">
        <f>'Fichier initial'!C526</f>
        <v>0</v>
      </c>
      <c r="C260">
        <f>'Fichier initial'!B526</f>
        <v>0</v>
      </c>
      <c r="D260">
        <f>'Fichier initial'!D526</f>
        <v>0</v>
      </c>
      <c r="E260">
        <f>'Fichier initial'!E526</f>
        <v>0</v>
      </c>
      <c r="F260">
        <f>'Fichier initial'!F526</f>
        <v>0</v>
      </c>
      <c r="G260">
        <f t="shared" si="4"/>
        <v>758</v>
      </c>
    </row>
    <row r="261" spans="1:7" hidden="1" x14ac:dyDescent="0.25">
      <c r="A261">
        <f>'Fichier initial'!A527</f>
        <v>0</v>
      </c>
      <c r="B261">
        <f>'Fichier initial'!C527</f>
        <v>0</v>
      </c>
      <c r="C261">
        <f>'Fichier initial'!B527</f>
        <v>0</v>
      </c>
      <c r="D261">
        <f>'Fichier initial'!D527</f>
        <v>0</v>
      </c>
      <c r="E261">
        <f>'Fichier initial'!E527</f>
        <v>0</v>
      </c>
      <c r="F261">
        <f>'Fichier initial'!F527</f>
        <v>0</v>
      </c>
      <c r="G261">
        <f t="shared" si="4"/>
        <v>758</v>
      </c>
    </row>
    <row r="262" spans="1:7" hidden="1" x14ac:dyDescent="0.25">
      <c r="A262">
        <f>'Fichier initial'!A528</f>
        <v>0</v>
      </c>
      <c r="B262">
        <f>'Fichier initial'!C528</f>
        <v>0</v>
      </c>
      <c r="C262">
        <f>'Fichier initial'!B528</f>
        <v>0</v>
      </c>
      <c r="D262">
        <f>'Fichier initial'!D528</f>
        <v>0</v>
      </c>
      <c r="E262">
        <f>'Fichier initial'!E528</f>
        <v>0</v>
      </c>
      <c r="F262">
        <f>'Fichier initial'!F528</f>
        <v>0</v>
      </c>
      <c r="G262">
        <f t="shared" si="4"/>
        <v>758</v>
      </c>
    </row>
    <row r="263" spans="1:7" hidden="1" x14ac:dyDescent="0.25">
      <c r="A263">
        <f>'Fichier initial'!A529</f>
        <v>0</v>
      </c>
      <c r="B263">
        <f>'Fichier initial'!C529</f>
        <v>0</v>
      </c>
      <c r="C263">
        <f>'Fichier initial'!B529</f>
        <v>0</v>
      </c>
      <c r="D263">
        <f>'Fichier initial'!D529</f>
        <v>0</v>
      </c>
      <c r="E263">
        <f>'Fichier initial'!E529</f>
        <v>0</v>
      </c>
      <c r="F263">
        <f>'Fichier initial'!F529</f>
        <v>0</v>
      </c>
      <c r="G263">
        <f t="shared" si="4"/>
        <v>758</v>
      </c>
    </row>
    <row r="264" spans="1:7" hidden="1" x14ac:dyDescent="0.25">
      <c r="A264">
        <f>'Fichier initial'!A530</f>
        <v>0</v>
      </c>
      <c r="B264">
        <f>'Fichier initial'!C530</f>
        <v>0</v>
      </c>
      <c r="C264">
        <f>'Fichier initial'!B530</f>
        <v>0</v>
      </c>
      <c r="D264">
        <f>'Fichier initial'!D530</f>
        <v>0</v>
      </c>
      <c r="E264">
        <f>'Fichier initial'!E530</f>
        <v>0</v>
      </c>
      <c r="F264">
        <f>'Fichier initial'!F530</f>
        <v>0</v>
      </c>
      <c r="G264">
        <f t="shared" si="4"/>
        <v>758</v>
      </c>
    </row>
    <row r="265" spans="1:7" hidden="1" x14ac:dyDescent="0.25">
      <c r="A265">
        <f>'Fichier initial'!A531</f>
        <v>0</v>
      </c>
      <c r="B265">
        <f>'Fichier initial'!C531</f>
        <v>0</v>
      </c>
      <c r="C265">
        <f>'Fichier initial'!B531</f>
        <v>0</v>
      </c>
      <c r="D265">
        <f>'Fichier initial'!D531</f>
        <v>0</v>
      </c>
      <c r="E265">
        <f>'Fichier initial'!E531</f>
        <v>0</v>
      </c>
      <c r="F265">
        <f>'Fichier initial'!F531</f>
        <v>0</v>
      </c>
      <c r="G265">
        <f t="shared" si="4"/>
        <v>758</v>
      </c>
    </row>
    <row r="266" spans="1:7" hidden="1" x14ac:dyDescent="0.25">
      <c r="A266">
        <f>'Fichier initial'!A532</f>
        <v>0</v>
      </c>
      <c r="B266">
        <f>'Fichier initial'!C532</f>
        <v>0</v>
      </c>
      <c r="C266">
        <f>'Fichier initial'!B532</f>
        <v>0</v>
      </c>
      <c r="D266">
        <f>'Fichier initial'!D532</f>
        <v>0</v>
      </c>
      <c r="E266">
        <f>'Fichier initial'!E532</f>
        <v>0</v>
      </c>
      <c r="F266">
        <f>'Fichier initial'!F532</f>
        <v>0</v>
      </c>
      <c r="G266">
        <f t="shared" si="4"/>
        <v>758</v>
      </c>
    </row>
    <row r="267" spans="1:7" hidden="1" x14ac:dyDescent="0.25">
      <c r="A267">
        <f>'Fichier initial'!A533</f>
        <v>0</v>
      </c>
      <c r="B267">
        <f>'Fichier initial'!C533</f>
        <v>0</v>
      </c>
      <c r="C267">
        <f>'Fichier initial'!B533</f>
        <v>0</v>
      </c>
      <c r="D267">
        <f>'Fichier initial'!D533</f>
        <v>0</v>
      </c>
      <c r="E267">
        <f>'Fichier initial'!E533</f>
        <v>0</v>
      </c>
      <c r="F267">
        <f>'Fichier initial'!F533</f>
        <v>0</v>
      </c>
      <c r="G267">
        <f t="shared" si="4"/>
        <v>758</v>
      </c>
    </row>
    <row r="268" spans="1:7" hidden="1" x14ac:dyDescent="0.25">
      <c r="A268">
        <f>'Fichier initial'!A534</f>
        <v>0</v>
      </c>
      <c r="B268">
        <f>'Fichier initial'!C534</f>
        <v>0</v>
      </c>
      <c r="C268">
        <f>'Fichier initial'!B534</f>
        <v>0</v>
      </c>
      <c r="D268">
        <f>'Fichier initial'!D534</f>
        <v>0</v>
      </c>
      <c r="E268">
        <f>'Fichier initial'!E534</f>
        <v>0</v>
      </c>
      <c r="F268">
        <f>'Fichier initial'!F534</f>
        <v>0</v>
      </c>
      <c r="G268">
        <f t="shared" si="4"/>
        <v>758</v>
      </c>
    </row>
    <row r="269" spans="1:7" hidden="1" x14ac:dyDescent="0.25">
      <c r="A269">
        <f>'Fichier initial'!A535</f>
        <v>0</v>
      </c>
      <c r="B269">
        <f>'Fichier initial'!C535</f>
        <v>0</v>
      </c>
      <c r="C269">
        <f>'Fichier initial'!B535</f>
        <v>0</v>
      </c>
      <c r="D269">
        <f>'Fichier initial'!D535</f>
        <v>0</v>
      </c>
      <c r="E269">
        <f>'Fichier initial'!E535</f>
        <v>0</v>
      </c>
      <c r="F269">
        <f>'Fichier initial'!F535</f>
        <v>0</v>
      </c>
      <c r="G269">
        <f t="shared" si="4"/>
        <v>758</v>
      </c>
    </row>
    <row r="270" spans="1:7" hidden="1" x14ac:dyDescent="0.25">
      <c r="A270">
        <f>'Fichier initial'!A536</f>
        <v>0</v>
      </c>
      <c r="B270">
        <f>'Fichier initial'!C536</f>
        <v>0</v>
      </c>
      <c r="C270">
        <f>'Fichier initial'!B536</f>
        <v>0</v>
      </c>
      <c r="D270">
        <f>'Fichier initial'!D536</f>
        <v>0</v>
      </c>
      <c r="E270">
        <f>'Fichier initial'!E536</f>
        <v>0</v>
      </c>
      <c r="F270">
        <f>'Fichier initial'!F536</f>
        <v>0</v>
      </c>
      <c r="G270">
        <f t="shared" si="4"/>
        <v>758</v>
      </c>
    </row>
    <row r="271" spans="1:7" hidden="1" x14ac:dyDescent="0.25">
      <c r="A271">
        <f>'Fichier initial'!A537</f>
        <v>0</v>
      </c>
      <c r="B271">
        <f>'Fichier initial'!C537</f>
        <v>0</v>
      </c>
      <c r="C271">
        <f>'Fichier initial'!B537</f>
        <v>0</v>
      </c>
      <c r="D271">
        <f>'Fichier initial'!D537</f>
        <v>0</v>
      </c>
      <c r="E271">
        <f>'Fichier initial'!E537</f>
        <v>0</v>
      </c>
      <c r="F271">
        <f>'Fichier initial'!F537</f>
        <v>0</v>
      </c>
      <c r="G271">
        <f t="shared" si="4"/>
        <v>758</v>
      </c>
    </row>
    <row r="272" spans="1:7" hidden="1" x14ac:dyDescent="0.25">
      <c r="A272">
        <f>'Fichier initial'!A538</f>
        <v>0</v>
      </c>
      <c r="B272">
        <f>'Fichier initial'!C538</f>
        <v>0</v>
      </c>
      <c r="C272">
        <f>'Fichier initial'!B538</f>
        <v>0</v>
      </c>
      <c r="D272">
        <f>'Fichier initial'!D538</f>
        <v>0</v>
      </c>
      <c r="E272">
        <f>'Fichier initial'!E538</f>
        <v>0</v>
      </c>
      <c r="F272">
        <f>'Fichier initial'!F538</f>
        <v>0</v>
      </c>
      <c r="G272">
        <f t="shared" si="4"/>
        <v>758</v>
      </c>
    </row>
    <row r="273" spans="1:7" hidden="1" x14ac:dyDescent="0.25">
      <c r="A273">
        <f>'Fichier initial'!A539</f>
        <v>0</v>
      </c>
      <c r="B273">
        <f>'Fichier initial'!C539</f>
        <v>0</v>
      </c>
      <c r="C273">
        <f>'Fichier initial'!B539</f>
        <v>0</v>
      </c>
      <c r="D273">
        <f>'Fichier initial'!D539</f>
        <v>0</v>
      </c>
      <c r="E273">
        <f>'Fichier initial'!E539</f>
        <v>0</v>
      </c>
      <c r="F273">
        <f>'Fichier initial'!F539</f>
        <v>0</v>
      </c>
      <c r="G273">
        <f t="shared" si="4"/>
        <v>758</v>
      </c>
    </row>
    <row r="274" spans="1:7" hidden="1" x14ac:dyDescent="0.25">
      <c r="A274">
        <f>'Fichier initial'!A540</f>
        <v>0</v>
      </c>
      <c r="B274">
        <f>'Fichier initial'!C540</f>
        <v>0</v>
      </c>
      <c r="C274">
        <f>'Fichier initial'!B540</f>
        <v>0</v>
      </c>
      <c r="D274">
        <f>'Fichier initial'!D540</f>
        <v>0</v>
      </c>
      <c r="E274">
        <f>'Fichier initial'!E540</f>
        <v>0</v>
      </c>
      <c r="F274">
        <f>'Fichier initial'!F540</f>
        <v>0</v>
      </c>
      <c r="G274">
        <f t="shared" si="4"/>
        <v>758</v>
      </c>
    </row>
    <row r="275" spans="1:7" hidden="1" x14ac:dyDescent="0.25">
      <c r="A275">
        <f>'Fichier initial'!A541</f>
        <v>0</v>
      </c>
      <c r="B275">
        <f>'Fichier initial'!C541</f>
        <v>0</v>
      </c>
      <c r="C275">
        <f>'Fichier initial'!B541</f>
        <v>0</v>
      </c>
      <c r="D275">
        <f>'Fichier initial'!D541</f>
        <v>0</v>
      </c>
      <c r="E275">
        <f>'Fichier initial'!E541</f>
        <v>0</v>
      </c>
      <c r="F275">
        <f>'Fichier initial'!F541</f>
        <v>0</v>
      </c>
      <c r="G275">
        <f t="shared" si="4"/>
        <v>758</v>
      </c>
    </row>
    <row r="276" spans="1:7" hidden="1" x14ac:dyDescent="0.25">
      <c r="A276">
        <f>'Fichier initial'!A542</f>
        <v>0</v>
      </c>
      <c r="B276">
        <f>'Fichier initial'!C542</f>
        <v>0</v>
      </c>
      <c r="C276">
        <f>'Fichier initial'!B542</f>
        <v>0</v>
      </c>
      <c r="D276">
        <f>'Fichier initial'!D542</f>
        <v>0</v>
      </c>
      <c r="E276">
        <f>'Fichier initial'!E542</f>
        <v>0</v>
      </c>
      <c r="F276">
        <f>'Fichier initial'!F542</f>
        <v>0</v>
      </c>
      <c r="G276">
        <f t="shared" si="4"/>
        <v>758</v>
      </c>
    </row>
    <row r="277" spans="1:7" hidden="1" x14ac:dyDescent="0.25">
      <c r="A277">
        <f>'Fichier initial'!A543</f>
        <v>0</v>
      </c>
      <c r="B277">
        <f>'Fichier initial'!C543</f>
        <v>0</v>
      </c>
      <c r="C277">
        <f>'Fichier initial'!B543</f>
        <v>0</v>
      </c>
      <c r="D277">
        <f>'Fichier initial'!D543</f>
        <v>0</v>
      </c>
      <c r="E277">
        <f>'Fichier initial'!E543</f>
        <v>0</v>
      </c>
      <c r="F277">
        <f>'Fichier initial'!F543</f>
        <v>0</v>
      </c>
      <c r="G277">
        <f t="shared" si="4"/>
        <v>758</v>
      </c>
    </row>
    <row r="278" spans="1:7" hidden="1" x14ac:dyDescent="0.25">
      <c r="A278">
        <f>'Fichier initial'!A544</f>
        <v>0</v>
      </c>
      <c r="B278">
        <f>'Fichier initial'!C544</f>
        <v>0</v>
      </c>
      <c r="C278">
        <f>'Fichier initial'!B544</f>
        <v>0</v>
      </c>
      <c r="D278">
        <f>'Fichier initial'!D544</f>
        <v>0</v>
      </c>
      <c r="E278">
        <f>'Fichier initial'!E544</f>
        <v>0</v>
      </c>
      <c r="F278">
        <f>'Fichier initial'!F544</f>
        <v>0</v>
      </c>
      <c r="G278">
        <f t="shared" si="4"/>
        <v>758</v>
      </c>
    </row>
    <row r="279" spans="1:7" hidden="1" x14ac:dyDescent="0.25">
      <c r="A279">
        <f>'Fichier initial'!A545</f>
        <v>0</v>
      </c>
      <c r="B279">
        <f>'Fichier initial'!C545</f>
        <v>0</v>
      </c>
      <c r="C279">
        <f>'Fichier initial'!B545</f>
        <v>0</v>
      </c>
      <c r="D279">
        <f>'Fichier initial'!D545</f>
        <v>0</v>
      </c>
      <c r="E279">
        <f>'Fichier initial'!E545</f>
        <v>0</v>
      </c>
      <c r="F279">
        <f>'Fichier initial'!F545</f>
        <v>0</v>
      </c>
      <c r="G279">
        <f t="shared" si="4"/>
        <v>758</v>
      </c>
    </row>
    <row r="280" spans="1:7" hidden="1" x14ac:dyDescent="0.25">
      <c r="A280">
        <f>'Fichier initial'!A546</f>
        <v>0</v>
      </c>
      <c r="B280">
        <f>'Fichier initial'!C546</f>
        <v>0</v>
      </c>
      <c r="C280">
        <f>'Fichier initial'!B546</f>
        <v>0</v>
      </c>
      <c r="D280">
        <f>'Fichier initial'!D546</f>
        <v>0</v>
      </c>
      <c r="E280">
        <f>'Fichier initial'!E546</f>
        <v>0</v>
      </c>
      <c r="F280">
        <f>'Fichier initial'!F546</f>
        <v>0</v>
      </c>
      <c r="G280">
        <f t="shared" si="4"/>
        <v>758</v>
      </c>
    </row>
    <row r="281" spans="1:7" hidden="1" x14ac:dyDescent="0.25">
      <c r="A281">
        <f>'Fichier initial'!A547</f>
        <v>0</v>
      </c>
      <c r="B281">
        <f>'Fichier initial'!C547</f>
        <v>0</v>
      </c>
      <c r="C281">
        <f>'Fichier initial'!B547</f>
        <v>0</v>
      </c>
      <c r="D281">
        <f>'Fichier initial'!D547</f>
        <v>0</v>
      </c>
      <c r="E281">
        <f>'Fichier initial'!E547</f>
        <v>0</v>
      </c>
      <c r="F281">
        <f>'Fichier initial'!F547</f>
        <v>0</v>
      </c>
      <c r="G281">
        <f t="shared" si="4"/>
        <v>758</v>
      </c>
    </row>
    <row r="282" spans="1:7" hidden="1" x14ac:dyDescent="0.25">
      <c r="A282">
        <f>'Fichier initial'!A548</f>
        <v>0</v>
      </c>
      <c r="B282">
        <f>'Fichier initial'!C548</f>
        <v>0</v>
      </c>
      <c r="C282">
        <f>'Fichier initial'!B548</f>
        <v>0</v>
      </c>
      <c r="D282">
        <f>'Fichier initial'!D548</f>
        <v>0</v>
      </c>
      <c r="E282">
        <f>'Fichier initial'!E548</f>
        <v>0</v>
      </c>
      <c r="F282">
        <f>'Fichier initial'!F548</f>
        <v>0</v>
      </c>
      <c r="G282">
        <f t="shared" si="4"/>
        <v>758</v>
      </c>
    </row>
    <row r="283" spans="1:7" hidden="1" x14ac:dyDescent="0.25">
      <c r="A283">
        <f>'Fichier initial'!A549</f>
        <v>0</v>
      </c>
      <c r="B283">
        <f>'Fichier initial'!C549</f>
        <v>0</v>
      </c>
      <c r="C283">
        <f>'Fichier initial'!B549</f>
        <v>0</v>
      </c>
      <c r="D283">
        <f>'Fichier initial'!D549</f>
        <v>0</v>
      </c>
      <c r="E283">
        <f>'Fichier initial'!E549</f>
        <v>0</v>
      </c>
      <c r="F283">
        <f>'Fichier initial'!F549</f>
        <v>0</v>
      </c>
      <c r="G283">
        <f t="shared" si="4"/>
        <v>758</v>
      </c>
    </row>
    <row r="284" spans="1:7" hidden="1" x14ac:dyDescent="0.25">
      <c r="A284">
        <f>'Fichier initial'!A550</f>
        <v>0</v>
      </c>
      <c r="B284">
        <f>'Fichier initial'!C550</f>
        <v>0</v>
      </c>
      <c r="C284">
        <f>'Fichier initial'!B550</f>
        <v>0</v>
      </c>
      <c r="D284">
        <f>'Fichier initial'!D550</f>
        <v>0</v>
      </c>
      <c r="E284">
        <f>'Fichier initial'!E550</f>
        <v>0</v>
      </c>
      <c r="F284">
        <f>'Fichier initial'!F550</f>
        <v>0</v>
      </c>
      <c r="G284">
        <f t="shared" si="4"/>
        <v>758</v>
      </c>
    </row>
    <row r="285" spans="1:7" hidden="1" x14ac:dyDescent="0.25">
      <c r="A285">
        <f>'Fichier initial'!A551</f>
        <v>0</v>
      </c>
      <c r="B285">
        <f>'Fichier initial'!C551</f>
        <v>0</v>
      </c>
      <c r="C285">
        <f>'Fichier initial'!B551</f>
        <v>0</v>
      </c>
      <c r="D285">
        <f>'Fichier initial'!D551</f>
        <v>0</v>
      </c>
      <c r="E285">
        <f>'Fichier initial'!E551</f>
        <v>0</v>
      </c>
      <c r="F285">
        <f>'Fichier initial'!F551</f>
        <v>0</v>
      </c>
      <c r="G285">
        <f t="shared" si="4"/>
        <v>758</v>
      </c>
    </row>
    <row r="286" spans="1:7" hidden="1" x14ac:dyDescent="0.25">
      <c r="A286">
        <f>'Fichier initial'!A552</f>
        <v>0</v>
      </c>
      <c r="B286">
        <f>'Fichier initial'!C552</f>
        <v>0</v>
      </c>
      <c r="C286">
        <f>'Fichier initial'!B552</f>
        <v>0</v>
      </c>
      <c r="D286">
        <f>'Fichier initial'!D552</f>
        <v>0</v>
      </c>
      <c r="E286">
        <f>'Fichier initial'!E552</f>
        <v>0</v>
      </c>
      <c r="F286">
        <f>'Fichier initial'!F552</f>
        <v>0</v>
      </c>
      <c r="G286">
        <f t="shared" si="4"/>
        <v>758</v>
      </c>
    </row>
    <row r="287" spans="1:7" hidden="1" x14ac:dyDescent="0.25">
      <c r="A287">
        <f>'Fichier initial'!A553</f>
        <v>0</v>
      </c>
      <c r="B287">
        <f>'Fichier initial'!C553</f>
        <v>0</v>
      </c>
      <c r="C287">
        <f>'Fichier initial'!B553</f>
        <v>0</v>
      </c>
      <c r="D287">
        <f>'Fichier initial'!D553</f>
        <v>0</v>
      </c>
      <c r="E287">
        <f>'Fichier initial'!E553</f>
        <v>0</v>
      </c>
      <c r="F287">
        <f>'Fichier initial'!F553</f>
        <v>0</v>
      </c>
      <c r="G287">
        <f t="shared" si="4"/>
        <v>758</v>
      </c>
    </row>
    <row r="288" spans="1:7" hidden="1" x14ac:dyDescent="0.25">
      <c r="A288">
        <f>'Fichier initial'!A554</f>
        <v>0</v>
      </c>
      <c r="B288">
        <f>'Fichier initial'!C554</f>
        <v>0</v>
      </c>
      <c r="C288">
        <f>'Fichier initial'!B554</f>
        <v>0</v>
      </c>
      <c r="D288">
        <f>'Fichier initial'!D554</f>
        <v>0</v>
      </c>
      <c r="E288">
        <f>'Fichier initial'!E554</f>
        <v>0</v>
      </c>
      <c r="F288">
        <f>'Fichier initial'!F554</f>
        <v>0</v>
      </c>
      <c r="G288">
        <f t="shared" si="4"/>
        <v>758</v>
      </c>
    </row>
    <row r="289" spans="1:7" hidden="1" x14ac:dyDescent="0.25">
      <c r="A289">
        <f>'Fichier initial'!A555</f>
        <v>0</v>
      </c>
      <c r="B289">
        <f>'Fichier initial'!C555</f>
        <v>0</v>
      </c>
      <c r="C289">
        <f>'Fichier initial'!B555</f>
        <v>0</v>
      </c>
      <c r="D289">
        <f>'Fichier initial'!D555</f>
        <v>0</v>
      </c>
      <c r="E289">
        <f>'Fichier initial'!E555</f>
        <v>0</v>
      </c>
      <c r="F289">
        <f>'Fichier initial'!F555</f>
        <v>0</v>
      </c>
      <c r="G289">
        <f t="shared" si="4"/>
        <v>758</v>
      </c>
    </row>
    <row r="290" spans="1:7" hidden="1" x14ac:dyDescent="0.25">
      <c r="A290">
        <f>'Fichier initial'!A556</f>
        <v>0</v>
      </c>
      <c r="B290">
        <f>'Fichier initial'!C556</f>
        <v>0</v>
      </c>
      <c r="C290">
        <f>'Fichier initial'!B556</f>
        <v>0</v>
      </c>
      <c r="D290">
        <f>'Fichier initial'!D556</f>
        <v>0</v>
      </c>
      <c r="E290">
        <f>'Fichier initial'!E556</f>
        <v>0</v>
      </c>
      <c r="F290">
        <f>'Fichier initial'!F556</f>
        <v>0</v>
      </c>
      <c r="G290">
        <f t="shared" si="4"/>
        <v>758</v>
      </c>
    </row>
    <row r="291" spans="1:7" hidden="1" x14ac:dyDescent="0.25">
      <c r="A291">
        <f>'Fichier initial'!A557</f>
        <v>0</v>
      </c>
      <c r="B291">
        <f>'Fichier initial'!C557</f>
        <v>0</v>
      </c>
      <c r="C291">
        <f>'Fichier initial'!B557</f>
        <v>0</v>
      </c>
      <c r="D291">
        <f>'Fichier initial'!D557</f>
        <v>0</v>
      </c>
      <c r="E291">
        <f>'Fichier initial'!E557</f>
        <v>0</v>
      </c>
      <c r="F291">
        <f>'Fichier initial'!F557</f>
        <v>0</v>
      </c>
      <c r="G291">
        <f t="shared" si="4"/>
        <v>758</v>
      </c>
    </row>
    <row r="292" spans="1:7" hidden="1" x14ac:dyDescent="0.25">
      <c r="A292">
        <f>'Fichier initial'!A558</f>
        <v>0</v>
      </c>
      <c r="B292">
        <f>'Fichier initial'!C558</f>
        <v>0</v>
      </c>
      <c r="C292">
        <f>'Fichier initial'!B558</f>
        <v>0</v>
      </c>
      <c r="D292">
        <f>'Fichier initial'!D558</f>
        <v>0</v>
      </c>
      <c r="E292">
        <f>'Fichier initial'!E558</f>
        <v>0</v>
      </c>
      <c r="F292">
        <f>'Fichier initial'!F558</f>
        <v>0</v>
      </c>
      <c r="G292">
        <f t="shared" si="4"/>
        <v>758</v>
      </c>
    </row>
    <row r="293" spans="1:7" hidden="1" x14ac:dyDescent="0.25">
      <c r="A293">
        <f>'Fichier initial'!A559</f>
        <v>0</v>
      </c>
      <c r="B293">
        <f>'Fichier initial'!C559</f>
        <v>0</v>
      </c>
      <c r="C293">
        <f>'Fichier initial'!B559</f>
        <v>0</v>
      </c>
      <c r="D293">
        <f>'Fichier initial'!D559</f>
        <v>0</v>
      </c>
      <c r="E293">
        <f>'Fichier initial'!E559</f>
        <v>0</v>
      </c>
      <c r="F293">
        <f>'Fichier initial'!F559</f>
        <v>0</v>
      </c>
      <c r="G293">
        <f t="shared" si="4"/>
        <v>758</v>
      </c>
    </row>
    <row r="294" spans="1:7" hidden="1" x14ac:dyDescent="0.25">
      <c r="A294">
        <f>'Fichier initial'!A560</f>
        <v>0</v>
      </c>
      <c r="B294">
        <f>'Fichier initial'!C560</f>
        <v>0</v>
      </c>
      <c r="C294">
        <f>'Fichier initial'!B560</f>
        <v>0</v>
      </c>
      <c r="D294">
        <f>'Fichier initial'!D560</f>
        <v>0</v>
      </c>
      <c r="E294">
        <f>'Fichier initial'!E560</f>
        <v>0</v>
      </c>
      <c r="F294">
        <f>'Fichier initial'!F560</f>
        <v>0</v>
      </c>
      <c r="G294">
        <f t="shared" si="4"/>
        <v>758</v>
      </c>
    </row>
    <row r="295" spans="1:7" hidden="1" x14ac:dyDescent="0.25">
      <c r="A295">
        <f>'Fichier initial'!A561</f>
        <v>0</v>
      </c>
      <c r="B295">
        <f>'Fichier initial'!C561</f>
        <v>0</v>
      </c>
      <c r="C295">
        <f>'Fichier initial'!B561</f>
        <v>0</v>
      </c>
      <c r="D295">
        <f>'Fichier initial'!D561</f>
        <v>0</v>
      </c>
      <c r="E295">
        <f>'Fichier initial'!E561</f>
        <v>0</v>
      </c>
      <c r="F295">
        <f>'Fichier initial'!F561</f>
        <v>0</v>
      </c>
      <c r="G295">
        <f t="shared" si="4"/>
        <v>758</v>
      </c>
    </row>
    <row r="296" spans="1:7" hidden="1" x14ac:dyDescent="0.25">
      <c r="A296">
        <f>'Fichier initial'!A562</f>
        <v>0</v>
      </c>
      <c r="B296">
        <f>'Fichier initial'!C562</f>
        <v>0</v>
      </c>
      <c r="C296">
        <f>'Fichier initial'!B562</f>
        <v>0</v>
      </c>
      <c r="D296">
        <f>'Fichier initial'!D562</f>
        <v>0</v>
      </c>
      <c r="E296">
        <f>'Fichier initial'!E562</f>
        <v>0</v>
      </c>
      <c r="F296">
        <f>'Fichier initial'!F562</f>
        <v>0</v>
      </c>
      <c r="G296">
        <f t="shared" si="4"/>
        <v>758</v>
      </c>
    </row>
    <row r="297" spans="1:7" hidden="1" x14ac:dyDescent="0.25">
      <c r="A297">
        <f>'Fichier initial'!A563</f>
        <v>0</v>
      </c>
      <c r="B297">
        <f>'Fichier initial'!C563</f>
        <v>0</v>
      </c>
      <c r="C297">
        <f>'Fichier initial'!B563</f>
        <v>0</v>
      </c>
      <c r="D297">
        <f>'Fichier initial'!D563</f>
        <v>0</v>
      </c>
      <c r="E297">
        <f>'Fichier initial'!E563</f>
        <v>0</v>
      </c>
      <c r="F297">
        <f>'Fichier initial'!F563</f>
        <v>0</v>
      </c>
      <c r="G297">
        <f t="shared" si="4"/>
        <v>758</v>
      </c>
    </row>
    <row r="298" spans="1:7" hidden="1" x14ac:dyDescent="0.25">
      <c r="A298">
        <f>'Fichier initial'!A564</f>
        <v>0</v>
      </c>
      <c r="B298">
        <f>'Fichier initial'!C564</f>
        <v>0</v>
      </c>
      <c r="C298">
        <f>'Fichier initial'!B564</f>
        <v>0</v>
      </c>
      <c r="D298">
        <f>'Fichier initial'!D564</f>
        <v>0</v>
      </c>
      <c r="E298">
        <f>'Fichier initial'!E564</f>
        <v>0</v>
      </c>
      <c r="F298">
        <f>'Fichier initial'!F564</f>
        <v>0</v>
      </c>
      <c r="G298">
        <f t="shared" si="4"/>
        <v>758</v>
      </c>
    </row>
    <row r="299" spans="1:7" hidden="1" x14ac:dyDescent="0.25">
      <c r="A299">
        <f>'Fichier initial'!A565</f>
        <v>0</v>
      </c>
      <c r="B299">
        <f>'Fichier initial'!C565</f>
        <v>0</v>
      </c>
      <c r="C299">
        <f>'Fichier initial'!B565</f>
        <v>0</v>
      </c>
      <c r="D299">
        <f>'Fichier initial'!D565</f>
        <v>0</v>
      </c>
      <c r="E299">
        <f>'Fichier initial'!E565</f>
        <v>0</v>
      </c>
      <c r="F299">
        <f>'Fichier initial'!F565</f>
        <v>0</v>
      </c>
      <c r="G299">
        <f t="shared" si="4"/>
        <v>758</v>
      </c>
    </row>
    <row r="300" spans="1:7" hidden="1" x14ac:dyDescent="0.25">
      <c r="A300">
        <f>'Fichier initial'!A566</f>
        <v>0</v>
      </c>
      <c r="B300">
        <f>'Fichier initial'!C566</f>
        <v>0</v>
      </c>
      <c r="C300">
        <f>'Fichier initial'!B566</f>
        <v>0</v>
      </c>
      <c r="D300">
        <f>'Fichier initial'!D566</f>
        <v>0</v>
      </c>
      <c r="E300">
        <f>'Fichier initial'!E566</f>
        <v>0</v>
      </c>
      <c r="F300">
        <f>'Fichier initial'!F566</f>
        <v>0</v>
      </c>
      <c r="G300">
        <f t="shared" si="4"/>
        <v>758</v>
      </c>
    </row>
    <row r="301" spans="1:7" hidden="1" x14ac:dyDescent="0.25">
      <c r="A301">
        <f>'Fichier initial'!A567</f>
        <v>0</v>
      </c>
      <c r="B301">
        <f>'Fichier initial'!C567</f>
        <v>0</v>
      </c>
      <c r="C301">
        <f>'Fichier initial'!B567</f>
        <v>0</v>
      </c>
      <c r="D301">
        <f>'Fichier initial'!D567</f>
        <v>0</v>
      </c>
      <c r="E301">
        <f>'Fichier initial'!E567</f>
        <v>0</v>
      </c>
      <c r="F301">
        <f>'Fichier initial'!F567</f>
        <v>0</v>
      </c>
      <c r="G301">
        <f t="shared" si="4"/>
        <v>758</v>
      </c>
    </row>
    <row r="302" spans="1:7" hidden="1" x14ac:dyDescent="0.25">
      <c r="A302">
        <f>'Fichier initial'!A568</f>
        <v>0</v>
      </c>
      <c r="B302">
        <f>'Fichier initial'!C568</f>
        <v>0</v>
      </c>
      <c r="C302">
        <f>'Fichier initial'!B568</f>
        <v>0</v>
      </c>
      <c r="D302">
        <f>'Fichier initial'!D568</f>
        <v>0</v>
      </c>
      <c r="E302">
        <f>'Fichier initial'!E568</f>
        <v>0</v>
      </c>
      <c r="F302">
        <f>'Fichier initial'!F568</f>
        <v>0</v>
      </c>
      <c r="G302">
        <f t="shared" si="4"/>
        <v>758</v>
      </c>
    </row>
    <row r="303" spans="1:7" hidden="1" x14ac:dyDescent="0.25">
      <c r="A303">
        <f>'Fichier initial'!A569</f>
        <v>0</v>
      </c>
      <c r="B303">
        <f>'Fichier initial'!C569</f>
        <v>0</v>
      </c>
      <c r="C303">
        <f>'Fichier initial'!B569</f>
        <v>0</v>
      </c>
      <c r="D303">
        <f>'Fichier initial'!D569</f>
        <v>0</v>
      </c>
      <c r="E303">
        <f>'Fichier initial'!E569</f>
        <v>0</v>
      </c>
      <c r="F303">
        <f>'Fichier initial'!F569</f>
        <v>0</v>
      </c>
      <c r="G303">
        <f t="shared" si="4"/>
        <v>758</v>
      </c>
    </row>
    <row r="304" spans="1:7" hidden="1" x14ac:dyDescent="0.25">
      <c r="A304">
        <f>'Fichier initial'!A570</f>
        <v>0</v>
      </c>
      <c r="B304">
        <f>'Fichier initial'!C570</f>
        <v>0</v>
      </c>
      <c r="C304">
        <f>'Fichier initial'!B570</f>
        <v>0</v>
      </c>
      <c r="D304">
        <f>'Fichier initial'!D570</f>
        <v>0</v>
      </c>
      <c r="E304">
        <f>'Fichier initial'!E570</f>
        <v>0</v>
      </c>
      <c r="F304">
        <f>'Fichier initial'!F570</f>
        <v>0</v>
      </c>
      <c r="G304">
        <f t="shared" si="4"/>
        <v>758</v>
      </c>
    </row>
    <row r="305" spans="1:7" hidden="1" x14ac:dyDescent="0.25">
      <c r="A305">
        <f>'Fichier initial'!A571</f>
        <v>0</v>
      </c>
      <c r="B305">
        <f>'Fichier initial'!C571</f>
        <v>0</v>
      </c>
      <c r="C305">
        <f>'Fichier initial'!B571</f>
        <v>0</v>
      </c>
      <c r="D305">
        <f>'Fichier initial'!D571</f>
        <v>0</v>
      </c>
      <c r="E305">
        <f>'Fichier initial'!E571</f>
        <v>0</v>
      </c>
      <c r="F305">
        <f>'Fichier initial'!F571</f>
        <v>0</v>
      </c>
      <c r="G305">
        <f t="shared" si="4"/>
        <v>758</v>
      </c>
    </row>
    <row r="306" spans="1:7" hidden="1" x14ac:dyDescent="0.25">
      <c r="A306">
        <f>'Fichier initial'!A572</f>
        <v>0</v>
      </c>
      <c r="B306">
        <f>'Fichier initial'!C572</f>
        <v>0</v>
      </c>
      <c r="C306">
        <f>'Fichier initial'!B572</f>
        <v>0</v>
      </c>
      <c r="D306">
        <f>'Fichier initial'!D572</f>
        <v>0</v>
      </c>
      <c r="E306">
        <f>'Fichier initial'!E572</f>
        <v>0</v>
      </c>
      <c r="F306">
        <f>'Fichier initial'!F572</f>
        <v>0</v>
      </c>
      <c r="G306">
        <f t="shared" si="4"/>
        <v>758</v>
      </c>
    </row>
    <row r="307" spans="1:7" hidden="1" x14ac:dyDescent="0.25">
      <c r="A307">
        <f>'Fichier initial'!A573</f>
        <v>0</v>
      </c>
      <c r="B307">
        <f>'Fichier initial'!C573</f>
        <v>0</v>
      </c>
      <c r="C307">
        <f>'Fichier initial'!B573</f>
        <v>0</v>
      </c>
      <c r="D307">
        <f>'Fichier initial'!D573</f>
        <v>0</v>
      </c>
      <c r="E307">
        <f>'Fichier initial'!E573</f>
        <v>0</v>
      </c>
      <c r="F307">
        <f>'Fichier initial'!F573</f>
        <v>0</v>
      </c>
      <c r="G307">
        <f t="shared" si="4"/>
        <v>758</v>
      </c>
    </row>
    <row r="308" spans="1:7" hidden="1" x14ac:dyDescent="0.25">
      <c r="A308">
        <f>'Fichier initial'!A574</f>
        <v>0</v>
      </c>
      <c r="B308">
        <f>'Fichier initial'!C574</f>
        <v>0</v>
      </c>
      <c r="C308">
        <f>'Fichier initial'!B574</f>
        <v>0</v>
      </c>
      <c r="D308">
        <f>'Fichier initial'!D574</f>
        <v>0</v>
      </c>
      <c r="E308">
        <f>'Fichier initial'!E574</f>
        <v>0</v>
      </c>
      <c r="F308">
        <f>'Fichier initial'!F574</f>
        <v>0</v>
      </c>
      <c r="G308">
        <f t="shared" si="4"/>
        <v>758</v>
      </c>
    </row>
    <row r="309" spans="1:7" hidden="1" x14ac:dyDescent="0.25">
      <c r="A309">
        <f>'Fichier initial'!A575</f>
        <v>0</v>
      </c>
      <c r="B309">
        <f>'Fichier initial'!C575</f>
        <v>0</v>
      </c>
      <c r="C309">
        <f>'Fichier initial'!B575</f>
        <v>0</v>
      </c>
      <c r="D309">
        <f>'Fichier initial'!D575</f>
        <v>0</v>
      </c>
      <c r="E309">
        <f>'Fichier initial'!E575</f>
        <v>0</v>
      </c>
      <c r="F309">
        <f>'Fichier initial'!F575</f>
        <v>0</v>
      </c>
      <c r="G309">
        <f t="shared" si="4"/>
        <v>758</v>
      </c>
    </row>
    <row r="310" spans="1:7" hidden="1" x14ac:dyDescent="0.25">
      <c r="A310">
        <f>'Fichier initial'!A576</f>
        <v>0</v>
      </c>
      <c r="B310">
        <f>'Fichier initial'!C576</f>
        <v>0</v>
      </c>
      <c r="C310">
        <f>'Fichier initial'!B576</f>
        <v>0</v>
      </c>
      <c r="D310">
        <f>'Fichier initial'!D576</f>
        <v>0</v>
      </c>
      <c r="E310">
        <f>'Fichier initial'!E576</f>
        <v>0</v>
      </c>
      <c r="F310">
        <f>'Fichier initial'!F576</f>
        <v>0</v>
      </c>
      <c r="G310">
        <f t="shared" si="4"/>
        <v>758</v>
      </c>
    </row>
    <row r="311" spans="1:7" hidden="1" x14ac:dyDescent="0.25">
      <c r="A311">
        <f>'Fichier initial'!A577</f>
        <v>0</v>
      </c>
      <c r="B311">
        <f>'Fichier initial'!C577</f>
        <v>0</v>
      </c>
      <c r="C311">
        <f>'Fichier initial'!B577</f>
        <v>0</v>
      </c>
      <c r="D311">
        <f>'Fichier initial'!D577</f>
        <v>0</v>
      </c>
      <c r="E311">
        <f>'Fichier initial'!E577</f>
        <v>0</v>
      </c>
      <c r="F311">
        <f>'Fichier initial'!F577</f>
        <v>0</v>
      </c>
      <c r="G311">
        <f t="shared" si="4"/>
        <v>758</v>
      </c>
    </row>
    <row r="312" spans="1:7" hidden="1" x14ac:dyDescent="0.25">
      <c r="A312">
        <f>'Fichier initial'!A578</f>
        <v>0</v>
      </c>
      <c r="B312">
        <f>'Fichier initial'!C578</f>
        <v>0</v>
      </c>
      <c r="C312">
        <f>'Fichier initial'!B578</f>
        <v>0</v>
      </c>
      <c r="D312">
        <f>'Fichier initial'!D578</f>
        <v>0</v>
      </c>
      <c r="E312">
        <f>'Fichier initial'!E578</f>
        <v>0</v>
      </c>
      <c r="F312">
        <f>'Fichier initial'!F578</f>
        <v>0</v>
      </c>
      <c r="G312">
        <f t="shared" si="4"/>
        <v>758</v>
      </c>
    </row>
    <row r="313" spans="1:7" hidden="1" x14ac:dyDescent="0.25">
      <c r="A313">
        <f>'Fichier initial'!A579</f>
        <v>0</v>
      </c>
      <c r="B313">
        <f>'Fichier initial'!C579</f>
        <v>0</v>
      </c>
      <c r="C313">
        <f>'Fichier initial'!B579</f>
        <v>0</v>
      </c>
      <c r="D313">
        <f>'Fichier initial'!D579</f>
        <v>0</v>
      </c>
      <c r="E313">
        <f>'Fichier initial'!E579</f>
        <v>0</v>
      </c>
      <c r="F313">
        <f>'Fichier initial'!F579</f>
        <v>0</v>
      </c>
      <c r="G313">
        <f t="shared" si="4"/>
        <v>758</v>
      </c>
    </row>
    <row r="314" spans="1:7" hidden="1" x14ac:dyDescent="0.25">
      <c r="A314">
        <f>'Fichier initial'!A580</f>
        <v>0</v>
      </c>
      <c r="B314">
        <f>'Fichier initial'!C580</f>
        <v>0</v>
      </c>
      <c r="C314">
        <f>'Fichier initial'!B580</f>
        <v>0</v>
      </c>
      <c r="D314">
        <f>'Fichier initial'!D580</f>
        <v>0</v>
      </c>
      <c r="E314">
        <f>'Fichier initial'!E580</f>
        <v>0</v>
      </c>
      <c r="F314">
        <f>'Fichier initial'!F580</f>
        <v>0</v>
      </c>
      <c r="G314">
        <f t="shared" si="4"/>
        <v>758</v>
      </c>
    </row>
    <row r="315" spans="1:7" hidden="1" x14ac:dyDescent="0.25">
      <c r="A315">
        <f>'Fichier initial'!A581</f>
        <v>0</v>
      </c>
      <c r="B315">
        <f>'Fichier initial'!C581</f>
        <v>0</v>
      </c>
      <c r="C315">
        <f>'Fichier initial'!B581</f>
        <v>0</v>
      </c>
      <c r="D315">
        <f>'Fichier initial'!D581</f>
        <v>0</v>
      </c>
      <c r="E315">
        <f>'Fichier initial'!E581</f>
        <v>0</v>
      </c>
      <c r="F315">
        <f>'Fichier initial'!F581</f>
        <v>0</v>
      </c>
      <c r="G315">
        <f t="shared" si="4"/>
        <v>758</v>
      </c>
    </row>
    <row r="316" spans="1:7" hidden="1" x14ac:dyDescent="0.25">
      <c r="A316">
        <f>'Fichier initial'!A582</f>
        <v>0</v>
      </c>
      <c r="B316">
        <f>'Fichier initial'!C582</f>
        <v>0</v>
      </c>
      <c r="C316">
        <f>'Fichier initial'!B582</f>
        <v>0</v>
      </c>
      <c r="D316">
        <f>'Fichier initial'!D582</f>
        <v>0</v>
      </c>
      <c r="E316">
        <f>'Fichier initial'!E582</f>
        <v>0</v>
      </c>
      <c r="F316">
        <f>'Fichier initial'!F582</f>
        <v>0</v>
      </c>
      <c r="G316">
        <f t="shared" si="4"/>
        <v>758</v>
      </c>
    </row>
    <row r="317" spans="1:7" hidden="1" x14ac:dyDescent="0.25">
      <c r="A317">
        <f>'Fichier initial'!A583</f>
        <v>0</v>
      </c>
      <c r="B317">
        <f>'Fichier initial'!C583</f>
        <v>0</v>
      </c>
      <c r="C317">
        <f>'Fichier initial'!B583</f>
        <v>0</v>
      </c>
      <c r="D317">
        <f>'Fichier initial'!D583</f>
        <v>0</v>
      </c>
      <c r="E317">
        <f>'Fichier initial'!E583</f>
        <v>0</v>
      </c>
      <c r="F317">
        <f>'Fichier initial'!F583</f>
        <v>0</v>
      </c>
      <c r="G317">
        <f t="shared" si="4"/>
        <v>758</v>
      </c>
    </row>
    <row r="318" spans="1:7" hidden="1" x14ac:dyDescent="0.25">
      <c r="A318">
        <f>'Fichier initial'!A584</f>
        <v>0</v>
      </c>
      <c r="B318">
        <f>'Fichier initial'!C584</f>
        <v>0</v>
      </c>
      <c r="C318">
        <f>'Fichier initial'!B584</f>
        <v>0</v>
      </c>
      <c r="D318">
        <f>'Fichier initial'!D584</f>
        <v>0</v>
      </c>
      <c r="E318">
        <f>'Fichier initial'!E584</f>
        <v>0</v>
      </c>
      <c r="F318">
        <f>'Fichier initial'!F584</f>
        <v>0</v>
      </c>
      <c r="G318">
        <f t="shared" si="4"/>
        <v>758</v>
      </c>
    </row>
    <row r="319" spans="1:7" hidden="1" x14ac:dyDescent="0.25">
      <c r="A319">
        <f>'Fichier initial'!A585</f>
        <v>0</v>
      </c>
      <c r="B319">
        <f>'Fichier initial'!C585</f>
        <v>0</v>
      </c>
      <c r="C319">
        <f>'Fichier initial'!B585</f>
        <v>0</v>
      </c>
      <c r="D319">
        <f>'Fichier initial'!D585</f>
        <v>0</v>
      </c>
      <c r="E319">
        <f>'Fichier initial'!E585</f>
        <v>0</v>
      </c>
      <c r="F319">
        <f>'Fichier initial'!F585</f>
        <v>0</v>
      </c>
      <c r="G319">
        <f t="shared" si="4"/>
        <v>758</v>
      </c>
    </row>
    <row r="320" spans="1:7" hidden="1" x14ac:dyDescent="0.25">
      <c r="A320">
        <f>'Fichier initial'!A586</f>
        <v>0</v>
      </c>
      <c r="B320">
        <f>'Fichier initial'!C586</f>
        <v>0</v>
      </c>
      <c r="C320">
        <f>'Fichier initial'!B586</f>
        <v>0</v>
      </c>
      <c r="D320">
        <f>'Fichier initial'!D586</f>
        <v>0</v>
      </c>
      <c r="E320">
        <f>'Fichier initial'!E586</f>
        <v>0</v>
      </c>
      <c r="F320">
        <f>'Fichier initial'!F586</f>
        <v>0</v>
      </c>
      <c r="G320">
        <f t="shared" si="4"/>
        <v>758</v>
      </c>
    </row>
    <row r="321" spans="1:7" hidden="1" x14ac:dyDescent="0.25">
      <c r="A321">
        <f>'Fichier initial'!A587</f>
        <v>0</v>
      </c>
      <c r="B321">
        <f>'Fichier initial'!C587</f>
        <v>0</v>
      </c>
      <c r="C321">
        <f>'Fichier initial'!B587</f>
        <v>0</v>
      </c>
      <c r="D321">
        <f>'Fichier initial'!D587</f>
        <v>0</v>
      </c>
      <c r="E321">
        <f>'Fichier initial'!E587</f>
        <v>0</v>
      </c>
      <c r="F321">
        <f>'Fichier initial'!F587</f>
        <v>0</v>
      </c>
      <c r="G321">
        <f t="shared" si="4"/>
        <v>758</v>
      </c>
    </row>
    <row r="322" spans="1:7" hidden="1" x14ac:dyDescent="0.25">
      <c r="A322">
        <f>'Fichier initial'!A588</f>
        <v>0</v>
      </c>
      <c r="B322">
        <f>'Fichier initial'!C588</f>
        <v>0</v>
      </c>
      <c r="C322">
        <f>'Fichier initial'!B588</f>
        <v>0</v>
      </c>
      <c r="D322">
        <f>'Fichier initial'!D588</f>
        <v>0</v>
      </c>
      <c r="E322">
        <f>'Fichier initial'!E588</f>
        <v>0</v>
      </c>
      <c r="F322">
        <f>'Fichier initial'!F588</f>
        <v>0</v>
      </c>
      <c r="G322">
        <f t="shared" si="4"/>
        <v>758</v>
      </c>
    </row>
    <row r="323" spans="1:7" hidden="1" x14ac:dyDescent="0.25">
      <c r="A323">
        <f>'Fichier initial'!A589</f>
        <v>0</v>
      </c>
      <c r="B323">
        <f>'Fichier initial'!C589</f>
        <v>0</v>
      </c>
      <c r="C323">
        <f>'Fichier initial'!B589</f>
        <v>0</v>
      </c>
      <c r="D323">
        <f>'Fichier initial'!D589</f>
        <v>0</v>
      </c>
      <c r="E323">
        <f>'Fichier initial'!E589</f>
        <v>0</v>
      </c>
      <c r="F323">
        <f>'Fichier initial'!F589</f>
        <v>0</v>
      </c>
      <c r="G323">
        <f t="shared" ref="G323:G386" si="5">COUNTIFS($A$2:$A$1000,A323,$B$2:$B$1000,B323)</f>
        <v>758</v>
      </c>
    </row>
    <row r="324" spans="1:7" hidden="1" x14ac:dyDescent="0.25">
      <c r="A324">
        <f>'Fichier initial'!A590</f>
        <v>0</v>
      </c>
      <c r="B324">
        <f>'Fichier initial'!C590</f>
        <v>0</v>
      </c>
      <c r="C324">
        <f>'Fichier initial'!B590</f>
        <v>0</v>
      </c>
      <c r="D324">
        <f>'Fichier initial'!D590</f>
        <v>0</v>
      </c>
      <c r="E324">
        <f>'Fichier initial'!E590</f>
        <v>0</v>
      </c>
      <c r="F324">
        <f>'Fichier initial'!F590</f>
        <v>0</v>
      </c>
      <c r="G324">
        <f t="shared" si="5"/>
        <v>758</v>
      </c>
    </row>
    <row r="325" spans="1:7" hidden="1" x14ac:dyDescent="0.25">
      <c r="A325">
        <f>'Fichier initial'!A591</f>
        <v>0</v>
      </c>
      <c r="B325">
        <f>'Fichier initial'!C591</f>
        <v>0</v>
      </c>
      <c r="C325">
        <f>'Fichier initial'!B591</f>
        <v>0</v>
      </c>
      <c r="D325">
        <f>'Fichier initial'!D591</f>
        <v>0</v>
      </c>
      <c r="E325">
        <f>'Fichier initial'!E591</f>
        <v>0</v>
      </c>
      <c r="F325">
        <f>'Fichier initial'!F591</f>
        <v>0</v>
      </c>
      <c r="G325">
        <f t="shared" si="5"/>
        <v>758</v>
      </c>
    </row>
    <row r="326" spans="1:7" hidden="1" x14ac:dyDescent="0.25">
      <c r="A326">
        <f>'Fichier initial'!A592</f>
        <v>0</v>
      </c>
      <c r="B326">
        <f>'Fichier initial'!C592</f>
        <v>0</v>
      </c>
      <c r="C326">
        <f>'Fichier initial'!B592</f>
        <v>0</v>
      </c>
      <c r="D326">
        <f>'Fichier initial'!D592</f>
        <v>0</v>
      </c>
      <c r="E326">
        <f>'Fichier initial'!E592</f>
        <v>0</v>
      </c>
      <c r="F326">
        <f>'Fichier initial'!F592</f>
        <v>0</v>
      </c>
      <c r="G326">
        <f t="shared" si="5"/>
        <v>758</v>
      </c>
    </row>
    <row r="327" spans="1:7" hidden="1" x14ac:dyDescent="0.25">
      <c r="A327">
        <f>'Fichier initial'!A593</f>
        <v>0</v>
      </c>
      <c r="B327">
        <f>'Fichier initial'!C593</f>
        <v>0</v>
      </c>
      <c r="C327">
        <f>'Fichier initial'!B593</f>
        <v>0</v>
      </c>
      <c r="D327">
        <f>'Fichier initial'!D593</f>
        <v>0</v>
      </c>
      <c r="E327">
        <f>'Fichier initial'!E593</f>
        <v>0</v>
      </c>
      <c r="F327">
        <f>'Fichier initial'!F593</f>
        <v>0</v>
      </c>
      <c r="G327">
        <f t="shared" si="5"/>
        <v>758</v>
      </c>
    </row>
    <row r="328" spans="1:7" hidden="1" x14ac:dyDescent="0.25">
      <c r="A328">
        <f>'Fichier initial'!A594</f>
        <v>0</v>
      </c>
      <c r="B328">
        <f>'Fichier initial'!C594</f>
        <v>0</v>
      </c>
      <c r="C328">
        <f>'Fichier initial'!B594</f>
        <v>0</v>
      </c>
      <c r="D328">
        <f>'Fichier initial'!D594</f>
        <v>0</v>
      </c>
      <c r="E328">
        <f>'Fichier initial'!E594</f>
        <v>0</v>
      </c>
      <c r="F328">
        <f>'Fichier initial'!F594</f>
        <v>0</v>
      </c>
      <c r="G328">
        <f t="shared" si="5"/>
        <v>758</v>
      </c>
    </row>
    <row r="329" spans="1:7" hidden="1" x14ac:dyDescent="0.25">
      <c r="A329">
        <f>'Fichier initial'!A595</f>
        <v>0</v>
      </c>
      <c r="B329">
        <f>'Fichier initial'!C595</f>
        <v>0</v>
      </c>
      <c r="C329">
        <f>'Fichier initial'!B595</f>
        <v>0</v>
      </c>
      <c r="D329">
        <f>'Fichier initial'!D595</f>
        <v>0</v>
      </c>
      <c r="E329">
        <f>'Fichier initial'!E595</f>
        <v>0</v>
      </c>
      <c r="F329">
        <f>'Fichier initial'!F595</f>
        <v>0</v>
      </c>
      <c r="G329">
        <f t="shared" si="5"/>
        <v>758</v>
      </c>
    </row>
    <row r="330" spans="1:7" hidden="1" x14ac:dyDescent="0.25">
      <c r="A330">
        <f>'Fichier initial'!A596</f>
        <v>0</v>
      </c>
      <c r="B330">
        <f>'Fichier initial'!C596</f>
        <v>0</v>
      </c>
      <c r="C330">
        <f>'Fichier initial'!B596</f>
        <v>0</v>
      </c>
      <c r="D330">
        <f>'Fichier initial'!D596</f>
        <v>0</v>
      </c>
      <c r="E330">
        <f>'Fichier initial'!E596</f>
        <v>0</v>
      </c>
      <c r="F330">
        <f>'Fichier initial'!F596</f>
        <v>0</v>
      </c>
      <c r="G330">
        <f t="shared" si="5"/>
        <v>758</v>
      </c>
    </row>
    <row r="331" spans="1:7" hidden="1" x14ac:dyDescent="0.25">
      <c r="A331">
        <f>'Fichier initial'!A597</f>
        <v>0</v>
      </c>
      <c r="B331">
        <f>'Fichier initial'!C597</f>
        <v>0</v>
      </c>
      <c r="C331">
        <f>'Fichier initial'!B597</f>
        <v>0</v>
      </c>
      <c r="D331">
        <f>'Fichier initial'!D597</f>
        <v>0</v>
      </c>
      <c r="E331">
        <f>'Fichier initial'!E597</f>
        <v>0</v>
      </c>
      <c r="F331">
        <f>'Fichier initial'!F597</f>
        <v>0</v>
      </c>
      <c r="G331">
        <f t="shared" si="5"/>
        <v>758</v>
      </c>
    </row>
    <row r="332" spans="1:7" hidden="1" x14ac:dyDescent="0.25">
      <c r="A332">
        <f>'Fichier initial'!A598</f>
        <v>0</v>
      </c>
      <c r="B332">
        <f>'Fichier initial'!C598</f>
        <v>0</v>
      </c>
      <c r="C332">
        <f>'Fichier initial'!B598</f>
        <v>0</v>
      </c>
      <c r="D332">
        <f>'Fichier initial'!D598</f>
        <v>0</v>
      </c>
      <c r="E332">
        <f>'Fichier initial'!E598</f>
        <v>0</v>
      </c>
      <c r="F332">
        <f>'Fichier initial'!F598</f>
        <v>0</v>
      </c>
      <c r="G332">
        <f t="shared" si="5"/>
        <v>758</v>
      </c>
    </row>
    <row r="333" spans="1:7" hidden="1" x14ac:dyDescent="0.25">
      <c r="A333">
        <f>'Fichier initial'!A599</f>
        <v>0</v>
      </c>
      <c r="B333">
        <f>'Fichier initial'!C599</f>
        <v>0</v>
      </c>
      <c r="C333">
        <f>'Fichier initial'!B599</f>
        <v>0</v>
      </c>
      <c r="D333">
        <f>'Fichier initial'!D599</f>
        <v>0</v>
      </c>
      <c r="E333">
        <f>'Fichier initial'!E599</f>
        <v>0</v>
      </c>
      <c r="F333">
        <f>'Fichier initial'!F599</f>
        <v>0</v>
      </c>
      <c r="G333">
        <f t="shared" si="5"/>
        <v>758</v>
      </c>
    </row>
    <row r="334" spans="1:7" hidden="1" x14ac:dyDescent="0.25">
      <c r="A334">
        <f>'Fichier initial'!A600</f>
        <v>0</v>
      </c>
      <c r="B334">
        <f>'Fichier initial'!C600</f>
        <v>0</v>
      </c>
      <c r="C334">
        <f>'Fichier initial'!B600</f>
        <v>0</v>
      </c>
      <c r="D334">
        <f>'Fichier initial'!D600</f>
        <v>0</v>
      </c>
      <c r="E334">
        <f>'Fichier initial'!E600</f>
        <v>0</v>
      </c>
      <c r="F334">
        <f>'Fichier initial'!F600</f>
        <v>0</v>
      </c>
      <c r="G334">
        <f t="shared" si="5"/>
        <v>758</v>
      </c>
    </row>
    <row r="335" spans="1:7" hidden="1" x14ac:dyDescent="0.25">
      <c r="A335">
        <f>'Fichier initial'!A601</f>
        <v>0</v>
      </c>
      <c r="B335">
        <f>'Fichier initial'!C601</f>
        <v>0</v>
      </c>
      <c r="C335">
        <f>'Fichier initial'!B601</f>
        <v>0</v>
      </c>
      <c r="D335">
        <f>'Fichier initial'!D601</f>
        <v>0</v>
      </c>
      <c r="E335">
        <f>'Fichier initial'!E601</f>
        <v>0</v>
      </c>
      <c r="F335">
        <f>'Fichier initial'!F601</f>
        <v>0</v>
      </c>
      <c r="G335">
        <f t="shared" si="5"/>
        <v>758</v>
      </c>
    </row>
    <row r="336" spans="1:7" hidden="1" x14ac:dyDescent="0.25">
      <c r="A336">
        <f>'Fichier initial'!A602</f>
        <v>0</v>
      </c>
      <c r="B336">
        <f>'Fichier initial'!C602</f>
        <v>0</v>
      </c>
      <c r="C336">
        <f>'Fichier initial'!B602</f>
        <v>0</v>
      </c>
      <c r="D336">
        <f>'Fichier initial'!D602</f>
        <v>0</v>
      </c>
      <c r="E336">
        <f>'Fichier initial'!E602</f>
        <v>0</v>
      </c>
      <c r="F336">
        <f>'Fichier initial'!F602</f>
        <v>0</v>
      </c>
      <c r="G336">
        <f t="shared" si="5"/>
        <v>758</v>
      </c>
    </row>
    <row r="337" spans="1:7" hidden="1" x14ac:dyDescent="0.25">
      <c r="A337">
        <f>'Fichier initial'!A603</f>
        <v>0</v>
      </c>
      <c r="B337">
        <f>'Fichier initial'!C603</f>
        <v>0</v>
      </c>
      <c r="C337">
        <f>'Fichier initial'!B603</f>
        <v>0</v>
      </c>
      <c r="D337">
        <f>'Fichier initial'!D603</f>
        <v>0</v>
      </c>
      <c r="E337">
        <f>'Fichier initial'!E603</f>
        <v>0</v>
      </c>
      <c r="F337">
        <f>'Fichier initial'!F603</f>
        <v>0</v>
      </c>
      <c r="G337">
        <f t="shared" si="5"/>
        <v>758</v>
      </c>
    </row>
    <row r="338" spans="1:7" hidden="1" x14ac:dyDescent="0.25">
      <c r="A338">
        <f>'Fichier initial'!A604</f>
        <v>0</v>
      </c>
      <c r="B338">
        <f>'Fichier initial'!C604</f>
        <v>0</v>
      </c>
      <c r="C338">
        <f>'Fichier initial'!B604</f>
        <v>0</v>
      </c>
      <c r="D338">
        <f>'Fichier initial'!D604</f>
        <v>0</v>
      </c>
      <c r="E338">
        <f>'Fichier initial'!E604</f>
        <v>0</v>
      </c>
      <c r="F338">
        <f>'Fichier initial'!F604</f>
        <v>0</v>
      </c>
      <c r="G338">
        <f t="shared" si="5"/>
        <v>758</v>
      </c>
    </row>
    <row r="339" spans="1:7" hidden="1" x14ac:dyDescent="0.25">
      <c r="A339">
        <f>'Fichier initial'!A605</f>
        <v>0</v>
      </c>
      <c r="B339">
        <f>'Fichier initial'!C605</f>
        <v>0</v>
      </c>
      <c r="C339">
        <f>'Fichier initial'!B605</f>
        <v>0</v>
      </c>
      <c r="D339">
        <f>'Fichier initial'!D605</f>
        <v>0</v>
      </c>
      <c r="E339">
        <f>'Fichier initial'!E605</f>
        <v>0</v>
      </c>
      <c r="F339">
        <f>'Fichier initial'!F605</f>
        <v>0</v>
      </c>
      <c r="G339">
        <f t="shared" si="5"/>
        <v>758</v>
      </c>
    </row>
    <row r="340" spans="1:7" hidden="1" x14ac:dyDescent="0.25">
      <c r="A340">
        <f>'Fichier initial'!A606</f>
        <v>0</v>
      </c>
      <c r="B340">
        <f>'Fichier initial'!C606</f>
        <v>0</v>
      </c>
      <c r="C340">
        <f>'Fichier initial'!B606</f>
        <v>0</v>
      </c>
      <c r="D340">
        <f>'Fichier initial'!D606</f>
        <v>0</v>
      </c>
      <c r="E340">
        <f>'Fichier initial'!E606</f>
        <v>0</v>
      </c>
      <c r="F340">
        <f>'Fichier initial'!F606</f>
        <v>0</v>
      </c>
      <c r="G340">
        <f t="shared" si="5"/>
        <v>758</v>
      </c>
    </row>
    <row r="341" spans="1:7" hidden="1" x14ac:dyDescent="0.25">
      <c r="A341">
        <f>'Fichier initial'!A607</f>
        <v>0</v>
      </c>
      <c r="B341">
        <f>'Fichier initial'!C607</f>
        <v>0</v>
      </c>
      <c r="C341">
        <f>'Fichier initial'!B607</f>
        <v>0</v>
      </c>
      <c r="D341">
        <f>'Fichier initial'!D607</f>
        <v>0</v>
      </c>
      <c r="E341">
        <f>'Fichier initial'!E607</f>
        <v>0</v>
      </c>
      <c r="F341">
        <f>'Fichier initial'!F607</f>
        <v>0</v>
      </c>
      <c r="G341">
        <f t="shared" si="5"/>
        <v>758</v>
      </c>
    </row>
    <row r="342" spans="1:7" hidden="1" x14ac:dyDescent="0.25">
      <c r="A342">
        <f>'Fichier initial'!A608</f>
        <v>0</v>
      </c>
      <c r="B342">
        <f>'Fichier initial'!C608</f>
        <v>0</v>
      </c>
      <c r="C342">
        <f>'Fichier initial'!B608</f>
        <v>0</v>
      </c>
      <c r="D342">
        <f>'Fichier initial'!D608</f>
        <v>0</v>
      </c>
      <c r="E342">
        <f>'Fichier initial'!E608</f>
        <v>0</v>
      </c>
      <c r="F342">
        <f>'Fichier initial'!F608</f>
        <v>0</v>
      </c>
      <c r="G342">
        <f t="shared" si="5"/>
        <v>758</v>
      </c>
    </row>
    <row r="343" spans="1:7" hidden="1" x14ac:dyDescent="0.25">
      <c r="A343">
        <f>'Fichier initial'!A609</f>
        <v>0</v>
      </c>
      <c r="B343">
        <f>'Fichier initial'!C609</f>
        <v>0</v>
      </c>
      <c r="C343">
        <f>'Fichier initial'!B609</f>
        <v>0</v>
      </c>
      <c r="D343">
        <f>'Fichier initial'!D609</f>
        <v>0</v>
      </c>
      <c r="E343">
        <f>'Fichier initial'!E609</f>
        <v>0</v>
      </c>
      <c r="F343">
        <f>'Fichier initial'!F609</f>
        <v>0</v>
      </c>
      <c r="G343">
        <f t="shared" si="5"/>
        <v>758</v>
      </c>
    </row>
    <row r="344" spans="1:7" hidden="1" x14ac:dyDescent="0.25">
      <c r="A344">
        <f>'Fichier initial'!A610</f>
        <v>0</v>
      </c>
      <c r="B344">
        <f>'Fichier initial'!C610</f>
        <v>0</v>
      </c>
      <c r="C344">
        <f>'Fichier initial'!B610</f>
        <v>0</v>
      </c>
      <c r="D344">
        <f>'Fichier initial'!D610</f>
        <v>0</v>
      </c>
      <c r="E344">
        <f>'Fichier initial'!E610</f>
        <v>0</v>
      </c>
      <c r="F344">
        <f>'Fichier initial'!F610</f>
        <v>0</v>
      </c>
      <c r="G344">
        <f t="shared" si="5"/>
        <v>758</v>
      </c>
    </row>
    <row r="345" spans="1:7" hidden="1" x14ac:dyDescent="0.25">
      <c r="A345">
        <f>'Fichier initial'!A611</f>
        <v>0</v>
      </c>
      <c r="B345">
        <f>'Fichier initial'!C611</f>
        <v>0</v>
      </c>
      <c r="C345">
        <f>'Fichier initial'!B611</f>
        <v>0</v>
      </c>
      <c r="D345">
        <f>'Fichier initial'!D611</f>
        <v>0</v>
      </c>
      <c r="E345">
        <f>'Fichier initial'!E611</f>
        <v>0</v>
      </c>
      <c r="F345">
        <f>'Fichier initial'!F611</f>
        <v>0</v>
      </c>
      <c r="G345">
        <f t="shared" si="5"/>
        <v>758</v>
      </c>
    </row>
    <row r="346" spans="1:7" hidden="1" x14ac:dyDescent="0.25">
      <c r="A346">
        <f>'Fichier initial'!A612</f>
        <v>0</v>
      </c>
      <c r="B346">
        <f>'Fichier initial'!C612</f>
        <v>0</v>
      </c>
      <c r="C346">
        <f>'Fichier initial'!B612</f>
        <v>0</v>
      </c>
      <c r="D346">
        <f>'Fichier initial'!D612</f>
        <v>0</v>
      </c>
      <c r="E346">
        <f>'Fichier initial'!E612</f>
        <v>0</v>
      </c>
      <c r="F346">
        <f>'Fichier initial'!F612</f>
        <v>0</v>
      </c>
      <c r="G346">
        <f t="shared" si="5"/>
        <v>758</v>
      </c>
    </row>
    <row r="347" spans="1:7" hidden="1" x14ac:dyDescent="0.25">
      <c r="A347">
        <f>'Fichier initial'!A613</f>
        <v>0</v>
      </c>
      <c r="B347">
        <f>'Fichier initial'!C613</f>
        <v>0</v>
      </c>
      <c r="C347">
        <f>'Fichier initial'!B613</f>
        <v>0</v>
      </c>
      <c r="D347">
        <f>'Fichier initial'!D613</f>
        <v>0</v>
      </c>
      <c r="E347">
        <f>'Fichier initial'!E613</f>
        <v>0</v>
      </c>
      <c r="F347">
        <f>'Fichier initial'!F613</f>
        <v>0</v>
      </c>
      <c r="G347">
        <f t="shared" si="5"/>
        <v>758</v>
      </c>
    </row>
    <row r="348" spans="1:7" hidden="1" x14ac:dyDescent="0.25">
      <c r="A348">
        <f>'Fichier initial'!A614</f>
        <v>0</v>
      </c>
      <c r="B348">
        <f>'Fichier initial'!C614</f>
        <v>0</v>
      </c>
      <c r="C348">
        <f>'Fichier initial'!B614</f>
        <v>0</v>
      </c>
      <c r="D348">
        <f>'Fichier initial'!D614</f>
        <v>0</v>
      </c>
      <c r="E348">
        <f>'Fichier initial'!E614</f>
        <v>0</v>
      </c>
      <c r="F348">
        <f>'Fichier initial'!F614</f>
        <v>0</v>
      </c>
      <c r="G348">
        <f t="shared" si="5"/>
        <v>758</v>
      </c>
    </row>
    <row r="349" spans="1:7" hidden="1" x14ac:dyDescent="0.25">
      <c r="A349">
        <f>'Fichier initial'!A615</f>
        <v>0</v>
      </c>
      <c r="B349">
        <f>'Fichier initial'!C615</f>
        <v>0</v>
      </c>
      <c r="C349">
        <f>'Fichier initial'!B615</f>
        <v>0</v>
      </c>
      <c r="D349">
        <f>'Fichier initial'!D615</f>
        <v>0</v>
      </c>
      <c r="E349">
        <f>'Fichier initial'!E615</f>
        <v>0</v>
      </c>
      <c r="F349">
        <f>'Fichier initial'!F615</f>
        <v>0</v>
      </c>
      <c r="G349">
        <f t="shared" si="5"/>
        <v>758</v>
      </c>
    </row>
    <row r="350" spans="1:7" hidden="1" x14ac:dyDescent="0.25">
      <c r="A350">
        <f>'Fichier initial'!A616</f>
        <v>0</v>
      </c>
      <c r="B350">
        <f>'Fichier initial'!C616</f>
        <v>0</v>
      </c>
      <c r="C350">
        <f>'Fichier initial'!B616</f>
        <v>0</v>
      </c>
      <c r="D350">
        <f>'Fichier initial'!D616</f>
        <v>0</v>
      </c>
      <c r="E350">
        <f>'Fichier initial'!E616</f>
        <v>0</v>
      </c>
      <c r="F350">
        <f>'Fichier initial'!F616</f>
        <v>0</v>
      </c>
      <c r="G350">
        <f t="shared" si="5"/>
        <v>758</v>
      </c>
    </row>
    <row r="351" spans="1:7" hidden="1" x14ac:dyDescent="0.25">
      <c r="A351">
        <f>'Fichier initial'!A617</f>
        <v>0</v>
      </c>
      <c r="B351">
        <f>'Fichier initial'!C617</f>
        <v>0</v>
      </c>
      <c r="C351">
        <f>'Fichier initial'!B617</f>
        <v>0</v>
      </c>
      <c r="D351">
        <f>'Fichier initial'!D617</f>
        <v>0</v>
      </c>
      <c r="E351">
        <f>'Fichier initial'!E617</f>
        <v>0</v>
      </c>
      <c r="F351">
        <f>'Fichier initial'!F617</f>
        <v>0</v>
      </c>
      <c r="G351">
        <f t="shared" si="5"/>
        <v>758</v>
      </c>
    </row>
    <row r="352" spans="1:7" hidden="1" x14ac:dyDescent="0.25">
      <c r="A352">
        <f>'Fichier initial'!A618</f>
        <v>0</v>
      </c>
      <c r="B352">
        <f>'Fichier initial'!C618</f>
        <v>0</v>
      </c>
      <c r="C352">
        <f>'Fichier initial'!B618</f>
        <v>0</v>
      </c>
      <c r="D352">
        <f>'Fichier initial'!D618</f>
        <v>0</v>
      </c>
      <c r="E352">
        <f>'Fichier initial'!E618</f>
        <v>0</v>
      </c>
      <c r="F352">
        <f>'Fichier initial'!F618</f>
        <v>0</v>
      </c>
      <c r="G352">
        <f t="shared" si="5"/>
        <v>758</v>
      </c>
    </row>
    <row r="353" spans="1:7" hidden="1" x14ac:dyDescent="0.25">
      <c r="A353">
        <f>'Fichier initial'!A619</f>
        <v>0</v>
      </c>
      <c r="B353">
        <f>'Fichier initial'!C619</f>
        <v>0</v>
      </c>
      <c r="C353">
        <f>'Fichier initial'!B619</f>
        <v>0</v>
      </c>
      <c r="D353">
        <f>'Fichier initial'!D619</f>
        <v>0</v>
      </c>
      <c r="E353">
        <f>'Fichier initial'!E619</f>
        <v>0</v>
      </c>
      <c r="F353">
        <f>'Fichier initial'!F619</f>
        <v>0</v>
      </c>
      <c r="G353">
        <f t="shared" si="5"/>
        <v>758</v>
      </c>
    </row>
    <row r="354" spans="1:7" hidden="1" x14ac:dyDescent="0.25">
      <c r="A354">
        <f>'Fichier initial'!A620</f>
        <v>0</v>
      </c>
      <c r="B354">
        <f>'Fichier initial'!C620</f>
        <v>0</v>
      </c>
      <c r="C354">
        <f>'Fichier initial'!B620</f>
        <v>0</v>
      </c>
      <c r="D354">
        <f>'Fichier initial'!D620</f>
        <v>0</v>
      </c>
      <c r="E354">
        <f>'Fichier initial'!E620</f>
        <v>0</v>
      </c>
      <c r="F354">
        <f>'Fichier initial'!F620</f>
        <v>0</v>
      </c>
      <c r="G354">
        <f t="shared" si="5"/>
        <v>758</v>
      </c>
    </row>
    <row r="355" spans="1:7" hidden="1" x14ac:dyDescent="0.25">
      <c r="A355">
        <f>'Fichier initial'!A621</f>
        <v>0</v>
      </c>
      <c r="B355">
        <f>'Fichier initial'!C621</f>
        <v>0</v>
      </c>
      <c r="C355">
        <f>'Fichier initial'!B621</f>
        <v>0</v>
      </c>
      <c r="D355">
        <f>'Fichier initial'!D621</f>
        <v>0</v>
      </c>
      <c r="E355">
        <f>'Fichier initial'!E621</f>
        <v>0</v>
      </c>
      <c r="F355">
        <f>'Fichier initial'!F621</f>
        <v>0</v>
      </c>
      <c r="G355">
        <f t="shared" si="5"/>
        <v>758</v>
      </c>
    </row>
    <row r="356" spans="1:7" hidden="1" x14ac:dyDescent="0.25">
      <c r="A356">
        <f>'Fichier initial'!A622</f>
        <v>0</v>
      </c>
      <c r="B356">
        <f>'Fichier initial'!C622</f>
        <v>0</v>
      </c>
      <c r="C356">
        <f>'Fichier initial'!B622</f>
        <v>0</v>
      </c>
      <c r="D356">
        <f>'Fichier initial'!D622</f>
        <v>0</v>
      </c>
      <c r="E356">
        <f>'Fichier initial'!E622</f>
        <v>0</v>
      </c>
      <c r="F356">
        <f>'Fichier initial'!F622</f>
        <v>0</v>
      </c>
      <c r="G356">
        <f t="shared" si="5"/>
        <v>758</v>
      </c>
    </row>
    <row r="357" spans="1:7" hidden="1" x14ac:dyDescent="0.25">
      <c r="A357">
        <f>'Fichier initial'!A623</f>
        <v>0</v>
      </c>
      <c r="B357">
        <f>'Fichier initial'!C623</f>
        <v>0</v>
      </c>
      <c r="C357">
        <f>'Fichier initial'!B623</f>
        <v>0</v>
      </c>
      <c r="D357">
        <f>'Fichier initial'!D623</f>
        <v>0</v>
      </c>
      <c r="E357">
        <f>'Fichier initial'!E623</f>
        <v>0</v>
      </c>
      <c r="F357">
        <f>'Fichier initial'!F623</f>
        <v>0</v>
      </c>
      <c r="G357">
        <f t="shared" si="5"/>
        <v>758</v>
      </c>
    </row>
    <row r="358" spans="1:7" hidden="1" x14ac:dyDescent="0.25">
      <c r="A358">
        <f>'Fichier initial'!A624</f>
        <v>0</v>
      </c>
      <c r="B358">
        <f>'Fichier initial'!C624</f>
        <v>0</v>
      </c>
      <c r="C358">
        <f>'Fichier initial'!B624</f>
        <v>0</v>
      </c>
      <c r="D358">
        <f>'Fichier initial'!D624</f>
        <v>0</v>
      </c>
      <c r="E358">
        <f>'Fichier initial'!E624</f>
        <v>0</v>
      </c>
      <c r="F358">
        <f>'Fichier initial'!F624</f>
        <v>0</v>
      </c>
      <c r="G358">
        <f t="shared" si="5"/>
        <v>758</v>
      </c>
    </row>
    <row r="359" spans="1:7" hidden="1" x14ac:dyDescent="0.25">
      <c r="A359">
        <f>'Fichier initial'!A625</f>
        <v>0</v>
      </c>
      <c r="B359">
        <f>'Fichier initial'!C625</f>
        <v>0</v>
      </c>
      <c r="C359">
        <f>'Fichier initial'!B625</f>
        <v>0</v>
      </c>
      <c r="D359">
        <f>'Fichier initial'!D625</f>
        <v>0</v>
      </c>
      <c r="E359">
        <f>'Fichier initial'!E625</f>
        <v>0</v>
      </c>
      <c r="F359">
        <f>'Fichier initial'!F625</f>
        <v>0</v>
      </c>
      <c r="G359">
        <f t="shared" si="5"/>
        <v>758</v>
      </c>
    </row>
    <row r="360" spans="1:7" hidden="1" x14ac:dyDescent="0.25">
      <c r="A360">
        <f>'Fichier initial'!A626</f>
        <v>0</v>
      </c>
      <c r="B360">
        <f>'Fichier initial'!C626</f>
        <v>0</v>
      </c>
      <c r="C360">
        <f>'Fichier initial'!B626</f>
        <v>0</v>
      </c>
      <c r="D360">
        <f>'Fichier initial'!D626</f>
        <v>0</v>
      </c>
      <c r="E360">
        <f>'Fichier initial'!E626</f>
        <v>0</v>
      </c>
      <c r="F360">
        <f>'Fichier initial'!F626</f>
        <v>0</v>
      </c>
      <c r="G360">
        <f t="shared" si="5"/>
        <v>758</v>
      </c>
    </row>
    <row r="361" spans="1:7" hidden="1" x14ac:dyDescent="0.25">
      <c r="A361">
        <f>'Fichier initial'!A627</f>
        <v>0</v>
      </c>
      <c r="B361">
        <f>'Fichier initial'!C627</f>
        <v>0</v>
      </c>
      <c r="C361">
        <f>'Fichier initial'!B627</f>
        <v>0</v>
      </c>
      <c r="D361">
        <f>'Fichier initial'!D627</f>
        <v>0</v>
      </c>
      <c r="E361">
        <f>'Fichier initial'!E627</f>
        <v>0</v>
      </c>
      <c r="F361">
        <f>'Fichier initial'!F627</f>
        <v>0</v>
      </c>
      <c r="G361">
        <f t="shared" si="5"/>
        <v>758</v>
      </c>
    </row>
    <row r="362" spans="1:7" hidden="1" x14ac:dyDescent="0.25">
      <c r="A362">
        <f>'Fichier initial'!A628</f>
        <v>0</v>
      </c>
      <c r="B362">
        <f>'Fichier initial'!C628</f>
        <v>0</v>
      </c>
      <c r="C362">
        <f>'Fichier initial'!B628</f>
        <v>0</v>
      </c>
      <c r="D362">
        <f>'Fichier initial'!D628</f>
        <v>0</v>
      </c>
      <c r="E362">
        <f>'Fichier initial'!E628</f>
        <v>0</v>
      </c>
      <c r="F362">
        <f>'Fichier initial'!F628</f>
        <v>0</v>
      </c>
      <c r="G362">
        <f t="shared" si="5"/>
        <v>758</v>
      </c>
    </row>
    <row r="363" spans="1:7" hidden="1" x14ac:dyDescent="0.25">
      <c r="A363">
        <f>'Fichier initial'!A629</f>
        <v>0</v>
      </c>
      <c r="B363">
        <f>'Fichier initial'!C629</f>
        <v>0</v>
      </c>
      <c r="C363">
        <f>'Fichier initial'!B629</f>
        <v>0</v>
      </c>
      <c r="D363">
        <f>'Fichier initial'!D629</f>
        <v>0</v>
      </c>
      <c r="E363">
        <f>'Fichier initial'!E629</f>
        <v>0</v>
      </c>
      <c r="F363">
        <f>'Fichier initial'!F629</f>
        <v>0</v>
      </c>
      <c r="G363">
        <f t="shared" si="5"/>
        <v>758</v>
      </c>
    </row>
    <row r="364" spans="1:7" hidden="1" x14ac:dyDescent="0.25">
      <c r="A364">
        <f>'Fichier initial'!A630</f>
        <v>0</v>
      </c>
      <c r="B364">
        <f>'Fichier initial'!C630</f>
        <v>0</v>
      </c>
      <c r="C364">
        <f>'Fichier initial'!B630</f>
        <v>0</v>
      </c>
      <c r="D364">
        <f>'Fichier initial'!D630</f>
        <v>0</v>
      </c>
      <c r="E364">
        <f>'Fichier initial'!E630</f>
        <v>0</v>
      </c>
      <c r="F364">
        <f>'Fichier initial'!F630</f>
        <v>0</v>
      </c>
      <c r="G364">
        <f t="shared" si="5"/>
        <v>758</v>
      </c>
    </row>
    <row r="365" spans="1:7" hidden="1" x14ac:dyDescent="0.25">
      <c r="A365">
        <f>'Fichier initial'!A631</f>
        <v>0</v>
      </c>
      <c r="B365">
        <f>'Fichier initial'!C631</f>
        <v>0</v>
      </c>
      <c r="C365">
        <f>'Fichier initial'!B631</f>
        <v>0</v>
      </c>
      <c r="D365">
        <f>'Fichier initial'!D631</f>
        <v>0</v>
      </c>
      <c r="E365">
        <f>'Fichier initial'!E631</f>
        <v>0</v>
      </c>
      <c r="F365">
        <f>'Fichier initial'!F631</f>
        <v>0</v>
      </c>
      <c r="G365">
        <f t="shared" si="5"/>
        <v>758</v>
      </c>
    </row>
    <row r="366" spans="1:7" hidden="1" x14ac:dyDescent="0.25">
      <c r="A366">
        <f>'Fichier initial'!A632</f>
        <v>0</v>
      </c>
      <c r="B366">
        <f>'Fichier initial'!C632</f>
        <v>0</v>
      </c>
      <c r="C366">
        <f>'Fichier initial'!B632</f>
        <v>0</v>
      </c>
      <c r="D366">
        <f>'Fichier initial'!D632</f>
        <v>0</v>
      </c>
      <c r="E366">
        <f>'Fichier initial'!E632</f>
        <v>0</v>
      </c>
      <c r="F366">
        <f>'Fichier initial'!F632</f>
        <v>0</v>
      </c>
      <c r="G366">
        <f t="shared" si="5"/>
        <v>758</v>
      </c>
    </row>
    <row r="367" spans="1:7" hidden="1" x14ac:dyDescent="0.25">
      <c r="A367">
        <f>'Fichier initial'!A633</f>
        <v>0</v>
      </c>
      <c r="B367">
        <f>'Fichier initial'!C633</f>
        <v>0</v>
      </c>
      <c r="C367">
        <f>'Fichier initial'!B633</f>
        <v>0</v>
      </c>
      <c r="D367">
        <f>'Fichier initial'!D633</f>
        <v>0</v>
      </c>
      <c r="E367">
        <f>'Fichier initial'!E633</f>
        <v>0</v>
      </c>
      <c r="F367">
        <f>'Fichier initial'!F633</f>
        <v>0</v>
      </c>
      <c r="G367">
        <f t="shared" si="5"/>
        <v>758</v>
      </c>
    </row>
    <row r="368" spans="1:7" hidden="1" x14ac:dyDescent="0.25">
      <c r="A368">
        <f>'Fichier initial'!A634</f>
        <v>0</v>
      </c>
      <c r="B368">
        <f>'Fichier initial'!C634</f>
        <v>0</v>
      </c>
      <c r="C368">
        <f>'Fichier initial'!B634</f>
        <v>0</v>
      </c>
      <c r="D368">
        <f>'Fichier initial'!D634</f>
        <v>0</v>
      </c>
      <c r="E368">
        <f>'Fichier initial'!E634</f>
        <v>0</v>
      </c>
      <c r="F368">
        <f>'Fichier initial'!F634</f>
        <v>0</v>
      </c>
      <c r="G368">
        <f t="shared" si="5"/>
        <v>758</v>
      </c>
    </row>
    <row r="369" spans="1:7" hidden="1" x14ac:dyDescent="0.25">
      <c r="A369">
        <f>'Fichier initial'!A635</f>
        <v>0</v>
      </c>
      <c r="B369">
        <f>'Fichier initial'!C635</f>
        <v>0</v>
      </c>
      <c r="C369">
        <f>'Fichier initial'!B635</f>
        <v>0</v>
      </c>
      <c r="D369">
        <f>'Fichier initial'!D635</f>
        <v>0</v>
      </c>
      <c r="E369">
        <f>'Fichier initial'!E635</f>
        <v>0</v>
      </c>
      <c r="F369">
        <f>'Fichier initial'!F635</f>
        <v>0</v>
      </c>
      <c r="G369">
        <f t="shared" si="5"/>
        <v>758</v>
      </c>
    </row>
    <row r="370" spans="1:7" hidden="1" x14ac:dyDescent="0.25">
      <c r="A370">
        <f>'Fichier initial'!A636</f>
        <v>0</v>
      </c>
      <c r="B370">
        <f>'Fichier initial'!C636</f>
        <v>0</v>
      </c>
      <c r="C370">
        <f>'Fichier initial'!B636</f>
        <v>0</v>
      </c>
      <c r="D370">
        <f>'Fichier initial'!D636</f>
        <v>0</v>
      </c>
      <c r="E370">
        <f>'Fichier initial'!E636</f>
        <v>0</v>
      </c>
      <c r="F370">
        <f>'Fichier initial'!F636</f>
        <v>0</v>
      </c>
      <c r="G370">
        <f t="shared" si="5"/>
        <v>758</v>
      </c>
    </row>
    <row r="371" spans="1:7" hidden="1" x14ac:dyDescent="0.25">
      <c r="A371">
        <f>'Fichier initial'!A637</f>
        <v>0</v>
      </c>
      <c r="B371">
        <f>'Fichier initial'!C637</f>
        <v>0</v>
      </c>
      <c r="C371">
        <f>'Fichier initial'!B637</f>
        <v>0</v>
      </c>
      <c r="D371">
        <f>'Fichier initial'!D637</f>
        <v>0</v>
      </c>
      <c r="E371">
        <f>'Fichier initial'!E637</f>
        <v>0</v>
      </c>
      <c r="F371">
        <f>'Fichier initial'!F637</f>
        <v>0</v>
      </c>
      <c r="G371">
        <f t="shared" si="5"/>
        <v>758</v>
      </c>
    </row>
    <row r="372" spans="1:7" hidden="1" x14ac:dyDescent="0.25">
      <c r="A372">
        <f>'Fichier initial'!A638</f>
        <v>0</v>
      </c>
      <c r="B372">
        <f>'Fichier initial'!C638</f>
        <v>0</v>
      </c>
      <c r="C372">
        <f>'Fichier initial'!B638</f>
        <v>0</v>
      </c>
      <c r="D372">
        <f>'Fichier initial'!D638</f>
        <v>0</v>
      </c>
      <c r="E372">
        <f>'Fichier initial'!E638</f>
        <v>0</v>
      </c>
      <c r="F372">
        <f>'Fichier initial'!F638</f>
        <v>0</v>
      </c>
      <c r="G372">
        <f t="shared" si="5"/>
        <v>758</v>
      </c>
    </row>
    <row r="373" spans="1:7" hidden="1" x14ac:dyDescent="0.25">
      <c r="A373">
        <f>'Fichier initial'!A639</f>
        <v>0</v>
      </c>
      <c r="B373">
        <f>'Fichier initial'!C639</f>
        <v>0</v>
      </c>
      <c r="C373">
        <f>'Fichier initial'!B639</f>
        <v>0</v>
      </c>
      <c r="D373">
        <f>'Fichier initial'!D639</f>
        <v>0</v>
      </c>
      <c r="E373">
        <f>'Fichier initial'!E639</f>
        <v>0</v>
      </c>
      <c r="F373">
        <f>'Fichier initial'!F639</f>
        <v>0</v>
      </c>
      <c r="G373">
        <f t="shared" si="5"/>
        <v>758</v>
      </c>
    </row>
    <row r="374" spans="1:7" hidden="1" x14ac:dyDescent="0.25">
      <c r="A374">
        <f>'Fichier initial'!A640</f>
        <v>0</v>
      </c>
      <c r="B374">
        <f>'Fichier initial'!C640</f>
        <v>0</v>
      </c>
      <c r="C374">
        <f>'Fichier initial'!B640</f>
        <v>0</v>
      </c>
      <c r="D374">
        <f>'Fichier initial'!D640</f>
        <v>0</v>
      </c>
      <c r="E374">
        <f>'Fichier initial'!E640</f>
        <v>0</v>
      </c>
      <c r="F374">
        <f>'Fichier initial'!F640</f>
        <v>0</v>
      </c>
      <c r="G374">
        <f t="shared" si="5"/>
        <v>758</v>
      </c>
    </row>
    <row r="375" spans="1:7" hidden="1" x14ac:dyDescent="0.25">
      <c r="A375">
        <f>'Fichier initial'!A641</f>
        <v>0</v>
      </c>
      <c r="B375">
        <f>'Fichier initial'!C641</f>
        <v>0</v>
      </c>
      <c r="C375">
        <f>'Fichier initial'!B641</f>
        <v>0</v>
      </c>
      <c r="D375">
        <f>'Fichier initial'!D641</f>
        <v>0</v>
      </c>
      <c r="E375">
        <f>'Fichier initial'!E641</f>
        <v>0</v>
      </c>
      <c r="F375">
        <f>'Fichier initial'!F641</f>
        <v>0</v>
      </c>
      <c r="G375">
        <f t="shared" si="5"/>
        <v>758</v>
      </c>
    </row>
    <row r="376" spans="1:7" hidden="1" x14ac:dyDescent="0.25">
      <c r="A376">
        <f>'Fichier initial'!A642</f>
        <v>0</v>
      </c>
      <c r="B376">
        <f>'Fichier initial'!C642</f>
        <v>0</v>
      </c>
      <c r="C376">
        <f>'Fichier initial'!B642</f>
        <v>0</v>
      </c>
      <c r="D376">
        <f>'Fichier initial'!D642</f>
        <v>0</v>
      </c>
      <c r="E376">
        <f>'Fichier initial'!E642</f>
        <v>0</v>
      </c>
      <c r="F376">
        <f>'Fichier initial'!F642</f>
        <v>0</v>
      </c>
      <c r="G376">
        <f t="shared" si="5"/>
        <v>758</v>
      </c>
    </row>
    <row r="377" spans="1:7" hidden="1" x14ac:dyDescent="0.25">
      <c r="A377">
        <f>'Fichier initial'!A643</f>
        <v>0</v>
      </c>
      <c r="B377">
        <f>'Fichier initial'!C643</f>
        <v>0</v>
      </c>
      <c r="C377">
        <f>'Fichier initial'!B643</f>
        <v>0</v>
      </c>
      <c r="D377">
        <f>'Fichier initial'!D643</f>
        <v>0</v>
      </c>
      <c r="E377">
        <f>'Fichier initial'!E643</f>
        <v>0</v>
      </c>
      <c r="F377">
        <f>'Fichier initial'!F643</f>
        <v>0</v>
      </c>
      <c r="G377">
        <f t="shared" si="5"/>
        <v>758</v>
      </c>
    </row>
    <row r="378" spans="1:7" hidden="1" x14ac:dyDescent="0.25">
      <c r="A378">
        <f>'Fichier initial'!A644</f>
        <v>0</v>
      </c>
      <c r="B378">
        <f>'Fichier initial'!C644</f>
        <v>0</v>
      </c>
      <c r="C378">
        <f>'Fichier initial'!B644</f>
        <v>0</v>
      </c>
      <c r="D378">
        <f>'Fichier initial'!D644</f>
        <v>0</v>
      </c>
      <c r="E378">
        <f>'Fichier initial'!E644</f>
        <v>0</v>
      </c>
      <c r="F378">
        <f>'Fichier initial'!F644</f>
        <v>0</v>
      </c>
      <c r="G378">
        <f t="shared" si="5"/>
        <v>758</v>
      </c>
    </row>
    <row r="379" spans="1:7" hidden="1" x14ac:dyDescent="0.25">
      <c r="A379">
        <f>'Fichier initial'!A645</f>
        <v>0</v>
      </c>
      <c r="B379">
        <f>'Fichier initial'!C645</f>
        <v>0</v>
      </c>
      <c r="C379">
        <f>'Fichier initial'!B645</f>
        <v>0</v>
      </c>
      <c r="D379">
        <f>'Fichier initial'!D645</f>
        <v>0</v>
      </c>
      <c r="E379">
        <f>'Fichier initial'!E645</f>
        <v>0</v>
      </c>
      <c r="F379">
        <f>'Fichier initial'!F645</f>
        <v>0</v>
      </c>
      <c r="G379">
        <f t="shared" si="5"/>
        <v>758</v>
      </c>
    </row>
    <row r="380" spans="1:7" hidden="1" x14ac:dyDescent="0.25">
      <c r="A380">
        <f>'Fichier initial'!A646</f>
        <v>0</v>
      </c>
      <c r="B380">
        <f>'Fichier initial'!C646</f>
        <v>0</v>
      </c>
      <c r="C380">
        <f>'Fichier initial'!B646</f>
        <v>0</v>
      </c>
      <c r="D380">
        <f>'Fichier initial'!D646</f>
        <v>0</v>
      </c>
      <c r="E380">
        <f>'Fichier initial'!E646</f>
        <v>0</v>
      </c>
      <c r="F380">
        <f>'Fichier initial'!F646</f>
        <v>0</v>
      </c>
      <c r="G380">
        <f t="shared" si="5"/>
        <v>758</v>
      </c>
    </row>
    <row r="381" spans="1:7" hidden="1" x14ac:dyDescent="0.25">
      <c r="A381">
        <f>'Fichier initial'!A647</f>
        <v>0</v>
      </c>
      <c r="B381">
        <f>'Fichier initial'!C647</f>
        <v>0</v>
      </c>
      <c r="C381">
        <f>'Fichier initial'!B647</f>
        <v>0</v>
      </c>
      <c r="D381">
        <f>'Fichier initial'!D647</f>
        <v>0</v>
      </c>
      <c r="E381">
        <f>'Fichier initial'!E647</f>
        <v>0</v>
      </c>
      <c r="F381">
        <f>'Fichier initial'!F647</f>
        <v>0</v>
      </c>
      <c r="G381">
        <f t="shared" si="5"/>
        <v>758</v>
      </c>
    </row>
    <row r="382" spans="1:7" hidden="1" x14ac:dyDescent="0.25">
      <c r="A382">
        <f>'Fichier initial'!A648</f>
        <v>0</v>
      </c>
      <c r="B382">
        <f>'Fichier initial'!C648</f>
        <v>0</v>
      </c>
      <c r="C382">
        <f>'Fichier initial'!B648</f>
        <v>0</v>
      </c>
      <c r="D382">
        <f>'Fichier initial'!D648</f>
        <v>0</v>
      </c>
      <c r="E382">
        <f>'Fichier initial'!E648</f>
        <v>0</v>
      </c>
      <c r="F382">
        <f>'Fichier initial'!F648</f>
        <v>0</v>
      </c>
      <c r="G382">
        <f t="shared" si="5"/>
        <v>758</v>
      </c>
    </row>
    <row r="383" spans="1:7" hidden="1" x14ac:dyDescent="0.25">
      <c r="A383">
        <f>'Fichier initial'!A649</f>
        <v>0</v>
      </c>
      <c r="B383">
        <f>'Fichier initial'!C649</f>
        <v>0</v>
      </c>
      <c r="C383">
        <f>'Fichier initial'!B649</f>
        <v>0</v>
      </c>
      <c r="D383">
        <f>'Fichier initial'!D649</f>
        <v>0</v>
      </c>
      <c r="E383">
        <f>'Fichier initial'!E649</f>
        <v>0</v>
      </c>
      <c r="F383">
        <f>'Fichier initial'!F649</f>
        <v>0</v>
      </c>
      <c r="G383">
        <f t="shared" si="5"/>
        <v>758</v>
      </c>
    </row>
    <row r="384" spans="1:7" hidden="1" x14ac:dyDescent="0.25">
      <c r="A384">
        <f>'Fichier initial'!A650</f>
        <v>0</v>
      </c>
      <c r="B384">
        <f>'Fichier initial'!C650</f>
        <v>0</v>
      </c>
      <c r="C384">
        <f>'Fichier initial'!B650</f>
        <v>0</v>
      </c>
      <c r="D384">
        <f>'Fichier initial'!D650</f>
        <v>0</v>
      </c>
      <c r="E384">
        <f>'Fichier initial'!E650</f>
        <v>0</v>
      </c>
      <c r="F384">
        <f>'Fichier initial'!F650</f>
        <v>0</v>
      </c>
      <c r="G384">
        <f t="shared" si="5"/>
        <v>758</v>
      </c>
    </row>
    <row r="385" spans="1:7" hidden="1" x14ac:dyDescent="0.25">
      <c r="A385">
        <f>'Fichier initial'!A651</f>
        <v>0</v>
      </c>
      <c r="B385">
        <f>'Fichier initial'!C651</f>
        <v>0</v>
      </c>
      <c r="C385">
        <f>'Fichier initial'!B651</f>
        <v>0</v>
      </c>
      <c r="D385">
        <f>'Fichier initial'!D651</f>
        <v>0</v>
      </c>
      <c r="E385">
        <f>'Fichier initial'!E651</f>
        <v>0</v>
      </c>
      <c r="F385">
        <f>'Fichier initial'!F651</f>
        <v>0</v>
      </c>
      <c r="G385">
        <f t="shared" si="5"/>
        <v>758</v>
      </c>
    </row>
    <row r="386" spans="1:7" hidden="1" x14ac:dyDescent="0.25">
      <c r="A386">
        <f>'Fichier initial'!A652</f>
        <v>0</v>
      </c>
      <c r="B386">
        <f>'Fichier initial'!C652</f>
        <v>0</v>
      </c>
      <c r="C386">
        <f>'Fichier initial'!B652</f>
        <v>0</v>
      </c>
      <c r="D386">
        <f>'Fichier initial'!D652</f>
        <v>0</v>
      </c>
      <c r="E386">
        <f>'Fichier initial'!E652</f>
        <v>0</v>
      </c>
      <c r="F386">
        <f>'Fichier initial'!F652</f>
        <v>0</v>
      </c>
      <c r="G386">
        <f t="shared" si="5"/>
        <v>758</v>
      </c>
    </row>
    <row r="387" spans="1:7" hidden="1" x14ac:dyDescent="0.25">
      <c r="A387">
        <f>'Fichier initial'!A653</f>
        <v>0</v>
      </c>
      <c r="B387">
        <f>'Fichier initial'!C653</f>
        <v>0</v>
      </c>
      <c r="C387">
        <f>'Fichier initial'!B653</f>
        <v>0</v>
      </c>
      <c r="D387">
        <f>'Fichier initial'!D653</f>
        <v>0</v>
      </c>
      <c r="E387">
        <f>'Fichier initial'!E653</f>
        <v>0</v>
      </c>
      <c r="F387">
        <f>'Fichier initial'!F653</f>
        <v>0</v>
      </c>
      <c r="G387">
        <f t="shared" ref="G387:G450" si="6">COUNTIFS($A$2:$A$1000,A387,$B$2:$B$1000,B387)</f>
        <v>758</v>
      </c>
    </row>
    <row r="388" spans="1:7" hidden="1" x14ac:dyDescent="0.25">
      <c r="A388">
        <f>'Fichier initial'!A654</f>
        <v>0</v>
      </c>
      <c r="B388">
        <f>'Fichier initial'!C654</f>
        <v>0</v>
      </c>
      <c r="C388">
        <f>'Fichier initial'!B654</f>
        <v>0</v>
      </c>
      <c r="D388">
        <f>'Fichier initial'!D654</f>
        <v>0</v>
      </c>
      <c r="E388">
        <f>'Fichier initial'!E654</f>
        <v>0</v>
      </c>
      <c r="F388">
        <f>'Fichier initial'!F654</f>
        <v>0</v>
      </c>
      <c r="G388">
        <f t="shared" si="6"/>
        <v>758</v>
      </c>
    </row>
    <row r="389" spans="1:7" hidden="1" x14ac:dyDescent="0.25">
      <c r="A389">
        <f>'Fichier initial'!A655</f>
        <v>0</v>
      </c>
      <c r="B389">
        <f>'Fichier initial'!C655</f>
        <v>0</v>
      </c>
      <c r="C389">
        <f>'Fichier initial'!B655</f>
        <v>0</v>
      </c>
      <c r="D389">
        <f>'Fichier initial'!D655</f>
        <v>0</v>
      </c>
      <c r="E389">
        <f>'Fichier initial'!E655</f>
        <v>0</v>
      </c>
      <c r="F389">
        <f>'Fichier initial'!F655</f>
        <v>0</v>
      </c>
      <c r="G389">
        <f t="shared" si="6"/>
        <v>758</v>
      </c>
    </row>
    <row r="390" spans="1:7" hidden="1" x14ac:dyDescent="0.25">
      <c r="A390">
        <f>'Fichier initial'!A656</f>
        <v>0</v>
      </c>
      <c r="B390">
        <f>'Fichier initial'!C656</f>
        <v>0</v>
      </c>
      <c r="C390">
        <f>'Fichier initial'!B656</f>
        <v>0</v>
      </c>
      <c r="D390">
        <f>'Fichier initial'!D656</f>
        <v>0</v>
      </c>
      <c r="E390">
        <f>'Fichier initial'!E656</f>
        <v>0</v>
      </c>
      <c r="F390">
        <f>'Fichier initial'!F656</f>
        <v>0</v>
      </c>
      <c r="G390">
        <f t="shared" si="6"/>
        <v>758</v>
      </c>
    </row>
    <row r="391" spans="1:7" hidden="1" x14ac:dyDescent="0.25">
      <c r="A391">
        <f>'Fichier initial'!A657</f>
        <v>0</v>
      </c>
      <c r="B391">
        <f>'Fichier initial'!C657</f>
        <v>0</v>
      </c>
      <c r="C391">
        <f>'Fichier initial'!B657</f>
        <v>0</v>
      </c>
      <c r="D391">
        <f>'Fichier initial'!D657</f>
        <v>0</v>
      </c>
      <c r="E391">
        <f>'Fichier initial'!E657</f>
        <v>0</v>
      </c>
      <c r="F391">
        <f>'Fichier initial'!F657</f>
        <v>0</v>
      </c>
      <c r="G391">
        <f t="shared" si="6"/>
        <v>758</v>
      </c>
    </row>
    <row r="392" spans="1:7" hidden="1" x14ac:dyDescent="0.25">
      <c r="A392">
        <f>'Fichier initial'!A658</f>
        <v>0</v>
      </c>
      <c r="B392">
        <f>'Fichier initial'!C658</f>
        <v>0</v>
      </c>
      <c r="C392">
        <f>'Fichier initial'!B658</f>
        <v>0</v>
      </c>
      <c r="D392">
        <f>'Fichier initial'!D658</f>
        <v>0</v>
      </c>
      <c r="E392">
        <f>'Fichier initial'!E658</f>
        <v>0</v>
      </c>
      <c r="F392">
        <f>'Fichier initial'!F658</f>
        <v>0</v>
      </c>
      <c r="G392">
        <f t="shared" si="6"/>
        <v>758</v>
      </c>
    </row>
    <row r="393" spans="1:7" hidden="1" x14ac:dyDescent="0.25">
      <c r="A393">
        <f>'Fichier initial'!A659</f>
        <v>0</v>
      </c>
      <c r="B393">
        <f>'Fichier initial'!C659</f>
        <v>0</v>
      </c>
      <c r="C393">
        <f>'Fichier initial'!B659</f>
        <v>0</v>
      </c>
      <c r="D393">
        <f>'Fichier initial'!D659</f>
        <v>0</v>
      </c>
      <c r="E393">
        <f>'Fichier initial'!E659</f>
        <v>0</v>
      </c>
      <c r="F393">
        <f>'Fichier initial'!F659</f>
        <v>0</v>
      </c>
      <c r="G393">
        <f t="shared" si="6"/>
        <v>758</v>
      </c>
    </row>
    <row r="394" spans="1:7" hidden="1" x14ac:dyDescent="0.25">
      <c r="A394">
        <f>'Fichier initial'!A660</f>
        <v>0</v>
      </c>
      <c r="B394">
        <f>'Fichier initial'!C660</f>
        <v>0</v>
      </c>
      <c r="C394">
        <f>'Fichier initial'!B660</f>
        <v>0</v>
      </c>
      <c r="D394">
        <f>'Fichier initial'!D660</f>
        <v>0</v>
      </c>
      <c r="E394">
        <f>'Fichier initial'!E660</f>
        <v>0</v>
      </c>
      <c r="F394">
        <f>'Fichier initial'!F660</f>
        <v>0</v>
      </c>
      <c r="G394">
        <f t="shared" si="6"/>
        <v>758</v>
      </c>
    </row>
    <row r="395" spans="1:7" hidden="1" x14ac:dyDescent="0.25">
      <c r="A395">
        <f>'Fichier initial'!A661</f>
        <v>0</v>
      </c>
      <c r="B395">
        <f>'Fichier initial'!C661</f>
        <v>0</v>
      </c>
      <c r="C395">
        <f>'Fichier initial'!B661</f>
        <v>0</v>
      </c>
      <c r="D395">
        <f>'Fichier initial'!D661</f>
        <v>0</v>
      </c>
      <c r="E395">
        <f>'Fichier initial'!E661</f>
        <v>0</v>
      </c>
      <c r="F395">
        <f>'Fichier initial'!F661</f>
        <v>0</v>
      </c>
      <c r="G395">
        <f t="shared" si="6"/>
        <v>758</v>
      </c>
    </row>
    <row r="396" spans="1:7" hidden="1" x14ac:dyDescent="0.25">
      <c r="A396">
        <f>'Fichier initial'!A662</f>
        <v>0</v>
      </c>
      <c r="B396">
        <f>'Fichier initial'!C662</f>
        <v>0</v>
      </c>
      <c r="C396">
        <f>'Fichier initial'!B662</f>
        <v>0</v>
      </c>
      <c r="D396">
        <f>'Fichier initial'!D662</f>
        <v>0</v>
      </c>
      <c r="E396">
        <f>'Fichier initial'!E662</f>
        <v>0</v>
      </c>
      <c r="F396">
        <f>'Fichier initial'!F662</f>
        <v>0</v>
      </c>
      <c r="G396">
        <f t="shared" si="6"/>
        <v>758</v>
      </c>
    </row>
    <row r="397" spans="1:7" hidden="1" x14ac:dyDescent="0.25">
      <c r="A397">
        <f>'Fichier initial'!A663</f>
        <v>0</v>
      </c>
      <c r="B397">
        <f>'Fichier initial'!C663</f>
        <v>0</v>
      </c>
      <c r="C397">
        <f>'Fichier initial'!B663</f>
        <v>0</v>
      </c>
      <c r="D397">
        <f>'Fichier initial'!D663</f>
        <v>0</v>
      </c>
      <c r="E397">
        <f>'Fichier initial'!E663</f>
        <v>0</v>
      </c>
      <c r="F397">
        <f>'Fichier initial'!F663</f>
        <v>0</v>
      </c>
      <c r="G397">
        <f t="shared" si="6"/>
        <v>758</v>
      </c>
    </row>
    <row r="398" spans="1:7" hidden="1" x14ac:dyDescent="0.25">
      <c r="A398">
        <f>'Fichier initial'!A664</f>
        <v>0</v>
      </c>
      <c r="B398">
        <f>'Fichier initial'!C664</f>
        <v>0</v>
      </c>
      <c r="C398">
        <f>'Fichier initial'!B664</f>
        <v>0</v>
      </c>
      <c r="D398">
        <f>'Fichier initial'!D664</f>
        <v>0</v>
      </c>
      <c r="E398">
        <f>'Fichier initial'!E664</f>
        <v>0</v>
      </c>
      <c r="F398">
        <f>'Fichier initial'!F664</f>
        <v>0</v>
      </c>
      <c r="G398">
        <f t="shared" si="6"/>
        <v>758</v>
      </c>
    </row>
    <row r="399" spans="1:7" hidden="1" x14ac:dyDescent="0.25">
      <c r="A399">
        <f>'Fichier initial'!A665</f>
        <v>0</v>
      </c>
      <c r="B399">
        <f>'Fichier initial'!C665</f>
        <v>0</v>
      </c>
      <c r="C399">
        <f>'Fichier initial'!B665</f>
        <v>0</v>
      </c>
      <c r="D399">
        <f>'Fichier initial'!D665</f>
        <v>0</v>
      </c>
      <c r="E399">
        <f>'Fichier initial'!E665</f>
        <v>0</v>
      </c>
      <c r="F399">
        <f>'Fichier initial'!F665</f>
        <v>0</v>
      </c>
      <c r="G399">
        <f t="shared" si="6"/>
        <v>758</v>
      </c>
    </row>
    <row r="400" spans="1:7" hidden="1" x14ac:dyDescent="0.25">
      <c r="A400">
        <f>'Fichier initial'!A666</f>
        <v>0</v>
      </c>
      <c r="B400">
        <f>'Fichier initial'!C666</f>
        <v>0</v>
      </c>
      <c r="C400">
        <f>'Fichier initial'!B666</f>
        <v>0</v>
      </c>
      <c r="D400">
        <f>'Fichier initial'!D666</f>
        <v>0</v>
      </c>
      <c r="E400">
        <f>'Fichier initial'!E666</f>
        <v>0</v>
      </c>
      <c r="F400">
        <f>'Fichier initial'!F666</f>
        <v>0</v>
      </c>
      <c r="G400">
        <f t="shared" si="6"/>
        <v>758</v>
      </c>
    </row>
    <row r="401" spans="1:7" hidden="1" x14ac:dyDescent="0.25">
      <c r="A401">
        <f>'Fichier initial'!A667</f>
        <v>0</v>
      </c>
      <c r="B401">
        <f>'Fichier initial'!C667</f>
        <v>0</v>
      </c>
      <c r="C401">
        <f>'Fichier initial'!B667</f>
        <v>0</v>
      </c>
      <c r="D401">
        <f>'Fichier initial'!D667</f>
        <v>0</v>
      </c>
      <c r="E401">
        <f>'Fichier initial'!E667</f>
        <v>0</v>
      </c>
      <c r="F401">
        <f>'Fichier initial'!F667</f>
        <v>0</v>
      </c>
      <c r="G401">
        <f t="shared" si="6"/>
        <v>758</v>
      </c>
    </row>
    <row r="402" spans="1:7" hidden="1" x14ac:dyDescent="0.25">
      <c r="A402">
        <f>'Fichier initial'!A668</f>
        <v>0</v>
      </c>
      <c r="B402">
        <f>'Fichier initial'!C668</f>
        <v>0</v>
      </c>
      <c r="C402">
        <f>'Fichier initial'!B668</f>
        <v>0</v>
      </c>
      <c r="D402">
        <f>'Fichier initial'!D668</f>
        <v>0</v>
      </c>
      <c r="E402">
        <f>'Fichier initial'!E668</f>
        <v>0</v>
      </c>
      <c r="F402">
        <f>'Fichier initial'!F668</f>
        <v>0</v>
      </c>
      <c r="G402">
        <f t="shared" si="6"/>
        <v>758</v>
      </c>
    </row>
    <row r="403" spans="1:7" hidden="1" x14ac:dyDescent="0.25">
      <c r="A403">
        <f>'Fichier initial'!A669</f>
        <v>0</v>
      </c>
      <c r="B403">
        <f>'Fichier initial'!C669</f>
        <v>0</v>
      </c>
      <c r="C403">
        <f>'Fichier initial'!B669</f>
        <v>0</v>
      </c>
      <c r="D403">
        <f>'Fichier initial'!D669</f>
        <v>0</v>
      </c>
      <c r="E403">
        <f>'Fichier initial'!E669</f>
        <v>0</v>
      </c>
      <c r="F403">
        <f>'Fichier initial'!F669</f>
        <v>0</v>
      </c>
      <c r="G403">
        <f t="shared" si="6"/>
        <v>758</v>
      </c>
    </row>
    <row r="404" spans="1:7" hidden="1" x14ac:dyDescent="0.25">
      <c r="A404">
        <f>'Fichier initial'!A670</f>
        <v>0</v>
      </c>
      <c r="B404">
        <f>'Fichier initial'!C670</f>
        <v>0</v>
      </c>
      <c r="C404">
        <f>'Fichier initial'!B670</f>
        <v>0</v>
      </c>
      <c r="D404">
        <f>'Fichier initial'!D670</f>
        <v>0</v>
      </c>
      <c r="E404">
        <f>'Fichier initial'!E670</f>
        <v>0</v>
      </c>
      <c r="F404">
        <f>'Fichier initial'!F670</f>
        <v>0</v>
      </c>
      <c r="G404">
        <f t="shared" si="6"/>
        <v>758</v>
      </c>
    </row>
    <row r="405" spans="1:7" hidden="1" x14ac:dyDescent="0.25">
      <c r="A405">
        <f>'Fichier initial'!A671</f>
        <v>0</v>
      </c>
      <c r="B405">
        <f>'Fichier initial'!C671</f>
        <v>0</v>
      </c>
      <c r="C405">
        <f>'Fichier initial'!B671</f>
        <v>0</v>
      </c>
      <c r="D405">
        <f>'Fichier initial'!D671</f>
        <v>0</v>
      </c>
      <c r="E405">
        <f>'Fichier initial'!E671</f>
        <v>0</v>
      </c>
      <c r="F405">
        <f>'Fichier initial'!F671</f>
        <v>0</v>
      </c>
      <c r="G405">
        <f t="shared" si="6"/>
        <v>758</v>
      </c>
    </row>
    <row r="406" spans="1:7" hidden="1" x14ac:dyDescent="0.25">
      <c r="A406">
        <f>'Fichier initial'!A672</f>
        <v>0</v>
      </c>
      <c r="B406">
        <f>'Fichier initial'!C672</f>
        <v>0</v>
      </c>
      <c r="C406">
        <f>'Fichier initial'!B672</f>
        <v>0</v>
      </c>
      <c r="D406">
        <f>'Fichier initial'!D672</f>
        <v>0</v>
      </c>
      <c r="E406">
        <f>'Fichier initial'!E672</f>
        <v>0</v>
      </c>
      <c r="F406">
        <f>'Fichier initial'!F672</f>
        <v>0</v>
      </c>
      <c r="G406">
        <f t="shared" si="6"/>
        <v>758</v>
      </c>
    </row>
    <row r="407" spans="1:7" hidden="1" x14ac:dyDescent="0.25">
      <c r="A407">
        <f>'Fichier initial'!A673</f>
        <v>0</v>
      </c>
      <c r="B407">
        <f>'Fichier initial'!C673</f>
        <v>0</v>
      </c>
      <c r="C407">
        <f>'Fichier initial'!B673</f>
        <v>0</v>
      </c>
      <c r="D407">
        <f>'Fichier initial'!D673</f>
        <v>0</v>
      </c>
      <c r="E407">
        <f>'Fichier initial'!E673</f>
        <v>0</v>
      </c>
      <c r="F407">
        <f>'Fichier initial'!F673</f>
        <v>0</v>
      </c>
      <c r="G407">
        <f t="shared" si="6"/>
        <v>758</v>
      </c>
    </row>
    <row r="408" spans="1:7" hidden="1" x14ac:dyDescent="0.25">
      <c r="A408">
        <f>'Fichier initial'!A674</f>
        <v>0</v>
      </c>
      <c r="B408">
        <f>'Fichier initial'!C674</f>
        <v>0</v>
      </c>
      <c r="C408">
        <f>'Fichier initial'!B674</f>
        <v>0</v>
      </c>
      <c r="D408">
        <f>'Fichier initial'!D674</f>
        <v>0</v>
      </c>
      <c r="E408">
        <f>'Fichier initial'!E674</f>
        <v>0</v>
      </c>
      <c r="F408">
        <f>'Fichier initial'!F674</f>
        <v>0</v>
      </c>
      <c r="G408">
        <f t="shared" si="6"/>
        <v>758</v>
      </c>
    </row>
    <row r="409" spans="1:7" hidden="1" x14ac:dyDescent="0.25">
      <c r="A409">
        <f>'Fichier initial'!A675</f>
        <v>0</v>
      </c>
      <c r="B409">
        <f>'Fichier initial'!C675</f>
        <v>0</v>
      </c>
      <c r="C409">
        <f>'Fichier initial'!B675</f>
        <v>0</v>
      </c>
      <c r="D409">
        <f>'Fichier initial'!D675</f>
        <v>0</v>
      </c>
      <c r="E409">
        <f>'Fichier initial'!E675</f>
        <v>0</v>
      </c>
      <c r="F409">
        <f>'Fichier initial'!F675</f>
        <v>0</v>
      </c>
      <c r="G409">
        <f t="shared" si="6"/>
        <v>758</v>
      </c>
    </row>
    <row r="410" spans="1:7" hidden="1" x14ac:dyDescent="0.25">
      <c r="A410">
        <f>'Fichier initial'!A676</f>
        <v>0</v>
      </c>
      <c r="B410">
        <f>'Fichier initial'!C676</f>
        <v>0</v>
      </c>
      <c r="C410">
        <f>'Fichier initial'!B676</f>
        <v>0</v>
      </c>
      <c r="D410">
        <f>'Fichier initial'!D676</f>
        <v>0</v>
      </c>
      <c r="E410">
        <f>'Fichier initial'!E676</f>
        <v>0</v>
      </c>
      <c r="F410">
        <f>'Fichier initial'!F676</f>
        <v>0</v>
      </c>
      <c r="G410">
        <f t="shared" si="6"/>
        <v>758</v>
      </c>
    </row>
    <row r="411" spans="1:7" hidden="1" x14ac:dyDescent="0.25">
      <c r="A411">
        <f>'Fichier initial'!A677</f>
        <v>0</v>
      </c>
      <c r="B411">
        <f>'Fichier initial'!C677</f>
        <v>0</v>
      </c>
      <c r="C411">
        <f>'Fichier initial'!B677</f>
        <v>0</v>
      </c>
      <c r="D411">
        <f>'Fichier initial'!D677</f>
        <v>0</v>
      </c>
      <c r="E411">
        <f>'Fichier initial'!E677</f>
        <v>0</v>
      </c>
      <c r="F411">
        <f>'Fichier initial'!F677</f>
        <v>0</v>
      </c>
      <c r="G411">
        <f t="shared" si="6"/>
        <v>758</v>
      </c>
    </row>
    <row r="412" spans="1:7" hidden="1" x14ac:dyDescent="0.25">
      <c r="A412">
        <f>'Fichier initial'!A678</f>
        <v>0</v>
      </c>
      <c r="B412">
        <f>'Fichier initial'!C678</f>
        <v>0</v>
      </c>
      <c r="C412">
        <f>'Fichier initial'!B678</f>
        <v>0</v>
      </c>
      <c r="D412">
        <f>'Fichier initial'!D678</f>
        <v>0</v>
      </c>
      <c r="E412">
        <f>'Fichier initial'!E678</f>
        <v>0</v>
      </c>
      <c r="F412">
        <f>'Fichier initial'!F678</f>
        <v>0</v>
      </c>
      <c r="G412">
        <f t="shared" si="6"/>
        <v>758</v>
      </c>
    </row>
    <row r="413" spans="1:7" hidden="1" x14ac:dyDescent="0.25">
      <c r="A413">
        <f>'Fichier initial'!A679</f>
        <v>0</v>
      </c>
      <c r="B413">
        <f>'Fichier initial'!C679</f>
        <v>0</v>
      </c>
      <c r="C413">
        <f>'Fichier initial'!B679</f>
        <v>0</v>
      </c>
      <c r="D413">
        <f>'Fichier initial'!D679</f>
        <v>0</v>
      </c>
      <c r="E413">
        <f>'Fichier initial'!E679</f>
        <v>0</v>
      </c>
      <c r="F413">
        <f>'Fichier initial'!F679</f>
        <v>0</v>
      </c>
      <c r="G413">
        <f t="shared" si="6"/>
        <v>758</v>
      </c>
    </row>
    <row r="414" spans="1:7" hidden="1" x14ac:dyDescent="0.25">
      <c r="A414">
        <f>'Fichier initial'!A680</f>
        <v>0</v>
      </c>
      <c r="B414">
        <f>'Fichier initial'!C680</f>
        <v>0</v>
      </c>
      <c r="C414">
        <f>'Fichier initial'!B680</f>
        <v>0</v>
      </c>
      <c r="D414">
        <f>'Fichier initial'!D680</f>
        <v>0</v>
      </c>
      <c r="E414">
        <f>'Fichier initial'!E680</f>
        <v>0</v>
      </c>
      <c r="F414">
        <f>'Fichier initial'!F680</f>
        <v>0</v>
      </c>
      <c r="G414">
        <f t="shared" si="6"/>
        <v>758</v>
      </c>
    </row>
    <row r="415" spans="1:7" hidden="1" x14ac:dyDescent="0.25">
      <c r="A415">
        <f>'Fichier initial'!A681</f>
        <v>0</v>
      </c>
      <c r="B415">
        <f>'Fichier initial'!C681</f>
        <v>0</v>
      </c>
      <c r="C415">
        <f>'Fichier initial'!B681</f>
        <v>0</v>
      </c>
      <c r="D415">
        <f>'Fichier initial'!D681</f>
        <v>0</v>
      </c>
      <c r="E415">
        <f>'Fichier initial'!E681</f>
        <v>0</v>
      </c>
      <c r="F415">
        <f>'Fichier initial'!F681</f>
        <v>0</v>
      </c>
      <c r="G415">
        <f t="shared" si="6"/>
        <v>758</v>
      </c>
    </row>
    <row r="416" spans="1:7" hidden="1" x14ac:dyDescent="0.25">
      <c r="A416">
        <f>'Fichier initial'!A682</f>
        <v>0</v>
      </c>
      <c r="B416">
        <f>'Fichier initial'!C682</f>
        <v>0</v>
      </c>
      <c r="C416">
        <f>'Fichier initial'!B682</f>
        <v>0</v>
      </c>
      <c r="D416">
        <f>'Fichier initial'!D682</f>
        <v>0</v>
      </c>
      <c r="E416">
        <f>'Fichier initial'!E682</f>
        <v>0</v>
      </c>
      <c r="F416">
        <f>'Fichier initial'!F682</f>
        <v>0</v>
      </c>
      <c r="G416">
        <f t="shared" si="6"/>
        <v>758</v>
      </c>
    </row>
    <row r="417" spans="1:7" hidden="1" x14ac:dyDescent="0.25">
      <c r="A417">
        <f>'Fichier initial'!A683</f>
        <v>0</v>
      </c>
      <c r="B417">
        <f>'Fichier initial'!C683</f>
        <v>0</v>
      </c>
      <c r="C417">
        <f>'Fichier initial'!B683</f>
        <v>0</v>
      </c>
      <c r="D417">
        <f>'Fichier initial'!D683</f>
        <v>0</v>
      </c>
      <c r="E417">
        <f>'Fichier initial'!E683</f>
        <v>0</v>
      </c>
      <c r="F417">
        <f>'Fichier initial'!F683</f>
        <v>0</v>
      </c>
      <c r="G417">
        <f t="shared" si="6"/>
        <v>758</v>
      </c>
    </row>
    <row r="418" spans="1:7" hidden="1" x14ac:dyDescent="0.25">
      <c r="A418">
        <f>'Fichier initial'!A684</f>
        <v>0</v>
      </c>
      <c r="B418">
        <f>'Fichier initial'!C684</f>
        <v>0</v>
      </c>
      <c r="C418">
        <f>'Fichier initial'!B684</f>
        <v>0</v>
      </c>
      <c r="D418">
        <f>'Fichier initial'!D684</f>
        <v>0</v>
      </c>
      <c r="E418">
        <f>'Fichier initial'!E684</f>
        <v>0</v>
      </c>
      <c r="F418">
        <f>'Fichier initial'!F684</f>
        <v>0</v>
      </c>
      <c r="G418">
        <f t="shared" si="6"/>
        <v>758</v>
      </c>
    </row>
    <row r="419" spans="1:7" hidden="1" x14ac:dyDescent="0.25">
      <c r="A419">
        <f>'Fichier initial'!A685</f>
        <v>0</v>
      </c>
      <c r="B419">
        <f>'Fichier initial'!C685</f>
        <v>0</v>
      </c>
      <c r="C419">
        <f>'Fichier initial'!B685</f>
        <v>0</v>
      </c>
      <c r="D419">
        <f>'Fichier initial'!D685</f>
        <v>0</v>
      </c>
      <c r="E419">
        <f>'Fichier initial'!E685</f>
        <v>0</v>
      </c>
      <c r="F419">
        <f>'Fichier initial'!F685</f>
        <v>0</v>
      </c>
      <c r="G419">
        <f t="shared" si="6"/>
        <v>758</v>
      </c>
    </row>
    <row r="420" spans="1:7" hidden="1" x14ac:dyDescent="0.25">
      <c r="A420">
        <f>'Fichier initial'!A686</f>
        <v>0</v>
      </c>
      <c r="B420">
        <f>'Fichier initial'!C686</f>
        <v>0</v>
      </c>
      <c r="C420">
        <f>'Fichier initial'!B686</f>
        <v>0</v>
      </c>
      <c r="D420">
        <f>'Fichier initial'!D686</f>
        <v>0</v>
      </c>
      <c r="E420">
        <f>'Fichier initial'!E686</f>
        <v>0</v>
      </c>
      <c r="F420">
        <f>'Fichier initial'!F686</f>
        <v>0</v>
      </c>
      <c r="G420">
        <f t="shared" si="6"/>
        <v>758</v>
      </c>
    </row>
    <row r="421" spans="1:7" hidden="1" x14ac:dyDescent="0.25">
      <c r="A421">
        <f>'Fichier initial'!A687</f>
        <v>0</v>
      </c>
      <c r="B421">
        <f>'Fichier initial'!C687</f>
        <v>0</v>
      </c>
      <c r="C421">
        <f>'Fichier initial'!B687</f>
        <v>0</v>
      </c>
      <c r="D421">
        <f>'Fichier initial'!D687</f>
        <v>0</v>
      </c>
      <c r="E421">
        <f>'Fichier initial'!E687</f>
        <v>0</v>
      </c>
      <c r="F421">
        <f>'Fichier initial'!F687</f>
        <v>0</v>
      </c>
      <c r="G421">
        <f t="shared" si="6"/>
        <v>758</v>
      </c>
    </row>
    <row r="422" spans="1:7" hidden="1" x14ac:dyDescent="0.25">
      <c r="A422">
        <f>'Fichier initial'!A688</f>
        <v>0</v>
      </c>
      <c r="B422">
        <f>'Fichier initial'!C688</f>
        <v>0</v>
      </c>
      <c r="C422">
        <f>'Fichier initial'!B688</f>
        <v>0</v>
      </c>
      <c r="D422">
        <f>'Fichier initial'!D688</f>
        <v>0</v>
      </c>
      <c r="E422">
        <f>'Fichier initial'!E688</f>
        <v>0</v>
      </c>
      <c r="F422">
        <f>'Fichier initial'!F688</f>
        <v>0</v>
      </c>
      <c r="G422">
        <f t="shared" si="6"/>
        <v>758</v>
      </c>
    </row>
    <row r="423" spans="1:7" hidden="1" x14ac:dyDescent="0.25">
      <c r="A423">
        <f>'Fichier initial'!A689</f>
        <v>0</v>
      </c>
      <c r="B423">
        <f>'Fichier initial'!C689</f>
        <v>0</v>
      </c>
      <c r="C423">
        <f>'Fichier initial'!B689</f>
        <v>0</v>
      </c>
      <c r="D423">
        <f>'Fichier initial'!D689</f>
        <v>0</v>
      </c>
      <c r="E423">
        <f>'Fichier initial'!E689</f>
        <v>0</v>
      </c>
      <c r="F423">
        <f>'Fichier initial'!F689</f>
        <v>0</v>
      </c>
      <c r="G423">
        <f t="shared" si="6"/>
        <v>758</v>
      </c>
    </row>
    <row r="424" spans="1:7" hidden="1" x14ac:dyDescent="0.25">
      <c r="A424">
        <f>'Fichier initial'!A690</f>
        <v>0</v>
      </c>
      <c r="B424">
        <f>'Fichier initial'!C690</f>
        <v>0</v>
      </c>
      <c r="C424">
        <f>'Fichier initial'!B690</f>
        <v>0</v>
      </c>
      <c r="D424">
        <f>'Fichier initial'!D690</f>
        <v>0</v>
      </c>
      <c r="E424">
        <f>'Fichier initial'!E690</f>
        <v>0</v>
      </c>
      <c r="F424">
        <f>'Fichier initial'!F690</f>
        <v>0</v>
      </c>
      <c r="G424">
        <f t="shared" si="6"/>
        <v>758</v>
      </c>
    </row>
    <row r="425" spans="1:7" hidden="1" x14ac:dyDescent="0.25">
      <c r="A425">
        <f>'Fichier initial'!A691</f>
        <v>0</v>
      </c>
      <c r="B425">
        <f>'Fichier initial'!C691</f>
        <v>0</v>
      </c>
      <c r="C425">
        <f>'Fichier initial'!B691</f>
        <v>0</v>
      </c>
      <c r="D425">
        <f>'Fichier initial'!D691</f>
        <v>0</v>
      </c>
      <c r="E425">
        <f>'Fichier initial'!E691</f>
        <v>0</v>
      </c>
      <c r="F425">
        <f>'Fichier initial'!F691</f>
        <v>0</v>
      </c>
      <c r="G425">
        <f t="shared" si="6"/>
        <v>758</v>
      </c>
    </row>
    <row r="426" spans="1:7" hidden="1" x14ac:dyDescent="0.25">
      <c r="A426">
        <f>'Fichier initial'!A692</f>
        <v>0</v>
      </c>
      <c r="B426">
        <f>'Fichier initial'!C692</f>
        <v>0</v>
      </c>
      <c r="C426">
        <f>'Fichier initial'!B692</f>
        <v>0</v>
      </c>
      <c r="D426">
        <f>'Fichier initial'!D692</f>
        <v>0</v>
      </c>
      <c r="E426">
        <f>'Fichier initial'!E692</f>
        <v>0</v>
      </c>
      <c r="F426">
        <f>'Fichier initial'!F692</f>
        <v>0</v>
      </c>
      <c r="G426">
        <f t="shared" si="6"/>
        <v>758</v>
      </c>
    </row>
    <row r="427" spans="1:7" hidden="1" x14ac:dyDescent="0.25">
      <c r="A427">
        <f>'Fichier initial'!A693</f>
        <v>0</v>
      </c>
      <c r="B427">
        <f>'Fichier initial'!C693</f>
        <v>0</v>
      </c>
      <c r="C427">
        <f>'Fichier initial'!B693</f>
        <v>0</v>
      </c>
      <c r="D427">
        <f>'Fichier initial'!D693</f>
        <v>0</v>
      </c>
      <c r="E427">
        <f>'Fichier initial'!E693</f>
        <v>0</v>
      </c>
      <c r="F427">
        <f>'Fichier initial'!F693</f>
        <v>0</v>
      </c>
      <c r="G427">
        <f t="shared" si="6"/>
        <v>758</v>
      </c>
    </row>
    <row r="428" spans="1:7" hidden="1" x14ac:dyDescent="0.25">
      <c r="A428">
        <f>'Fichier initial'!A694</f>
        <v>0</v>
      </c>
      <c r="B428">
        <f>'Fichier initial'!C694</f>
        <v>0</v>
      </c>
      <c r="C428">
        <f>'Fichier initial'!B694</f>
        <v>0</v>
      </c>
      <c r="D428">
        <f>'Fichier initial'!D694</f>
        <v>0</v>
      </c>
      <c r="E428">
        <f>'Fichier initial'!E694</f>
        <v>0</v>
      </c>
      <c r="F428">
        <f>'Fichier initial'!F694</f>
        <v>0</v>
      </c>
      <c r="G428">
        <f t="shared" si="6"/>
        <v>758</v>
      </c>
    </row>
    <row r="429" spans="1:7" hidden="1" x14ac:dyDescent="0.25">
      <c r="A429">
        <f>'Fichier initial'!A695</f>
        <v>0</v>
      </c>
      <c r="B429">
        <f>'Fichier initial'!C695</f>
        <v>0</v>
      </c>
      <c r="C429">
        <f>'Fichier initial'!B695</f>
        <v>0</v>
      </c>
      <c r="D429">
        <f>'Fichier initial'!D695</f>
        <v>0</v>
      </c>
      <c r="E429">
        <f>'Fichier initial'!E695</f>
        <v>0</v>
      </c>
      <c r="F429">
        <f>'Fichier initial'!F695</f>
        <v>0</v>
      </c>
      <c r="G429">
        <f t="shared" si="6"/>
        <v>758</v>
      </c>
    </row>
    <row r="430" spans="1:7" hidden="1" x14ac:dyDescent="0.25">
      <c r="A430">
        <f>'Fichier initial'!A696</f>
        <v>0</v>
      </c>
      <c r="B430">
        <f>'Fichier initial'!C696</f>
        <v>0</v>
      </c>
      <c r="C430">
        <f>'Fichier initial'!B696</f>
        <v>0</v>
      </c>
      <c r="D430">
        <f>'Fichier initial'!D696</f>
        <v>0</v>
      </c>
      <c r="E430">
        <f>'Fichier initial'!E696</f>
        <v>0</v>
      </c>
      <c r="F430">
        <f>'Fichier initial'!F696</f>
        <v>0</v>
      </c>
      <c r="G430">
        <f t="shared" si="6"/>
        <v>758</v>
      </c>
    </row>
    <row r="431" spans="1:7" hidden="1" x14ac:dyDescent="0.25">
      <c r="A431">
        <f>'Fichier initial'!A697</f>
        <v>0</v>
      </c>
      <c r="B431">
        <f>'Fichier initial'!C697</f>
        <v>0</v>
      </c>
      <c r="C431">
        <f>'Fichier initial'!B697</f>
        <v>0</v>
      </c>
      <c r="D431">
        <f>'Fichier initial'!D697</f>
        <v>0</v>
      </c>
      <c r="E431">
        <f>'Fichier initial'!E697</f>
        <v>0</v>
      </c>
      <c r="F431">
        <f>'Fichier initial'!F697</f>
        <v>0</v>
      </c>
      <c r="G431">
        <f t="shared" si="6"/>
        <v>758</v>
      </c>
    </row>
    <row r="432" spans="1:7" hidden="1" x14ac:dyDescent="0.25">
      <c r="A432">
        <f>'Fichier initial'!A698</f>
        <v>0</v>
      </c>
      <c r="B432">
        <f>'Fichier initial'!C698</f>
        <v>0</v>
      </c>
      <c r="C432">
        <f>'Fichier initial'!B698</f>
        <v>0</v>
      </c>
      <c r="D432">
        <f>'Fichier initial'!D698</f>
        <v>0</v>
      </c>
      <c r="E432">
        <f>'Fichier initial'!E698</f>
        <v>0</v>
      </c>
      <c r="F432">
        <f>'Fichier initial'!F698</f>
        <v>0</v>
      </c>
      <c r="G432">
        <f t="shared" si="6"/>
        <v>758</v>
      </c>
    </row>
    <row r="433" spans="1:7" hidden="1" x14ac:dyDescent="0.25">
      <c r="A433">
        <f>'Fichier initial'!A699</f>
        <v>0</v>
      </c>
      <c r="B433">
        <f>'Fichier initial'!C699</f>
        <v>0</v>
      </c>
      <c r="C433">
        <f>'Fichier initial'!B699</f>
        <v>0</v>
      </c>
      <c r="D433">
        <f>'Fichier initial'!D699</f>
        <v>0</v>
      </c>
      <c r="E433">
        <f>'Fichier initial'!E699</f>
        <v>0</v>
      </c>
      <c r="F433">
        <f>'Fichier initial'!F699</f>
        <v>0</v>
      </c>
      <c r="G433">
        <f t="shared" si="6"/>
        <v>758</v>
      </c>
    </row>
    <row r="434" spans="1:7" hidden="1" x14ac:dyDescent="0.25">
      <c r="A434">
        <f>'Fichier initial'!A700</f>
        <v>0</v>
      </c>
      <c r="B434">
        <f>'Fichier initial'!C700</f>
        <v>0</v>
      </c>
      <c r="C434">
        <f>'Fichier initial'!B700</f>
        <v>0</v>
      </c>
      <c r="D434">
        <f>'Fichier initial'!D700</f>
        <v>0</v>
      </c>
      <c r="E434">
        <f>'Fichier initial'!E700</f>
        <v>0</v>
      </c>
      <c r="F434">
        <f>'Fichier initial'!F700</f>
        <v>0</v>
      </c>
      <c r="G434">
        <f t="shared" si="6"/>
        <v>758</v>
      </c>
    </row>
    <row r="435" spans="1:7" hidden="1" x14ac:dyDescent="0.25">
      <c r="A435">
        <f>'Fichier initial'!A701</f>
        <v>0</v>
      </c>
      <c r="B435">
        <f>'Fichier initial'!C701</f>
        <v>0</v>
      </c>
      <c r="C435">
        <f>'Fichier initial'!B701</f>
        <v>0</v>
      </c>
      <c r="D435">
        <f>'Fichier initial'!D701</f>
        <v>0</v>
      </c>
      <c r="E435">
        <f>'Fichier initial'!E701</f>
        <v>0</v>
      </c>
      <c r="F435">
        <f>'Fichier initial'!F701</f>
        <v>0</v>
      </c>
      <c r="G435">
        <f t="shared" si="6"/>
        <v>758</v>
      </c>
    </row>
    <row r="436" spans="1:7" hidden="1" x14ac:dyDescent="0.25">
      <c r="A436">
        <f>'Fichier initial'!A702</f>
        <v>0</v>
      </c>
      <c r="B436">
        <f>'Fichier initial'!C702</f>
        <v>0</v>
      </c>
      <c r="C436">
        <f>'Fichier initial'!B702</f>
        <v>0</v>
      </c>
      <c r="D436">
        <f>'Fichier initial'!D702</f>
        <v>0</v>
      </c>
      <c r="E436">
        <f>'Fichier initial'!E702</f>
        <v>0</v>
      </c>
      <c r="F436">
        <f>'Fichier initial'!F702</f>
        <v>0</v>
      </c>
      <c r="G436">
        <f t="shared" si="6"/>
        <v>758</v>
      </c>
    </row>
    <row r="437" spans="1:7" hidden="1" x14ac:dyDescent="0.25">
      <c r="A437">
        <f>'Fichier initial'!A703</f>
        <v>0</v>
      </c>
      <c r="B437">
        <f>'Fichier initial'!C703</f>
        <v>0</v>
      </c>
      <c r="C437">
        <f>'Fichier initial'!B703</f>
        <v>0</v>
      </c>
      <c r="D437">
        <f>'Fichier initial'!D703</f>
        <v>0</v>
      </c>
      <c r="E437">
        <f>'Fichier initial'!E703</f>
        <v>0</v>
      </c>
      <c r="F437">
        <f>'Fichier initial'!F703</f>
        <v>0</v>
      </c>
      <c r="G437">
        <f t="shared" si="6"/>
        <v>758</v>
      </c>
    </row>
    <row r="438" spans="1:7" hidden="1" x14ac:dyDescent="0.25">
      <c r="A438">
        <f>'Fichier initial'!A704</f>
        <v>0</v>
      </c>
      <c r="B438">
        <f>'Fichier initial'!C704</f>
        <v>0</v>
      </c>
      <c r="C438">
        <f>'Fichier initial'!B704</f>
        <v>0</v>
      </c>
      <c r="D438">
        <f>'Fichier initial'!D704</f>
        <v>0</v>
      </c>
      <c r="E438">
        <f>'Fichier initial'!E704</f>
        <v>0</v>
      </c>
      <c r="F438">
        <f>'Fichier initial'!F704</f>
        <v>0</v>
      </c>
      <c r="G438">
        <f t="shared" si="6"/>
        <v>758</v>
      </c>
    </row>
    <row r="439" spans="1:7" hidden="1" x14ac:dyDescent="0.25">
      <c r="A439">
        <f>'Fichier initial'!A705</f>
        <v>0</v>
      </c>
      <c r="B439">
        <f>'Fichier initial'!C705</f>
        <v>0</v>
      </c>
      <c r="C439">
        <f>'Fichier initial'!B705</f>
        <v>0</v>
      </c>
      <c r="D439">
        <f>'Fichier initial'!D705</f>
        <v>0</v>
      </c>
      <c r="E439">
        <f>'Fichier initial'!E705</f>
        <v>0</v>
      </c>
      <c r="F439">
        <f>'Fichier initial'!F705</f>
        <v>0</v>
      </c>
      <c r="G439">
        <f t="shared" si="6"/>
        <v>758</v>
      </c>
    </row>
    <row r="440" spans="1:7" hidden="1" x14ac:dyDescent="0.25">
      <c r="A440">
        <f>'Fichier initial'!A706</f>
        <v>0</v>
      </c>
      <c r="B440">
        <f>'Fichier initial'!C706</f>
        <v>0</v>
      </c>
      <c r="C440">
        <f>'Fichier initial'!B706</f>
        <v>0</v>
      </c>
      <c r="D440">
        <f>'Fichier initial'!D706</f>
        <v>0</v>
      </c>
      <c r="E440">
        <f>'Fichier initial'!E706</f>
        <v>0</v>
      </c>
      <c r="F440">
        <f>'Fichier initial'!F706</f>
        <v>0</v>
      </c>
      <c r="G440">
        <f t="shared" si="6"/>
        <v>758</v>
      </c>
    </row>
    <row r="441" spans="1:7" hidden="1" x14ac:dyDescent="0.25">
      <c r="A441">
        <f>'Fichier initial'!A707</f>
        <v>0</v>
      </c>
      <c r="B441">
        <f>'Fichier initial'!C707</f>
        <v>0</v>
      </c>
      <c r="C441">
        <f>'Fichier initial'!B707</f>
        <v>0</v>
      </c>
      <c r="D441">
        <f>'Fichier initial'!D707</f>
        <v>0</v>
      </c>
      <c r="E441">
        <f>'Fichier initial'!E707</f>
        <v>0</v>
      </c>
      <c r="F441">
        <f>'Fichier initial'!F707</f>
        <v>0</v>
      </c>
      <c r="G441">
        <f t="shared" si="6"/>
        <v>758</v>
      </c>
    </row>
    <row r="442" spans="1:7" hidden="1" x14ac:dyDescent="0.25">
      <c r="A442">
        <f>'Fichier initial'!A708</f>
        <v>0</v>
      </c>
      <c r="B442">
        <f>'Fichier initial'!C708</f>
        <v>0</v>
      </c>
      <c r="C442">
        <f>'Fichier initial'!B708</f>
        <v>0</v>
      </c>
      <c r="D442">
        <f>'Fichier initial'!D708</f>
        <v>0</v>
      </c>
      <c r="E442">
        <f>'Fichier initial'!E708</f>
        <v>0</v>
      </c>
      <c r="F442">
        <f>'Fichier initial'!F708</f>
        <v>0</v>
      </c>
      <c r="G442">
        <f t="shared" si="6"/>
        <v>758</v>
      </c>
    </row>
    <row r="443" spans="1:7" hidden="1" x14ac:dyDescent="0.25">
      <c r="A443">
        <f>'Fichier initial'!A709</f>
        <v>0</v>
      </c>
      <c r="B443">
        <f>'Fichier initial'!C709</f>
        <v>0</v>
      </c>
      <c r="C443">
        <f>'Fichier initial'!B709</f>
        <v>0</v>
      </c>
      <c r="D443">
        <f>'Fichier initial'!D709</f>
        <v>0</v>
      </c>
      <c r="E443">
        <f>'Fichier initial'!E709</f>
        <v>0</v>
      </c>
      <c r="F443">
        <f>'Fichier initial'!F709</f>
        <v>0</v>
      </c>
      <c r="G443">
        <f t="shared" si="6"/>
        <v>758</v>
      </c>
    </row>
    <row r="444" spans="1:7" hidden="1" x14ac:dyDescent="0.25">
      <c r="A444">
        <f>'Fichier initial'!A710</f>
        <v>0</v>
      </c>
      <c r="B444">
        <f>'Fichier initial'!C710</f>
        <v>0</v>
      </c>
      <c r="C444">
        <f>'Fichier initial'!B710</f>
        <v>0</v>
      </c>
      <c r="D444">
        <f>'Fichier initial'!D710</f>
        <v>0</v>
      </c>
      <c r="E444">
        <f>'Fichier initial'!E710</f>
        <v>0</v>
      </c>
      <c r="F444">
        <f>'Fichier initial'!F710</f>
        <v>0</v>
      </c>
      <c r="G444">
        <f t="shared" si="6"/>
        <v>758</v>
      </c>
    </row>
    <row r="445" spans="1:7" hidden="1" x14ac:dyDescent="0.25">
      <c r="A445">
        <f>'Fichier initial'!A711</f>
        <v>0</v>
      </c>
      <c r="B445">
        <f>'Fichier initial'!C711</f>
        <v>0</v>
      </c>
      <c r="C445">
        <f>'Fichier initial'!B711</f>
        <v>0</v>
      </c>
      <c r="D445">
        <f>'Fichier initial'!D711</f>
        <v>0</v>
      </c>
      <c r="E445">
        <f>'Fichier initial'!E711</f>
        <v>0</v>
      </c>
      <c r="F445">
        <f>'Fichier initial'!F711</f>
        <v>0</v>
      </c>
      <c r="G445">
        <f t="shared" si="6"/>
        <v>758</v>
      </c>
    </row>
    <row r="446" spans="1:7" hidden="1" x14ac:dyDescent="0.25">
      <c r="A446">
        <f>'Fichier initial'!A712</f>
        <v>0</v>
      </c>
      <c r="B446">
        <f>'Fichier initial'!C712</f>
        <v>0</v>
      </c>
      <c r="C446">
        <f>'Fichier initial'!B712</f>
        <v>0</v>
      </c>
      <c r="D446">
        <f>'Fichier initial'!D712</f>
        <v>0</v>
      </c>
      <c r="E446">
        <f>'Fichier initial'!E712</f>
        <v>0</v>
      </c>
      <c r="F446">
        <f>'Fichier initial'!F712</f>
        <v>0</v>
      </c>
      <c r="G446">
        <f t="shared" si="6"/>
        <v>758</v>
      </c>
    </row>
    <row r="447" spans="1:7" hidden="1" x14ac:dyDescent="0.25">
      <c r="A447">
        <f>'Fichier initial'!A713</f>
        <v>0</v>
      </c>
      <c r="B447">
        <f>'Fichier initial'!C713</f>
        <v>0</v>
      </c>
      <c r="C447">
        <f>'Fichier initial'!B713</f>
        <v>0</v>
      </c>
      <c r="D447">
        <f>'Fichier initial'!D713</f>
        <v>0</v>
      </c>
      <c r="E447">
        <f>'Fichier initial'!E713</f>
        <v>0</v>
      </c>
      <c r="F447">
        <f>'Fichier initial'!F713</f>
        <v>0</v>
      </c>
      <c r="G447">
        <f t="shared" si="6"/>
        <v>758</v>
      </c>
    </row>
    <row r="448" spans="1:7" hidden="1" x14ac:dyDescent="0.25">
      <c r="A448">
        <f>'Fichier initial'!A714</f>
        <v>0</v>
      </c>
      <c r="B448">
        <f>'Fichier initial'!C714</f>
        <v>0</v>
      </c>
      <c r="C448">
        <f>'Fichier initial'!B714</f>
        <v>0</v>
      </c>
      <c r="D448">
        <f>'Fichier initial'!D714</f>
        <v>0</v>
      </c>
      <c r="E448">
        <f>'Fichier initial'!E714</f>
        <v>0</v>
      </c>
      <c r="F448">
        <f>'Fichier initial'!F714</f>
        <v>0</v>
      </c>
      <c r="G448">
        <f t="shared" si="6"/>
        <v>758</v>
      </c>
    </row>
    <row r="449" spans="1:7" hidden="1" x14ac:dyDescent="0.25">
      <c r="A449">
        <f>'Fichier initial'!A715</f>
        <v>0</v>
      </c>
      <c r="B449">
        <f>'Fichier initial'!C715</f>
        <v>0</v>
      </c>
      <c r="C449">
        <f>'Fichier initial'!B715</f>
        <v>0</v>
      </c>
      <c r="D449">
        <f>'Fichier initial'!D715</f>
        <v>0</v>
      </c>
      <c r="E449">
        <f>'Fichier initial'!E715</f>
        <v>0</v>
      </c>
      <c r="F449">
        <f>'Fichier initial'!F715</f>
        <v>0</v>
      </c>
      <c r="G449">
        <f t="shared" si="6"/>
        <v>758</v>
      </c>
    </row>
    <row r="450" spans="1:7" hidden="1" x14ac:dyDescent="0.25">
      <c r="A450">
        <f>'Fichier initial'!A716</f>
        <v>0</v>
      </c>
      <c r="B450">
        <f>'Fichier initial'!C716</f>
        <v>0</v>
      </c>
      <c r="C450">
        <f>'Fichier initial'!B716</f>
        <v>0</v>
      </c>
      <c r="D450">
        <f>'Fichier initial'!D716</f>
        <v>0</v>
      </c>
      <c r="E450">
        <f>'Fichier initial'!E716</f>
        <v>0</v>
      </c>
      <c r="F450">
        <f>'Fichier initial'!F716</f>
        <v>0</v>
      </c>
      <c r="G450">
        <f t="shared" si="6"/>
        <v>758</v>
      </c>
    </row>
    <row r="451" spans="1:7" hidden="1" x14ac:dyDescent="0.25">
      <c r="A451">
        <f>'Fichier initial'!A717</f>
        <v>0</v>
      </c>
      <c r="B451">
        <f>'Fichier initial'!C717</f>
        <v>0</v>
      </c>
      <c r="C451">
        <f>'Fichier initial'!B717</f>
        <v>0</v>
      </c>
      <c r="D451">
        <f>'Fichier initial'!D717</f>
        <v>0</v>
      </c>
      <c r="E451">
        <f>'Fichier initial'!E717</f>
        <v>0</v>
      </c>
      <c r="F451">
        <f>'Fichier initial'!F717</f>
        <v>0</v>
      </c>
      <c r="G451">
        <f t="shared" ref="G451:G514" si="7">COUNTIFS($A$2:$A$1000,A451,$B$2:$B$1000,B451)</f>
        <v>758</v>
      </c>
    </row>
    <row r="452" spans="1:7" hidden="1" x14ac:dyDescent="0.25">
      <c r="A452">
        <f>'Fichier initial'!A718</f>
        <v>0</v>
      </c>
      <c r="B452">
        <f>'Fichier initial'!C718</f>
        <v>0</v>
      </c>
      <c r="C452">
        <f>'Fichier initial'!B718</f>
        <v>0</v>
      </c>
      <c r="D452">
        <f>'Fichier initial'!D718</f>
        <v>0</v>
      </c>
      <c r="E452">
        <f>'Fichier initial'!E718</f>
        <v>0</v>
      </c>
      <c r="F452">
        <f>'Fichier initial'!F718</f>
        <v>0</v>
      </c>
      <c r="G452">
        <f t="shared" si="7"/>
        <v>758</v>
      </c>
    </row>
    <row r="453" spans="1:7" hidden="1" x14ac:dyDescent="0.25">
      <c r="A453">
        <f>'Fichier initial'!A719</f>
        <v>0</v>
      </c>
      <c r="B453">
        <f>'Fichier initial'!C719</f>
        <v>0</v>
      </c>
      <c r="C453">
        <f>'Fichier initial'!B719</f>
        <v>0</v>
      </c>
      <c r="D453">
        <f>'Fichier initial'!D719</f>
        <v>0</v>
      </c>
      <c r="E453">
        <f>'Fichier initial'!E719</f>
        <v>0</v>
      </c>
      <c r="F453">
        <f>'Fichier initial'!F719</f>
        <v>0</v>
      </c>
      <c r="G453">
        <f t="shared" si="7"/>
        <v>758</v>
      </c>
    </row>
    <row r="454" spans="1:7" hidden="1" x14ac:dyDescent="0.25">
      <c r="A454">
        <f>'Fichier initial'!A720</f>
        <v>0</v>
      </c>
      <c r="B454">
        <f>'Fichier initial'!C720</f>
        <v>0</v>
      </c>
      <c r="C454">
        <f>'Fichier initial'!B720</f>
        <v>0</v>
      </c>
      <c r="D454">
        <f>'Fichier initial'!D720</f>
        <v>0</v>
      </c>
      <c r="E454">
        <f>'Fichier initial'!E720</f>
        <v>0</v>
      </c>
      <c r="F454">
        <f>'Fichier initial'!F720</f>
        <v>0</v>
      </c>
      <c r="G454">
        <f t="shared" si="7"/>
        <v>758</v>
      </c>
    </row>
    <row r="455" spans="1:7" hidden="1" x14ac:dyDescent="0.25">
      <c r="A455">
        <f>'Fichier initial'!A721</f>
        <v>0</v>
      </c>
      <c r="B455">
        <f>'Fichier initial'!C721</f>
        <v>0</v>
      </c>
      <c r="C455">
        <f>'Fichier initial'!B721</f>
        <v>0</v>
      </c>
      <c r="D455">
        <f>'Fichier initial'!D721</f>
        <v>0</v>
      </c>
      <c r="E455">
        <f>'Fichier initial'!E721</f>
        <v>0</v>
      </c>
      <c r="F455">
        <f>'Fichier initial'!F721</f>
        <v>0</v>
      </c>
      <c r="G455">
        <f t="shared" si="7"/>
        <v>758</v>
      </c>
    </row>
    <row r="456" spans="1:7" hidden="1" x14ac:dyDescent="0.25">
      <c r="A456">
        <f>'Fichier initial'!A722</f>
        <v>0</v>
      </c>
      <c r="B456">
        <f>'Fichier initial'!C722</f>
        <v>0</v>
      </c>
      <c r="C456">
        <f>'Fichier initial'!B722</f>
        <v>0</v>
      </c>
      <c r="D456">
        <f>'Fichier initial'!D722</f>
        <v>0</v>
      </c>
      <c r="E456">
        <f>'Fichier initial'!E722</f>
        <v>0</v>
      </c>
      <c r="F456">
        <f>'Fichier initial'!F722</f>
        <v>0</v>
      </c>
      <c r="G456">
        <f t="shared" si="7"/>
        <v>758</v>
      </c>
    </row>
    <row r="457" spans="1:7" hidden="1" x14ac:dyDescent="0.25">
      <c r="A457">
        <f>'Fichier initial'!A723</f>
        <v>0</v>
      </c>
      <c r="B457">
        <f>'Fichier initial'!C723</f>
        <v>0</v>
      </c>
      <c r="C457">
        <f>'Fichier initial'!B723</f>
        <v>0</v>
      </c>
      <c r="D457">
        <f>'Fichier initial'!D723</f>
        <v>0</v>
      </c>
      <c r="E457">
        <f>'Fichier initial'!E723</f>
        <v>0</v>
      </c>
      <c r="F457">
        <f>'Fichier initial'!F723</f>
        <v>0</v>
      </c>
      <c r="G457">
        <f t="shared" si="7"/>
        <v>758</v>
      </c>
    </row>
    <row r="458" spans="1:7" hidden="1" x14ac:dyDescent="0.25">
      <c r="A458">
        <f>'Fichier initial'!A724</f>
        <v>0</v>
      </c>
      <c r="B458">
        <f>'Fichier initial'!C724</f>
        <v>0</v>
      </c>
      <c r="C458">
        <f>'Fichier initial'!B724</f>
        <v>0</v>
      </c>
      <c r="D458">
        <f>'Fichier initial'!D724</f>
        <v>0</v>
      </c>
      <c r="E458">
        <f>'Fichier initial'!E724</f>
        <v>0</v>
      </c>
      <c r="F458">
        <f>'Fichier initial'!F724</f>
        <v>0</v>
      </c>
      <c r="G458">
        <f t="shared" si="7"/>
        <v>758</v>
      </c>
    </row>
    <row r="459" spans="1:7" hidden="1" x14ac:dyDescent="0.25">
      <c r="A459">
        <f>'Fichier initial'!A725</f>
        <v>0</v>
      </c>
      <c r="B459">
        <f>'Fichier initial'!C725</f>
        <v>0</v>
      </c>
      <c r="C459">
        <f>'Fichier initial'!B725</f>
        <v>0</v>
      </c>
      <c r="D459">
        <f>'Fichier initial'!D725</f>
        <v>0</v>
      </c>
      <c r="E459">
        <f>'Fichier initial'!E725</f>
        <v>0</v>
      </c>
      <c r="F459">
        <f>'Fichier initial'!F725</f>
        <v>0</v>
      </c>
      <c r="G459">
        <f t="shared" si="7"/>
        <v>758</v>
      </c>
    </row>
    <row r="460" spans="1:7" hidden="1" x14ac:dyDescent="0.25">
      <c r="A460">
        <f>'Fichier initial'!A726</f>
        <v>0</v>
      </c>
      <c r="B460">
        <f>'Fichier initial'!C726</f>
        <v>0</v>
      </c>
      <c r="C460">
        <f>'Fichier initial'!B726</f>
        <v>0</v>
      </c>
      <c r="D460">
        <f>'Fichier initial'!D726</f>
        <v>0</v>
      </c>
      <c r="E460">
        <f>'Fichier initial'!E726</f>
        <v>0</v>
      </c>
      <c r="F460">
        <f>'Fichier initial'!F726</f>
        <v>0</v>
      </c>
      <c r="G460">
        <f t="shared" si="7"/>
        <v>758</v>
      </c>
    </row>
    <row r="461" spans="1:7" hidden="1" x14ac:dyDescent="0.25">
      <c r="A461">
        <f>'Fichier initial'!A727</f>
        <v>0</v>
      </c>
      <c r="B461">
        <f>'Fichier initial'!C727</f>
        <v>0</v>
      </c>
      <c r="C461">
        <f>'Fichier initial'!B727</f>
        <v>0</v>
      </c>
      <c r="D461">
        <f>'Fichier initial'!D727</f>
        <v>0</v>
      </c>
      <c r="E461">
        <f>'Fichier initial'!E727</f>
        <v>0</v>
      </c>
      <c r="F461">
        <f>'Fichier initial'!F727</f>
        <v>0</v>
      </c>
      <c r="G461">
        <f t="shared" si="7"/>
        <v>758</v>
      </c>
    </row>
    <row r="462" spans="1:7" hidden="1" x14ac:dyDescent="0.25">
      <c r="A462">
        <f>'Fichier initial'!A728</f>
        <v>0</v>
      </c>
      <c r="B462">
        <f>'Fichier initial'!C728</f>
        <v>0</v>
      </c>
      <c r="C462">
        <f>'Fichier initial'!B728</f>
        <v>0</v>
      </c>
      <c r="D462">
        <f>'Fichier initial'!D728</f>
        <v>0</v>
      </c>
      <c r="E462">
        <f>'Fichier initial'!E728</f>
        <v>0</v>
      </c>
      <c r="F462">
        <f>'Fichier initial'!F728</f>
        <v>0</v>
      </c>
      <c r="G462">
        <f t="shared" si="7"/>
        <v>758</v>
      </c>
    </row>
    <row r="463" spans="1:7" hidden="1" x14ac:dyDescent="0.25">
      <c r="A463">
        <f>'Fichier initial'!A729</f>
        <v>0</v>
      </c>
      <c r="B463">
        <f>'Fichier initial'!C729</f>
        <v>0</v>
      </c>
      <c r="C463">
        <f>'Fichier initial'!B729</f>
        <v>0</v>
      </c>
      <c r="D463">
        <f>'Fichier initial'!D729</f>
        <v>0</v>
      </c>
      <c r="E463">
        <f>'Fichier initial'!E729</f>
        <v>0</v>
      </c>
      <c r="F463">
        <f>'Fichier initial'!F729</f>
        <v>0</v>
      </c>
      <c r="G463">
        <f t="shared" si="7"/>
        <v>758</v>
      </c>
    </row>
    <row r="464" spans="1:7" hidden="1" x14ac:dyDescent="0.25">
      <c r="A464">
        <f>'Fichier initial'!A730</f>
        <v>0</v>
      </c>
      <c r="B464">
        <f>'Fichier initial'!C730</f>
        <v>0</v>
      </c>
      <c r="C464">
        <f>'Fichier initial'!B730</f>
        <v>0</v>
      </c>
      <c r="D464">
        <f>'Fichier initial'!D730</f>
        <v>0</v>
      </c>
      <c r="E464">
        <f>'Fichier initial'!E730</f>
        <v>0</v>
      </c>
      <c r="F464">
        <f>'Fichier initial'!F730</f>
        <v>0</v>
      </c>
      <c r="G464">
        <f t="shared" si="7"/>
        <v>758</v>
      </c>
    </row>
    <row r="465" spans="1:7" hidden="1" x14ac:dyDescent="0.25">
      <c r="A465">
        <f>'Fichier initial'!A731</f>
        <v>0</v>
      </c>
      <c r="B465">
        <f>'Fichier initial'!C731</f>
        <v>0</v>
      </c>
      <c r="C465">
        <f>'Fichier initial'!B731</f>
        <v>0</v>
      </c>
      <c r="D465">
        <f>'Fichier initial'!D731</f>
        <v>0</v>
      </c>
      <c r="E465">
        <f>'Fichier initial'!E731</f>
        <v>0</v>
      </c>
      <c r="F465">
        <f>'Fichier initial'!F731</f>
        <v>0</v>
      </c>
      <c r="G465">
        <f t="shared" si="7"/>
        <v>758</v>
      </c>
    </row>
    <row r="466" spans="1:7" hidden="1" x14ac:dyDescent="0.25">
      <c r="A466">
        <f>'Fichier initial'!A732</f>
        <v>0</v>
      </c>
      <c r="B466">
        <f>'Fichier initial'!C732</f>
        <v>0</v>
      </c>
      <c r="C466">
        <f>'Fichier initial'!B732</f>
        <v>0</v>
      </c>
      <c r="D466">
        <f>'Fichier initial'!D732</f>
        <v>0</v>
      </c>
      <c r="E466">
        <f>'Fichier initial'!E732</f>
        <v>0</v>
      </c>
      <c r="F466">
        <f>'Fichier initial'!F732</f>
        <v>0</v>
      </c>
      <c r="G466">
        <f t="shared" si="7"/>
        <v>758</v>
      </c>
    </row>
    <row r="467" spans="1:7" hidden="1" x14ac:dyDescent="0.25">
      <c r="A467">
        <f>'Fichier initial'!A733</f>
        <v>0</v>
      </c>
      <c r="B467">
        <f>'Fichier initial'!C733</f>
        <v>0</v>
      </c>
      <c r="C467">
        <f>'Fichier initial'!B733</f>
        <v>0</v>
      </c>
      <c r="D467">
        <f>'Fichier initial'!D733</f>
        <v>0</v>
      </c>
      <c r="E467">
        <f>'Fichier initial'!E733</f>
        <v>0</v>
      </c>
      <c r="F467">
        <f>'Fichier initial'!F733</f>
        <v>0</v>
      </c>
      <c r="G467">
        <f t="shared" si="7"/>
        <v>758</v>
      </c>
    </row>
    <row r="468" spans="1:7" hidden="1" x14ac:dyDescent="0.25">
      <c r="A468">
        <f>'Fichier initial'!A734</f>
        <v>0</v>
      </c>
      <c r="B468">
        <f>'Fichier initial'!C734</f>
        <v>0</v>
      </c>
      <c r="C468">
        <f>'Fichier initial'!B734</f>
        <v>0</v>
      </c>
      <c r="D468">
        <f>'Fichier initial'!D734</f>
        <v>0</v>
      </c>
      <c r="E468">
        <f>'Fichier initial'!E734</f>
        <v>0</v>
      </c>
      <c r="F468">
        <f>'Fichier initial'!F734</f>
        <v>0</v>
      </c>
      <c r="G468">
        <f t="shared" si="7"/>
        <v>758</v>
      </c>
    </row>
    <row r="469" spans="1:7" hidden="1" x14ac:dyDescent="0.25">
      <c r="A469">
        <f>'Fichier initial'!A735</f>
        <v>0</v>
      </c>
      <c r="B469">
        <f>'Fichier initial'!C735</f>
        <v>0</v>
      </c>
      <c r="C469">
        <f>'Fichier initial'!B735</f>
        <v>0</v>
      </c>
      <c r="D469">
        <f>'Fichier initial'!D735</f>
        <v>0</v>
      </c>
      <c r="E469">
        <f>'Fichier initial'!E735</f>
        <v>0</v>
      </c>
      <c r="F469">
        <f>'Fichier initial'!F735</f>
        <v>0</v>
      </c>
      <c r="G469">
        <f t="shared" si="7"/>
        <v>758</v>
      </c>
    </row>
    <row r="470" spans="1:7" hidden="1" x14ac:dyDescent="0.25">
      <c r="A470">
        <f>'Fichier initial'!A736</f>
        <v>0</v>
      </c>
      <c r="B470">
        <f>'Fichier initial'!C736</f>
        <v>0</v>
      </c>
      <c r="C470">
        <f>'Fichier initial'!B736</f>
        <v>0</v>
      </c>
      <c r="D470">
        <f>'Fichier initial'!D736</f>
        <v>0</v>
      </c>
      <c r="E470">
        <f>'Fichier initial'!E736</f>
        <v>0</v>
      </c>
      <c r="F470">
        <f>'Fichier initial'!F736</f>
        <v>0</v>
      </c>
      <c r="G470">
        <f t="shared" si="7"/>
        <v>758</v>
      </c>
    </row>
    <row r="471" spans="1:7" hidden="1" x14ac:dyDescent="0.25">
      <c r="A471">
        <f>'Fichier initial'!A737</f>
        <v>0</v>
      </c>
      <c r="B471">
        <f>'Fichier initial'!C737</f>
        <v>0</v>
      </c>
      <c r="C471">
        <f>'Fichier initial'!B737</f>
        <v>0</v>
      </c>
      <c r="D471">
        <f>'Fichier initial'!D737</f>
        <v>0</v>
      </c>
      <c r="E471">
        <f>'Fichier initial'!E737</f>
        <v>0</v>
      </c>
      <c r="F471">
        <f>'Fichier initial'!F737</f>
        <v>0</v>
      </c>
      <c r="G471">
        <f t="shared" si="7"/>
        <v>758</v>
      </c>
    </row>
    <row r="472" spans="1:7" hidden="1" x14ac:dyDescent="0.25">
      <c r="A472">
        <f>'Fichier initial'!A738</f>
        <v>0</v>
      </c>
      <c r="B472">
        <f>'Fichier initial'!C738</f>
        <v>0</v>
      </c>
      <c r="C472">
        <f>'Fichier initial'!B738</f>
        <v>0</v>
      </c>
      <c r="D472">
        <f>'Fichier initial'!D738</f>
        <v>0</v>
      </c>
      <c r="E472">
        <f>'Fichier initial'!E738</f>
        <v>0</v>
      </c>
      <c r="F472">
        <f>'Fichier initial'!F738</f>
        <v>0</v>
      </c>
      <c r="G472">
        <f t="shared" si="7"/>
        <v>758</v>
      </c>
    </row>
    <row r="473" spans="1:7" hidden="1" x14ac:dyDescent="0.25">
      <c r="A473">
        <f>'Fichier initial'!A739</f>
        <v>0</v>
      </c>
      <c r="B473">
        <f>'Fichier initial'!C739</f>
        <v>0</v>
      </c>
      <c r="C473">
        <f>'Fichier initial'!B739</f>
        <v>0</v>
      </c>
      <c r="D473">
        <f>'Fichier initial'!D739</f>
        <v>0</v>
      </c>
      <c r="E473">
        <f>'Fichier initial'!E739</f>
        <v>0</v>
      </c>
      <c r="F473">
        <f>'Fichier initial'!F739</f>
        <v>0</v>
      </c>
      <c r="G473">
        <f t="shared" si="7"/>
        <v>758</v>
      </c>
    </row>
    <row r="474" spans="1:7" hidden="1" x14ac:dyDescent="0.25">
      <c r="A474">
        <f>'Fichier initial'!A740</f>
        <v>0</v>
      </c>
      <c r="B474">
        <f>'Fichier initial'!C740</f>
        <v>0</v>
      </c>
      <c r="C474">
        <f>'Fichier initial'!B740</f>
        <v>0</v>
      </c>
      <c r="D474">
        <f>'Fichier initial'!D740</f>
        <v>0</v>
      </c>
      <c r="E474">
        <f>'Fichier initial'!E740</f>
        <v>0</v>
      </c>
      <c r="F474">
        <f>'Fichier initial'!F740</f>
        <v>0</v>
      </c>
      <c r="G474">
        <f t="shared" si="7"/>
        <v>758</v>
      </c>
    </row>
    <row r="475" spans="1:7" hidden="1" x14ac:dyDescent="0.25">
      <c r="A475">
        <f>'Fichier initial'!A741</f>
        <v>0</v>
      </c>
      <c r="B475">
        <f>'Fichier initial'!C741</f>
        <v>0</v>
      </c>
      <c r="C475">
        <f>'Fichier initial'!B741</f>
        <v>0</v>
      </c>
      <c r="D475">
        <f>'Fichier initial'!D741</f>
        <v>0</v>
      </c>
      <c r="E475">
        <f>'Fichier initial'!E741</f>
        <v>0</v>
      </c>
      <c r="F475">
        <f>'Fichier initial'!F741</f>
        <v>0</v>
      </c>
      <c r="G475">
        <f t="shared" si="7"/>
        <v>758</v>
      </c>
    </row>
    <row r="476" spans="1:7" hidden="1" x14ac:dyDescent="0.25">
      <c r="A476">
        <f>'Fichier initial'!A742</f>
        <v>0</v>
      </c>
      <c r="B476">
        <f>'Fichier initial'!C742</f>
        <v>0</v>
      </c>
      <c r="C476">
        <f>'Fichier initial'!B742</f>
        <v>0</v>
      </c>
      <c r="D476">
        <f>'Fichier initial'!D742</f>
        <v>0</v>
      </c>
      <c r="E476">
        <f>'Fichier initial'!E742</f>
        <v>0</v>
      </c>
      <c r="F476">
        <f>'Fichier initial'!F742</f>
        <v>0</v>
      </c>
      <c r="G476">
        <f t="shared" si="7"/>
        <v>758</v>
      </c>
    </row>
    <row r="477" spans="1:7" hidden="1" x14ac:dyDescent="0.25">
      <c r="A477">
        <f>'Fichier initial'!A743</f>
        <v>0</v>
      </c>
      <c r="B477">
        <f>'Fichier initial'!C743</f>
        <v>0</v>
      </c>
      <c r="C477">
        <f>'Fichier initial'!B743</f>
        <v>0</v>
      </c>
      <c r="D477">
        <f>'Fichier initial'!D743</f>
        <v>0</v>
      </c>
      <c r="E477">
        <f>'Fichier initial'!E743</f>
        <v>0</v>
      </c>
      <c r="F477">
        <f>'Fichier initial'!F743</f>
        <v>0</v>
      </c>
      <c r="G477">
        <f t="shared" si="7"/>
        <v>758</v>
      </c>
    </row>
    <row r="478" spans="1:7" hidden="1" x14ac:dyDescent="0.25">
      <c r="A478">
        <f>'Fichier initial'!A744</f>
        <v>0</v>
      </c>
      <c r="B478">
        <f>'Fichier initial'!C744</f>
        <v>0</v>
      </c>
      <c r="C478">
        <f>'Fichier initial'!B744</f>
        <v>0</v>
      </c>
      <c r="D478">
        <f>'Fichier initial'!D744</f>
        <v>0</v>
      </c>
      <c r="E478">
        <f>'Fichier initial'!E744</f>
        <v>0</v>
      </c>
      <c r="F478">
        <f>'Fichier initial'!F744</f>
        <v>0</v>
      </c>
      <c r="G478">
        <f t="shared" si="7"/>
        <v>758</v>
      </c>
    </row>
    <row r="479" spans="1:7" hidden="1" x14ac:dyDescent="0.25">
      <c r="A479">
        <f>'Fichier initial'!A745</f>
        <v>0</v>
      </c>
      <c r="B479">
        <f>'Fichier initial'!C745</f>
        <v>0</v>
      </c>
      <c r="C479">
        <f>'Fichier initial'!B745</f>
        <v>0</v>
      </c>
      <c r="D479">
        <f>'Fichier initial'!D745</f>
        <v>0</v>
      </c>
      <c r="E479">
        <f>'Fichier initial'!E745</f>
        <v>0</v>
      </c>
      <c r="F479">
        <f>'Fichier initial'!F745</f>
        <v>0</v>
      </c>
      <c r="G479">
        <f t="shared" si="7"/>
        <v>758</v>
      </c>
    </row>
    <row r="480" spans="1:7" hidden="1" x14ac:dyDescent="0.25">
      <c r="A480">
        <f>'Fichier initial'!A746</f>
        <v>0</v>
      </c>
      <c r="B480">
        <f>'Fichier initial'!C746</f>
        <v>0</v>
      </c>
      <c r="C480">
        <f>'Fichier initial'!B746</f>
        <v>0</v>
      </c>
      <c r="D480">
        <f>'Fichier initial'!D746</f>
        <v>0</v>
      </c>
      <c r="E480">
        <f>'Fichier initial'!E746</f>
        <v>0</v>
      </c>
      <c r="F480">
        <f>'Fichier initial'!F746</f>
        <v>0</v>
      </c>
      <c r="G480">
        <f t="shared" si="7"/>
        <v>758</v>
      </c>
    </row>
    <row r="481" spans="1:7" hidden="1" x14ac:dyDescent="0.25">
      <c r="A481">
        <f>'Fichier initial'!A747</f>
        <v>0</v>
      </c>
      <c r="B481">
        <f>'Fichier initial'!C747</f>
        <v>0</v>
      </c>
      <c r="C481">
        <f>'Fichier initial'!B747</f>
        <v>0</v>
      </c>
      <c r="D481">
        <f>'Fichier initial'!D747</f>
        <v>0</v>
      </c>
      <c r="E481">
        <f>'Fichier initial'!E747</f>
        <v>0</v>
      </c>
      <c r="F481">
        <f>'Fichier initial'!F747</f>
        <v>0</v>
      </c>
      <c r="G481">
        <f t="shared" si="7"/>
        <v>758</v>
      </c>
    </row>
    <row r="482" spans="1:7" hidden="1" x14ac:dyDescent="0.25">
      <c r="A482">
        <f>'Fichier initial'!A748</f>
        <v>0</v>
      </c>
      <c r="B482">
        <f>'Fichier initial'!C748</f>
        <v>0</v>
      </c>
      <c r="C482">
        <f>'Fichier initial'!B748</f>
        <v>0</v>
      </c>
      <c r="D482">
        <f>'Fichier initial'!D748</f>
        <v>0</v>
      </c>
      <c r="E482">
        <f>'Fichier initial'!E748</f>
        <v>0</v>
      </c>
      <c r="F482">
        <f>'Fichier initial'!F748</f>
        <v>0</v>
      </c>
      <c r="G482">
        <f t="shared" si="7"/>
        <v>758</v>
      </c>
    </row>
    <row r="483" spans="1:7" hidden="1" x14ac:dyDescent="0.25">
      <c r="A483">
        <f>'Fichier initial'!A749</f>
        <v>0</v>
      </c>
      <c r="B483">
        <f>'Fichier initial'!C749</f>
        <v>0</v>
      </c>
      <c r="C483">
        <f>'Fichier initial'!B749</f>
        <v>0</v>
      </c>
      <c r="D483">
        <f>'Fichier initial'!D749</f>
        <v>0</v>
      </c>
      <c r="E483">
        <f>'Fichier initial'!E749</f>
        <v>0</v>
      </c>
      <c r="F483">
        <f>'Fichier initial'!F749</f>
        <v>0</v>
      </c>
      <c r="G483">
        <f t="shared" si="7"/>
        <v>758</v>
      </c>
    </row>
    <row r="484" spans="1:7" hidden="1" x14ac:dyDescent="0.25">
      <c r="A484">
        <f>'Fichier initial'!A750</f>
        <v>0</v>
      </c>
      <c r="B484">
        <f>'Fichier initial'!C750</f>
        <v>0</v>
      </c>
      <c r="C484">
        <f>'Fichier initial'!B750</f>
        <v>0</v>
      </c>
      <c r="D484">
        <f>'Fichier initial'!D750</f>
        <v>0</v>
      </c>
      <c r="E484">
        <f>'Fichier initial'!E750</f>
        <v>0</v>
      </c>
      <c r="F484">
        <f>'Fichier initial'!F750</f>
        <v>0</v>
      </c>
      <c r="G484">
        <f t="shared" si="7"/>
        <v>758</v>
      </c>
    </row>
    <row r="485" spans="1:7" hidden="1" x14ac:dyDescent="0.25">
      <c r="A485">
        <f>'Fichier initial'!A751</f>
        <v>0</v>
      </c>
      <c r="B485">
        <f>'Fichier initial'!C751</f>
        <v>0</v>
      </c>
      <c r="C485">
        <f>'Fichier initial'!B751</f>
        <v>0</v>
      </c>
      <c r="D485">
        <f>'Fichier initial'!D751</f>
        <v>0</v>
      </c>
      <c r="E485">
        <f>'Fichier initial'!E751</f>
        <v>0</v>
      </c>
      <c r="F485">
        <f>'Fichier initial'!F751</f>
        <v>0</v>
      </c>
      <c r="G485">
        <f t="shared" si="7"/>
        <v>758</v>
      </c>
    </row>
    <row r="486" spans="1:7" hidden="1" x14ac:dyDescent="0.25">
      <c r="A486">
        <f>'Fichier initial'!A752</f>
        <v>0</v>
      </c>
      <c r="B486">
        <f>'Fichier initial'!C752</f>
        <v>0</v>
      </c>
      <c r="C486">
        <f>'Fichier initial'!B752</f>
        <v>0</v>
      </c>
      <c r="D486">
        <f>'Fichier initial'!D752</f>
        <v>0</v>
      </c>
      <c r="E486">
        <f>'Fichier initial'!E752</f>
        <v>0</v>
      </c>
      <c r="F486">
        <f>'Fichier initial'!F752</f>
        <v>0</v>
      </c>
      <c r="G486">
        <f t="shared" si="7"/>
        <v>758</v>
      </c>
    </row>
    <row r="487" spans="1:7" hidden="1" x14ac:dyDescent="0.25">
      <c r="A487">
        <f>'Fichier initial'!A753</f>
        <v>0</v>
      </c>
      <c r="B487">
        <f>'Fichier initial'!C753</f>
        <v>0</v>
      </c>
      <c r="C487">
        <f>'Fichier initial'!B753</f>
        <v>0</v>
      </c>
      <c r="D487">
        <f>'Fichier initial'!D753</f>
        <v>0</v>
      </c>
      <c r="E487">
        <f>'Fichier initial'!E753</f>
        <v>0</v>
      </c>
      <c r="F487">
        <f>'Fichier initial'!F753</f>
        <v>0</v>
      </c>
      <c r="G487">
        <f t="shared" si="7"/>
        <v>758</v>
      </c>
    </row>
    <row r="488" spans="1:7" hidden="1" x14ac:dyDescent="0.25">
      <c r="A488">
        <f>'Fichier initial'!A754</f>
        <v>0</v>
      </c>
      <c r="B488">
        <f>'Fichier initial'!C754</f>
        <v>0</v>
      </c>
      <c r="C488">
        <f>'Fichier initial'!B754</f>
        <v>0</v>
      </c>
      <c r="D488">
        <f>'Fichier initial'!D754</f>
        <v>0</v>
      </c>
      <c r="E488">
        <f>'Fichier initial'!E754</f>
        <v>0</v>
      </c>
      <c r="F488">
        <f>'Fichier initial'!F754</f>
        <v>0</v>
      </c>
      <c r="G488">
        <f t="shared" si="7"/>
        <v>758</v>
      </c>
    </row>
    <row r="489" spans="1:7" hidden="1" x14ac:dyDescent="0.25">
      <c r="A489">
        <f>'Fichier initial'!A755</f>
        <v>0</v>
      </c>
      <c r="B489">
        <f>'Fichier initial'!C755</f>
        <v>0</v>
      </c>
      <c r="C489">
        <f>'Fichier initial'!B755</f>
        <v>0</v>
      </c>
      <c r="D489">
        <f>'Fichier initial'!D755</f>
        <v>0</v>
      </c>
      <c r="E489">
        <f>'Fichier initial'!E755</f>
        <v>0</v>
      </c>
      <c r="F489">
        <f>'Fichier initial'!F755</f>
        <v>0</v>
      </c>
      <c r="G489">
        <f t="shared" si="7"/>
        <v>758</v>
      </c>
    </row>
    <row r="490" spans="1:7" hidden="1" x14ac:dyDescent="0.25">
      <c r="A490">
        <f>'Fichier initial'!A756</f>
        <v>0</v>
      </c>
      <c r="B490">
        <f>'Fichier initial'!C756</f>
        <v>0</v>
      </c>
      <c r="C490">
        <f>'Fichier initial'!B756</f>
        <v>0</v>
      </c>
      <c r="D490">
        <f>'Fichier initial'!D756</f>
        <v>0</v>
      </c>
      <c r="E490">
        <f>'Fichier initial'!E756</f>
        <v>0</v>
      </c>
      <c r="F490">
        <f>'Fichier initial'!F756</f>
        <v>0</v>
      </c>
      <c r="G490">
        <f t="shared" si="7"/>
        <v>758</v>
      </c>
    </row>
    <row r="491" spans="1:7" hidden="1" x14ac:dyDescent="0.25">
      <c r="A491">
        <f>'Fichier initial'!A757</f>
        <v>0</v>
      </c>
      <c r="B491">
        <f>'Fichier initial'!C757</f>
        <v>0</v>
      </c>
      <c r="C491">
        <f>'Fichier initial'!B757</f>
        <v>0</v>
      </c>
      <c r="D491">
        <f>'Fichier initial'!D757</f>
        <v>0</v>
      </c>
      <c r="E491">
        <f>'Fichier initial'!E757</f>
        <v>0</v>
      </c>
      <c r="F491">
        <f>'Fichier initial'!F757</f>
        <v>0</v>
      </c>
      <c r="G491">
        <f t="shared" si="7"/>
        <v>758</v>
      </c>
    </row>
    <row r="492" spans="1:7" hidden="1" x14ac:dyDescent="0.25">
      <c r="A492">
        <f>'Fichier initial'!A758</f>
        <v>0</v>
      </c>
      <c r="B492">
        <f>'Fichier initial'!C758</f>
        <v>0</v>
      </c>
      <c r="C492">
        <f>'Fichier initial'!B758</f>
        <v>0</v>
      </c>
      <c r="D492">
        <f>'Fichier initial'!D758</f>
        <v>0</v>
      </c>
      <c r="E492">
        <f>'Fichier initial'!E758</f>
        <v>0</v>
      </c>
      <c r="F492">
        <f>'Fichier initial'!F758</f>
        <v>0</v>
      </c>
      <c r="G492">
        <f t="shared" si="7"/>
        <v>758</v>
      </c>
    </row>
    <row r="493" spans="1:7" hidden="1" x14ac:dyDescent="0.25">
      <c r="A493">
        <f>'Fichier initial'!A759</f>
        <v>0</v>
      </c>
      <c r="B493">
        <f>'Fichier initial'!C759</f>
        <v>0</v>
      </c>
      <c r="C493">
        <f>'Fichier initial'!B759</f>
        <v>0</v>
      </c>
      <c r="D493">
        <f>'Fichier initial'!D759</f>
        <v>0</v>
      </c>
      <c r="E493">
        <f>'Fichier initial'!E759</f>
        <v>0</v>
      </c>
      <c r="F493">
        <f>'Fichier initial'!F759</f>
        <v>0</v>
      </c>
      <c r="G493">
        <f t="shared" si="7"/>
        <v>758</v>
      </c>
    </row>
    <row r="494" spans="1:7" hidden="1" x14ac:dyDescent="0.25">
      <c r="A494">
        <f>'Fichier initial'!A760</f>
        <v>0</v>
      </c>
      <c r="B494">
        <f>'Fichier initial'!C760</f>
        <v>0</v>
      </c>
      <c r="C494">
        <f>'Fichier initial'!B760</f>
        <v>0</v>
      </c>
      <c r="D494">
        <f>'Fichier initial'!D760</f>
        <v>0</v>
      </c>
      <c r="E494">
        <f>'Fichier initial'!E760</f>
        <v>0</v>
      </c>
      <c r="F494">
        <f>'Fichier initial'!F760</f>
        <v>0</v>
      </c>
      <c r="G494">
        <f t="shared" si="7"/>
        <v>758</v>
      </c>
    </row>
    <row r="495" spans="1:7" hidden="1" x14ac:dyDescent="0.25">
      <c r="A495">
        <f>'Fichier initial'!A761</f>
        <v>0</v>
      </c>
      <c r="B495">
        <f>'Fichier initial'!C761</f>
        <v>0</v>
      </c>
      <c r="C495">
        <f>'Fichier initial'!B761</f>
        <v>0</v>
      </c>
      <c r="D495">
        <f>'Fichier initial'!D761</f>
        <v>0</v>
      </c>
      <c r="E495">
        <f>'Fichier initial'!E761</f>
        <v>0</v>
      </c>
      <c r="F495">
        <f>'Fichier initial'!F761</f>
        <v>0</v>
      </c>
      <c r="G495">
        <f t="shared" si="7"/>
        <v>758</v>
      </c>
    </row>
    <row r="496" spans="1:7" hidden="1" x14ac:dyDescent="0.25">
      <c r="A496">
        <f>'Fichier initial'!A762</f>
        <v>0</v>
      </c>
      <c r="B496">
        <f>'Fichier initial'!C762</f>
        <v>0</v>
      </c>
      <c r="C496">
        <f>'Fichier initial'!B762</f>
        <v>0</v>
      </c>
      <c r="D496">
        <f>'Fichier initial'!D762</f>
        <v>0</v>
      </c>
      <c r="E496">
        <f>'Fichier initial'!E762</f>
        <v>0</v>
      </c>
      <c r="F496">
        <f>'Fichier initial'!F762</f>
        <v>0</v>
      </c>
      <c r="G496">
        <f t="shared" si="7"/>
        <v>758</v>
      </c>
    </row>
    <row r="497" spans="1:7" hidden="1" x14ac:dyDescent="0.25">
      <c r="A497">
        <f>'Fichier initial'!A763</f>
        <v>0</v>
      </c>
      <c r="B497">
        <f>'Fichier initial'!C763</f>
        <v>0</v>
      </c>
      <c r="C497">
        <f>'Fichier initial'!B763</f>
        <v>0</v>
      </c>
      <c r="D497">
        <f>'Fichier initial'!D763</f>
        <v>0</v>
      </c>
      <c r="E497">
        <f>'Fichier initial'!E763</f>
        <v>0</v>
      </c>
      <c r="F497">
        <f>'Fichier initial'!F763</f>
        <v>0</v>
      </c>
      <c r="G497">
        <f t="shared" si="7"/>
        <v>758</v>
      </c>
    </row>
    <row r="498" spans="1:7" hidden="1" x14ac:dyDescent="0.25">
      <c r="A498">
        <f>'Fichier initial'!A764</f>
        <v>0</v>
      </c>
      <c r="B498">
        <f>'Fichier initial'!C764</f>
        <v>0</v>
      </c>
      <c r="C498">
        <f>'Fichier initial'!B764</f>
        <v>0</v>
      </c>
      <c r="D498">
        <f>'Fichier initial'!D764</f>
        <v>0</v>
      </c>
      <c r="E498">
        <f>'Fichier initial'!E764</f>
        <v>0</v>
      </c>
      <c r="F498">
        <f>'Fichier initial'!F764</f>
        <v>0</v>
      </c>
      <c r="G498">
        <f t="shared" si="7"/>
        <v>758</v>
      </c>
    </row>
    <row r="499" spans="1:7" hidden="1" x14ac:dyDescent="0.25">
      <c r="A499">
        <f>'Fichier initial'!A765</f>
        <v>0</v>
      </c>
      <c r="B499">
        <f>'Fichier initial'!C765</f>
        <v>0</v>
      </c>
      <c r="C499">
        <f>'Fichier initial'!B765</f>
        <v>0</v>
      </c>
      <c r="D499">
        <f>'Fichier initial'!D765</f>
        <v>0</v>
      </c>
      <c r="E499">
        <f>'Fichier initial'!E765</f>
        <v>0</v>
      </c>
      <c r="F499">
        <f>'Fichier initial'!F765</f>
        <v>0</v>
      </c>
      <c r="G499">
        <f t="shared" si="7"/>
        <v>758</v>
      </c>
    </row>
    <row r="500" spans="1:7" hidden="1" x14ac:dyDescent="0.25">
      <c r="A500">
        <f>'Fichier initial'!A766</f>
        <v>0</v>
      </c>
      <c r="B500">
        <f>'Fichier initial'!C766</f>
        <v>0</v>
      </c>
      <c r="C500">
        <f>'Fichier initial'!B766</f>
        <v>0</v>
      </c>
      <c r="D500">
        <f>'Fichier initial'!D766</f>
        <v>0</v>
      </c>
      <c r="E500">
        <f>'Fichier initial'!E766</f>
        <v>0</v>
      </c>
      <c r="F500">
        <f>'Fichier initial'!F766</f>
        <v>0</v>
      </c>
      <c r="G500">
        <f t="shared" si="7"/>
        <v>758</v>
      </c>
    </row>
    <row r="501" spans="1:7" hidden="1" x14ac:dyDescent="0.25">
      <c r="A501">
        <f>'Fichier initial'!A767</f>
        <v>0</v>
      </c>
      <c r="B501">
        <f>'Fichier initial'!C767</f>
        <v>0</v>
      </c>
      <c r="C501">
        <f>'Fichier initial'!B767</f>
        <v>0</v>
      </c>
      <c r="D501">
        <f>'Fichier initial'!D767</f>
        <v>0</v>
      </c>
      <c r="E501">
        <f>'Fichier initial'!E767</f>
        <v>0</v>
      </c>
      <c r="F501">
        <f>'Fichier initial'!F767</f>
        <v>0</v>
      </c>
      <c r="G501">
        <f t="shared" si="7"/>
        <v>758</v>
      </c>
    </row>
    <row r="502" spans="1:7" hidden="1" x14ac:dyDescent="0.25">
      <c r="A502">
        <f>'Fichier initial'!A768</f>
        <v>0</v>
      </c>
      <c r="B502">
        <f>'Fichier initial'!C768</f>
        <v>0</v>
      </c>
      <c r="C502">
        <f>'Fichier initial'!B768</f>
        <v>0</v>
      </c>
      <c r="D502">
        <f>'Fichier initial'!D768</f>
        <v>0</v>
      </c>
      <c r="E502">
        <f>'Fichier initial'!E768</f>
        <v>0</v>
      </c>
      <c r="F502">
        <f>'Fichier initial'!F768</f>
        <v>0</v>
      </c>
      <c r="G502">
        <f t="shared" si="7"/>
        <v>758</v>
      </c>
    </row>
    <row r="503" spans="1:7" hidden="1" x14ac:dyDescent="0.25">
      <c r="A503">
        <f>'Fichier initial'!A769</f>
        <v>0</v>
      </c>
      <c r="B503">
        <f>'Fichier initial'!C769</f>
        <v>0</v>
      </c>
      <c r="C503">
        <f>'Fichier initial'!B769</f>
        <v>0</v>
      </c>
      <c r="D503">
        <f>'Fichier initial'!D769</f>
        <v>0</v>
      </c>
      <c r="E503">
        <f>'Fichier initial'!E769</f>
        <v>0</v>
      </c>
      <c r="F503">
        <f>'Fichier initial'!F769</f>
        <v>0</v>
      </c>
      <c r="G503">
        <f t="shared" si="7"/>
        <v>758</v>
      </c>
    </row>
    <row r="504" spans="1:7" hidden="1" x14ac:dyDescent="0.25">
      <c r="A504">
        <f>'Fichier initial'!A770</f>
        <v>0</v>
      </c>
      <c r="B504">
        <f>'Fichier initial'!C770</f>
        <v>0</v>
      </c>
      <c r="C504">
        <f>'Fichier initial'!B770</f>
        <v>0</v>
      </c>
      <c r="D504">
        <f>'Fichier initial'!D770</f>
        <v>0</v>
      </c>
      <c r="E504">
        <f>'Fichier initial'!E770</f>
        <v>0</v>
      </c>
      <c r="F504">
        <f>'Fichier initial'!F770</f>
        <v>0</v>
      </c>
      <c r="G504">
        <f t="shared" si="7"/>
        <v>758</v>
      </c>
    </row>
    <row r="505" spans="1:7" hidden="1" x14ac:dyDescent="0.25">
      <c r="A505">
        <f>'Fichier initial'!A771</f>
        <v>0</v>
      </c>
      <c r="B505">
        <f>'Fichier initial'!C771</f>
        <v>0</v>
      </c>
      <c r="C505">
        <f>'Fichier initial'!B771</f>
        <v>0</v>
      </c>
      <c r="D505">
        <f>'Fichier initial'!D771</f>
        <v>0</v>
      </c>
      <c r="E505">
        <f>'Fichier initial'!E771</f>
        <v>0</v>
      </c>
      <c r="F505">
        <f>'Fichier initial'!F771</f>
        <v>0</v>
      </c>
      <c r="G505">
        <f t="shared" si="7"/>
        <v>758</v>
      </c>
    </row>
    <row r="506" spans="1:7" hidden="1" x14ac:dyDescent="0.25">
      <c r="A506">
        <f>'Fichier initial'!A772</f>
        <v>0</v>
      </c>
      <c r="B506">
        <f>'Fichier initial'!C772</f>
        <v>0</v>
      </c>
      <c r="C506">
        <f>'Fichier initial'!B772</f>
        <v>0</v>
      </c>
      <c r="D506">
        <f>'Fichier initial'!D772</f>
        <v>0</v>
      </c>
      <c r="E506">
        <f>'Fichier initial'!E772</f>
        <v>0</v>
      </c>
      <c r="F506">
        <f>'Fichier initial'!F772</f>
        <v>0</v>
      </c>
      <c r="G506">
        <f t="shared" si="7"/>
        <v>758</v>
      </c>
    </row>
    <row r="507" spans="1:7" hidden="1" x14ac:dyDescent="0.25">
      <c r="A507">
        <f>'Fichier initial'!A773</f>
        <v>0</v>
      </c>
      <c r="B507">
        <f>'Fichier initial'!C773</f>
        <v>0</v>
      </c>
      <c r="C507">
        <f>'Fichier initial'!B773</f>
        <v>0</v>
      </c>
      <c r="D507">
        <f>'Fichier initial'!D773</f>
        <v>0</v>
      </c>
      <c r="E507">
        <f>'Fichier initial'!E773</f>
        <v>0</v>
      </c>
      <c r="F507">
        <f>'Fichier initial'!F773</f>
        <v>0</v>
      </c>
      <c r="G507">
        <f t="shared" si="7"/>
        <v>758</v>
      </c>
    </row>
    <row r="508" spans="1:7" hidden="1" x14ac:dyDescent="0.25">
      <c r="A508">
        <f>'Fichier initial'!A774</f>
        <v>0</v>
      </c>
      <c r="B508">
        <f>'Fichier initial'!C774</f>
        <v>0</v>
      </c>
      <c r="C508">
        <f>'Fichier initial'!B774</f>
        <v>0</v>
      </c>
      <c r="D508">
        <f>'Fichier initial'!D774</f>
        <v>0</v>
      </c>
      <c r="E508">
        <f>'Fichier initial'!E774</f>
        <v>0</v>
      </c>
      <c r="F508">
        <f>'Fichier initial'!F774</f>
        <v>0</v>
      </c>
      <c r="G508">
        <f t="shared" si="7"/>
        <v>758</v>
      </c>
    </row>
    <row r="509" spans="1:7" hidden="1" x14ac:dyDescent="0.25">
      <c r="A509">
        <f>'Fichier initial'!A775</f>
        <v>0</v>
      </c>
      <c r="B509">
        <f>'Fichier initial'!C775</f>
        <v>0</v>
      </c>
      <c r="C509">
        <f>'Fichier initial'!B775</f>
        <v>0</v>
      </c>
      <c r="D509">
        <f>'Fichier initial'!D775</f>
        <v>0</v>
      </c>
      <c r="E509">
        <f>'Fichier initial'!E775</f>
        <v>0</v>
      </c>
      <c r="F509">
        <f>'Fichier initial'!F775</f>
        <v>0</v>
      </c>
      <c r="G509">
        <f t="shared" si="7"/>
        <v>758</v>
      </c>
    </row>
    <row r="510" spans="1:7" hidden="1" x14ac:dyDescent="0.25">
      <c r="A510">
        <f>'Fichier initial'!A776</f>
        <v>0</v>
      </c>
      <c r="B510">
        <f>'Fichier initial'!C776</f>
        <v>0</v>
      </c>
      <c r="C510">
        <f>'Fichier initial'!B776</f>
        <v>0</v>
      </c>
      <c r="D510">
        <f>'Fichier initial'!D776</f>
        <v>0</v>
      </c>
      <c r="E510">
        <f>'Fichier initial'!E776</f>
        <v>0</v>
      </c>
      <c r="F510">
        <f>'Fichier initial'!F776</f>
        <v>0</v>
      </c>
      <c r="G510">
        <f t="shared" si="7"/>
        <v>758</v>
      </c>
    </row>
    <row r="511" spans="1:7" hidden="1" x14ac:dyDescent="0.25">
      <c r="A511">
        <f>'Fichier initial'!A777</f>
        <v>0</v>
      </c>
      <c r="B511">
        <f>'Fichier initial'!C777</f>
        <v>0</v>
      </c>
      <c r="C511">
        <f>'Fichier initial'!B777</f>
        <v>0</v>
      </c>
      <c r="D511">
        <f>'Fichier initial'!D777</f>
        <v>0</v>
      </c>
      <c r="E511">
        <f>'Fichier initial'!E777</f>
        <v>0</v>
      </c>
      <c r="F511">
        <f>'Fichier initial'!F777</f>
        <v>0</v>
      </c>
      <c r="G511">
        <f t="shared" si="7"/>
        <v>758</v>
      </c>
    </row>
    <row r="512" spans="1:7" hidden="1" x14ac:dyDescent="0.25">
      <c r="A512">
        <f>'Fichier initial'!A778</f>
        <v>0</v>
      </c>
      <c r="B512">
        <f>'Fichier initial'!C778</f>
        <v>0</v>
      </c>
      <c r="C512">
        <f>'Fichier initial'!B778</f>
        <v>0</v>
      </c>
      <c r="D512">
        <f>'Fichier initial'!D778</f>
        <v>0</v>
      </c>
      <c r="E512">
        <f>'Fichier initial'!E778</f>
        <v>0</v>
      </c>
      <c r="F512">
        <f>'Fichier initial'!F778</f>
        <v>0</v>
      </c>
      <c r="G512">
        <f t="shared" si="7"/>
        <v>758</v>
      </c>
    </row>
    <row r="513" spans="1:7" hidden="1" x14ac:dyDescent="0.25">
      <c r="A513">
        <f>'Fichier initial'!A779</f>
        <v>0</v>
      </c>
      <c r="B513">
        <f>'Fichier initial'!C779</f>
        <v>0</v>
      </c>
      <c r="C513">
        <f>'Fichier initial'!B779</f>
        <v>0</v>
      </c>
      <c r="D513">
        <f>'Fichier initial'!D779</f>
        <v>0</v>
      </c>
      <c r="E513">
        <f>'Fichier initial'!E779</f>
        <v>0</v>
      </c>
      <c r="F513">
        <f>'Fichier initial'!F779</f>
        <v>0</v>
      </c>
      <c r="G513">
        <f t="shared" si="7"/>
        <v>758</v>
      </c>
    </row>
    <row r="514" spans="1:7" hidden="1" x14ac:dyDescent="0.25">
      <c r="A514">
        <f>'Fichier initial'!A780</f>
        <v>0</v>
      </c>
      <c r="B514">
        <f>'Fichier initial'!C780</f>
        <v>0</v>
      </c>
      <c r="C514">
        <f>'Fichier initial'!B780</f>
        <v>0</v>
      </c>
      <c r="D514">
        <f>'Fichier initial'!D780</f>
        <v>0</v>
      </c>
      <c r="E514">
        <f>'Fichier initial'!E780</f>
        <v>0</v>
      </c>
      <c r="F514">
        <f>'Fichier initial'!F780</f>
        <v>0</v>
      </c>
      <c r="G514">
        <f t="shared" si="7"/>
        <v>758</v>
      </c>
    </row>
    <row r="515" spans="1:7" hidden="1" x14ac:dyDescent="0.25">
      <c r="A515">
        <f>'Fichier initial'!A781</f>
        <v>0</v>
      </c>
      <c r="B515">
        <f>'Fichier initial'!C781</f>
        <v>0</v>
      </c>
      <c r="C515">
        <f>'Fichier initial'!B781</f>
        <v>0</v>
      </c>
      <c r="D515">
        <f>'Fichier initial'!D781</f>
        <v>0</v>
      </c>
      <c r="E515">
        <f>'Fichier initial'!E781</f>
        <v>0</v>
      </c>
      <c r="F515">
        <f>'Fichier initial'!F781</f>
        <v>0</v>
      </c>
      <c r="G515">
        <f t="shared" ref="G515:G578" si="8">COUNTIFS($A$2:$A$1000,A515,$B$2:$B$1000,B515)</f>
        <v>758</v>
      </c>
    </row>
    <row r="516" spans="1:7" hidden="1" x14ac:dyDescent="0.25">
      <c r="A516">
        <f>'Fichier initial'!A782</f>
        <v>0</v>
      </c>
      <c r="B516">
        <f>'Fichier initial'!C782</f>
        <v>0</v>
      </c>
      <c r="C516">
        <f>'Fichier initial'!B782</f>
        <v>0</v>
      </c>
      <c r="D516">
        <f>'Fichier initial'!D782</f>
        <v>0</v>
      </c>
      <c r="E516">
        <f>'Fichier initial'!E782</f>
        <v>0</v>
      </c>
      <c r="F516">
        <f>'Fichier initial'!F782</f>
        <v>0</v>
      </c>
      <c r="G516">
        <f t="shared" si="8"/>
        <v>758</v>
      </c>
    </row>
    <row r="517" spans="1:7" hidden="1" x14ac:dyDescent="0.25">
      <c r="A517">
        <f>'Fichier initial'!A783</f>
        <v>0</v>
      </c>
      <c r="B517">
        <f>'Fichier initial'!C783</f>
        <v>0</v>
      </c>
      <c r="C517">
        <f>'Fichier initial'!B783</f>
        <v>0</v>
      </c>
      <c r="D517">
        <f>'Fichier initial'!D783</f>
        <v>0</v>
      </c>
      <c r="E517">
        <f>'Fichier initial'!E783</f>
        <v>0</v>
      </c>
      <c r="F517">
        <f>'Fichier initial'!F783</f>
        <v>0</v>
      </c>
      <c r="G517">
        <f t="shared" si="8"/>
        <v>758</v>
      </c>
    </row>
    <row r="518" spans="1:7" hidden="1" x14ac:dyDescent="0.25">
      <c r="A518">
        <f>'Fichier initial'!A784</f>
        <v>0</v>
      </c>
      <c r="B518">
        <f>'Fichier initial'!C784</f>
        <v>0</v>
      </c>
      <c r="C518">
        <f>'Fichier initial'!B784</f>
        <v>0</v>
      </c>
      <c r="D518">
        <f>'Fichier initial'!D784</f>
        <v>0</v>
      </c>
      <c r="E518">
        <f>'Fichier initial'!E784</f>
        <v>0</v>
      </c>
      <c r="F518">
        <f>'Fichier initial'!F784</f>
        <v>0</v>
      </c>
      <c r="G518">
        <f t="shared" si="8"/>
        <v>758</v>
      </c>
    </row>
    <row r="519" spans="1:7" hidden="1" x14ac:dyDescent="0.25">
      <c r="A519">
        <f>'Fichier initial'!A785</f>
        <v>0</v>
      </c>
      <c r="B519">
        <f>'Fichier initial'!C785</f>
        <v>0</v>
      </c>
      <c r="C519">
        <f>'Fichier initial'!B785</f>
        <v>0</v>
      </c>
      <c r="D519">
        <f>'Fichier initial'!D785</f>
        <v>0</v>
      </c>
      <c r="E519">
        <f>'Fichier initial'!E785</f>
        <v>0</v>
      </c>
      <c r="F519">
        <f>'Fichier initial'!F785</f>
        <v>0</v>
      </c>
      <c r="G519">
        <f t="shared" si="8"/>
        <v>758</v>
      </c>
    </row>
    <row r="520" spans="1:7" hidden="1" x14ac:dyDescent="0.25">
      <c r="A520">
        <f>'Fichier initial'!A786</f>
        <v>0</v>
      </c>
      <c r="B520">
        <f>'Fichier initial'!C786</f>
        <v>0</v>
      </c>
      <c r="C520">
        <f>'Fichier initial'!B786</f>
        <v>0</v>
      </c>
      <c r="D520">
        <f>'Fichier initial'!D786</f>
        <v>0</v>
      </c>
      <c r="E520">
        <f>'Fichier initial'!E786</f>
        <v>0</v>
      </c>
      <c r="F520">
        <f>'Fichier initial'!F786</f>
        <v>0</v>
      </c>
      <c r="G520">
        <f t="shared" si="8"/>
        <v>758</v>
      </c>
    </row>
    <row r="521" spans="1:7" hidden="1" x14ac:dyDescent="0.25">
      <c r="A521">
        <f>'Fichier initial'!A787</f>
        <v>0</v>
      </c>
      <c r="B521">
        <f>'Fichier initial'!C787</f>
        <v>0</v>
      </c>
      <c r="C521">
        <f>'Fichier initial'!B787</f>
        <v>0</v>
      </c>
      <c r="D521">
        <f>'Fichier initial'!D787</f>
        <v>0</v>
      </c>
      <c r="E521">
        <f>'Fichier initial'!E787</f>
        <v>0</v>
      </c>
      <c r="F521">
        <f>'Fichier initial'!F787</f>
        <v>0</v>
      </c>
      <c r="G521">
        <f t="shared" si="8"/>
        <v>758</v>
      </c>
    </row>
    <row r="522" spans="1:7" hidden="1" x14ac:dyDescent="0.25">
      <c r="A522">
        <f>'Fichier initial'!A788</f>
        <v>0</v>
      </c>
      <c r="B522">
        <f>'Fichier initial'!C788</f>
        <v>0</v>
      </c>
      <c r="C522">
        <f>'Fichier initial'!B788</f>
        <v>0</v>
      </c>
      <c r="D522">
        <f>'Fichier initial'!D788</f>
        <v>0</v>
      </c>
      <c r="E522">
        <f>'Fichier initial'!E788</f>
        <v>0</v>
      </c>
      <c r="F522">
        <f>'Fichier initial'!F788</f>
        <v>0</v>
      </c>
      <c r="G522">
        <f t="shared" si="8"/>
        <v>758</v>
      </c>
    </row>
    <row r="523" spans="1:7" hidden="1" x14ac:dyDescent="0.25">
      <c r="A523">
        <f>'Fichier initial'!A789</f>
        <v>0</v>
      </c>
      <c r="B523">
        <f>'Fichier initial'!C789</f>
        <v>0</v>
      </c>
      <c r="C523">
        <f>'Fichier initial'!B789</f>
        <v>0</v>
      </c>
      <c r="D523">
        <f>'Fichier initial'!D789</f>
        <v>0</v>
      </c>
      <c r="E523">
        <f>'Fichier initial'!E789</f>
        <v>0</v>
      </c>
      <c r="F523">
        <f>'Fichier initial'!F789</f>
        <v>0</v>
      </c>
      <c r="G523">
        <f t="shared" si="8"/>
        <v>758</v>
      </c>
    </row>
    <row r="524" spans="1:7" hidden="1" x14ac:dyDescent="0.25">
      <c r="A524">
        <f>'Fichier initial'!A790</f>
        <v>0</v>
      </c>
      <c r="B524">
        <f>'Fichier initial'!C790</f>
        <v>0</v>
      </c>
      <c r="C524">
        <f>'Fichier initial'!B790</f>
        <v>0</v>
      </c>
      <c r="D524">
        <f>'Fichier initial'!D790</f>
        <v>0</v>
      </c>
      <c r="E524">
        <f>'Fichier initial'!E790</f>
        <v>0</v>
      </c>
      <c r="F524">
        <f>'Fichier initial'!F790</f>
        <v>0</v>
      </c>
      <c r="G524">
        <f t="shared" si="8"/>
        <v>758</v>
      </c>
    </row>
    <row r="525" spans="1:7" hidden="1" x14ac:dyDescent="0.25">
      <c r="A525">
        <f>'Fichier initial'!A791</f>
        <v>0</v>
      </c>
      <c r="B525">
        <f>'Fichier initial'!C791</f>
        <v>0</v>
      </c>
      <c r="C525">
        <f>'Fichier initial'!B791</f>
        <v>0</v>
      </c>
      <c r="D525">
        <f>'Fichier initial'!D791</f>
        <v>0</v>
      </c>
      <c r="E525">
        <f>'Fichier initial'!E791</f>
        <v>0</v>
      </c>
      <c r="F525">
        <f>'Fichier initial'!F791</f>
        <v>0</v>
      </c>
      <c r="G525">
        <f t="shared" si="8"/>
        <v>758</v>
      </c>
    </row>
    <row r="526" spans="1:7" hidden="1" x14ac:dyDescent="0.25">
      <c r="A526">
        <f>'Fichier initial'!A792</f>
        <v>0</v>
      </c>
      <c r="B526">
        <f>'Fichier initial'!C792</f>
        <v>0</v>
      </c>
      <c r="C526">
        <f>'Fichier initial'!B792</f>
        <v>0</v>
      </c>
      <c r="D526">
        <f>'Fichier initial'!D792</f>
        <v>0</v>
      </c>
      <c r="E526">
        <f>'Fichier initial'!E792</f>
        <v>0</v>
      </c>
      <c r="F526">
        <f>'Fichier initial'!F792</f>
        <v>0</v>
      </c>
      <c r="G526">
        <f t="shared" si="8"/>
        <v>758</v>
      </c>
    </row>
    <row r="527" spans="1:7" hidden="1" x14ac:dyDescent="0.25">
      <c r="A527">
        <f>'Fichier initial'!A793</f>
        <v>0</v>
      </c>
      <c r="B527">
        <f>'Fichier initial'!C793</f>
        <v>0</v>
      </c>
      <c r="C527">
        <f>'Fichier initial'!B793</f>
        <v>0</v>
      </c>
      <c r="D527">
        <f>'Fichier initial'!D793</f>
        <v>0</v>
      </c>
      <c r="E527">
        <f>'Fichier initial'!E793</f>
        <v>0</v>
      </c>
      <c r="F527">
        <f>'Fichier initial'!F793</f>
        <v>0</v>
      </c>
      <c r="G527">
        <f t="shared" si="8"/>
        <v>758</v>
      </c>
    </row>
    <row r="528" spans="1:7" hidden="1" x14ac:dyDescent="0.25">
      <c r="A528">
        <f>'Fichier initial'!A794</f>
        <v>0</v>
      </c>
      <c r="B528">
        <f>'Fichier initial'!C794</f>
        <v>0</v>
      </c>
      <c r="C528">
        <f>'Fichier initial'!B794</f>
        <v>0</v>
      </c>
      <c r="D528">
        <f>'Fichier initial'!D794</f>
        <v>0</v>
      </c>
      <c r="E528">
        <f>'Fichier initial'!E794</f>
        <v>0</v>
      </c>
      <c r="F528">
        <f>'Fichier initial'!F794</f>
        <v>0</v>
      </c>
      <c r="G528">
        <f t="shared" si="8"/>
        <v>758</v>
      </c>
    </row>
    <row r="529" spans="1:7" hidden="1" x14ac:dyDescent="0.25">
      <c r="A529">
        <f>'Fichier initial'!A795</f>
        <v>0</v>
      </c>
      <c r="B529">
        <f>'Fichier initial'!C795</f>
        <v>0</v>
      </c>
      <c r="C529">
        <f>'Fichier initial'!B795</f>
        <v>0</v>
      </c>
      <c r="D529">
        <f>'Fichier initial'!D795</f>
        <v>0</v>
      </c>
      <c r="E529">
        <f>'Fichier initial'!E795</f>
        <v>0</v>
      </c>
      <c r="F529">
        <f>'Fichier initial'!F795</f>
        <v>0</v>
      </c>
      <c r="G529">
        <f t="shared" si="8"/>
        <v>758</v>
      </c>
    </row>
    <row r="530" spans="1:7" hidden="1" x14ac:dyDescent="0.25">
      <c r="A530">
        <f>'Fichier initial'!A796</f>
        <v>0</v>
      </c>
      <c r="B530">
        <f>'Fichier initial'!C796</f>
        <v>0</v>
      </c>
      <c r="C530">
        <f>'Fichier initial'!B796</f>
        <v>0</v>
      </c>
      <c r="D530">
        <f>'Fichier initial'!D796</f>
        <v>0</v>
      </c>
      <c r="E530">
        <f>'Fichier initial'!E796</f>
        <v>0</v>
      </c>
      <c r="F530">
        <f>'Fichier initial'!F796</f>
        <v>0</v>
      </c>
      <c r="G530">
        <f t="shared" si="8"/>
        <v>758</v>
      </c>
    </row>
    <row r="531" spans="1:7" hidden="1" x14ac:dyDescent="0.25">
      <c r="A531">
        <f>'Fichier initial'!A797</f>
        <v>0</v>
      </c>
      <c r="B531">
        <f>'Fichier initial'!C797</f>
        <v>0</v>
      </c>
      <c r="C531">
        <f>'Fichier initial'!B797</f>
        <v>0</v>
      </c>
      <c r="D531">
        <f>'Fichier initial'!D797</f>
        <v>0</v>
      </c>
      <c r="E531">
        <f>'Fichier initial'!E797</f>
        <v>0</v>
      </c>
      <c r="F531">
        <f>'Fichier initial'!F797</f>
        <v>0</v>
      </c>
      <c r="G531">
        <f t="shared" si="8"/>
        <v>758</v>
      </c>
    </row>
    <row r="532" spans="1:7" hidden="1" x14ac:dyDescent="0.25">
      <c r="A532">
        <f>'Fichier initial'!A798</f>
        <v>0</v>
      </c>
      <c r="B532">
        <f>'Fichier initial'!C798</f>
        <v>0</v>
      </c>
      <c r="C532">
        <f>'Fichier initial'!B798</f>
        <v>0</v>
      </c>
      <c r="D532">
        <f>'Fichier initial'!D798</f>
        <v>0</v>
      </c>
      <c r="E532">
        <f>'Fichier initial'!E798</f>
        <v>0</v>
      </c>
      <c r="F532">
        <f>'Fichier initial'!F798</f>
        <v>0</v>
      </c>
      <c r="G532">
        <f t="shared" si="8"/>
        <v>758</v>
      </c>
    </row>
    <row r="533" spans="1:7" hidden="1" x14ac:dyDescent="0.25">
      <c r="A533">
        <f>'Fichier initial'!A799</f>
        <v>0</v>
      </c>
      <c r="B533">
        <f>'Fichier initial'!C799</f>
        <v>0</v>
      </c>
      <c r="C533">
        <f>'Fichier initial'!B799</f>
        <v>0</v>
      </c>
      <c r="D533">
        <f>'Fichier initial'!D799</f>
        <v>0</v>
      </c>
      <c r="E533">
        <f>'Fichier initial'!E799</f>
        <v>0</v>
      </c>
      <c r="F533">
        <f>'Fichier initial'!F799</f>
        <v>0</v>
      </c>
      <c r="G533">
        <f t="shared" si="8"/>
        <v>758</v>
      </c>
    </row>
    <row r="534" spans="1:7" hidden="1" x14ac:dyDescent="0.25">
      <c r="A534">
        <f>'Fichier initial'!A800</f>
        <v>0</v>
      </c>
      <c r="B534">
        <f>'Fichier initial'!C800</f>
        <v>0</v>
      </c>
      <c r="C534">
        <f>'Fichier initial'!B800</f>
        <v>0</v>
      </c>
      <c r="D534">
        <f>'Fichier initial'!D800</f>
        <v>0</v>
      </c>
      <c r="E534">
        <f>'Fichier initial'!E800</f>
        <v>0</v>
      </c>
      <c r="F534">
        <f>'Fichier initial'!F800</f>
        <v>0</v>
      </c>
      <c r="G534">
        <f t="shared" si="8"/>
        <v>758</v>
      </c>
    </row>
    <row r="535" spans="1:7" hidden="1" x14ac:dyDescent="0.25">
      <c r="A535">
        <f>'Fichier initial'!A801</f>
        <v>0</v>
      </c>
      <c r="B535">
        <f>'Fichier initial'!C801</f>
        <v>0</v>
      </c>
      <c r="C535">
        <f>'Fichier initial'!B801</f>
        <v>0</v>
      </c>
      <c r="D535">
        <f>'Fichier initial'!D801</f>
        <v>0</v>
      </c>
      <c r="E535">
        <f>'Fichier initial'!E801</f>
        <v>0</v>
      </c>
      <c r="F535">
        <f>'Fichier initial'!F801</f>
        <v>0</v>
      </c>
      <c r="G535">
        <f t="shared" si="8"/>
        <v>758</v>
      </c>
    </row>
    <row r="536" spans="1:7" hidden="1" x14ac:dyDescent="0.25">
      <c r="A536">
        <f>'Fichier initial'!A802</f>
        <v>0</v>
      </c>
      <c r="B536">
        <f>'Fichier initial'!C802</f>
        <v>0</v>
      </c>
      <c r="C536">
        <f>'Fichier initial'!B802</f>
        <v>0</v>
      </c>
      <c r="D536">
        <f>'Fichier initial'!D802</f>
        <v>0</v>
      </c>
      <c r="E536">
        <f>'Fichier initial'!E802</f>
        <v>0</v>
      </c>
      <c r="F536">
        <f>'Fichier initial'!F802</f>
        <v>0</v>
      </c>
      <c r="G536">
        <f t="shared" si="8"/>
        <v>758</v>
      </c>
    </row>
    <row r="537" spans="1:7" hidden="1" x14ac:dyDescent="0.25">
      <c r="A537">
        <f>'Fichier initial'!A803</f>
        <v>0</v>
      </c>
      <c r="B537">
        <f>'Fichier initial'!C803</f>
        <v>0</v>
      </c>
      <c r="C537">
        <f>'Fichier initial'!B803</f>
        <v>0</v>
      </c>
      <c r="D537">
        <f>'Fichier initial'!D803</f>
        <v>0</v>
      </c>
      <c r="E537">
        <f>'Fichier initial'!E803</f>
        <v>0</v>
      </c>
      <c r="F537">
        <f>'Fichier initial'!F803</f>
        <v>0</v>
      </c>
      <c r="G537">
        <f t="shared" si="8"/>
        <v>758</v>
      </c>
    </row>
    <row r="538" spans="1:7" hidden="1" x14ac:dyDescent="0.25">
      <c r="A538">
        <f>'Fichier initial'!A804</f>
        <v>0</v>
      </c>
      <c r="B538">
        <f>'Fichier initial'!C804</f>
        <v>0</v>
      </c>
      <c r="C538">
        <f>'Fichier initial'!B804</f>
        <v>0</v>
      </c>
      <c r="D538">
        <f>'Fichier initial'!D804</f>
        <v>0</v>
      </c>
      <c r="E538">
        <f>'Fichier initial'!E804</f>
        <v>0</v>
      </c>
      <c r="F538">
        <f>'Fichier initial'!F804</f>
        <v>0</v>
      </c>
      <c r="G538">
        <f t="shared" si="8"/>
        <v>758</v>
      </c>
    </row>
    <row r="539" spans="1:7" hidden="1" x14ac:dyDescent="0.25">
      <c r="A539">
        <f>'Fichier initial'!A805</f>
        <v>0</v>
      </c>
      <c r="B539">
        <f>'Fichier initial'!C805</f>
        <v>0</v>
      </c>
      <c r="C539">
        <f>'Fichier initial'!B805</f>
        <v>0</v>
      </c>
      <c r="D539">
        <f>'Fichier initial'!D805</f>
        <v>0</v>
      </c>
      <c r="E539">
        <f>'Fichier initial'!E805</f>
        <v>0</v>
      </c>
      <c r="F539">
        <f>'Fichier initial'!F805</f>
        <v>0</v>
      </c>
      <c r="G539">
        <f t="shared" si="8"/>
        <v>758</v>
      </c>
    </row>
    <row r="540" spans="1:7" hidden="1" x14ac:dyDescent="0.25">
      <c r="A540">
        <f>'Fichier initial'!A806</f>
        <v>0</v>
      </c>
      <c r="B540">
        <f>'Fichier initial'!C806</f>
        <v>0</v>
      </c>
      <c r="C540">
        <f>'Fichier initial'!B806</f>
        <v>0</v>
      </c>
      <c r="D540">
        <f>'Fichier initial'!D806</f>
        <v>0</v>
      </c>
      <c r="E540">
        <f>'Fichier initial'!E806</f>
        <v>0</v>
      </c>
      <c r="F540">
        <f>'Fichier initial'!F806</f>
        <v>0</v>
      </c>
      <c r="G540">
        <f t="shared" si="8"/>
        <v>758</v>
      </c>
    </row>
    <row r="541" spans="1:7" hidden="1" x14ac:dyDescent="0.25">
      <c r="A541">
        <f>'Fichier initial'!A807</f>
        <v>0</v>
      </c>
      <c r="B541">
        <f>'Fichier initial'!C807</f>
        <v>0</v>
      </c>
      <c r="C541">
        <f>'Fichier initial'!B807</f>
        <v>0</v>
      </c>
      <c r="D541">
        <f>'Fichier initial'!D807</f>
        <v>0</v>
      </c>
      <c r="E541">
        <f>'Fichier initial'!E807</f>
        <v>0</v>
      </c>
      <c r="F541">
        <f>'Fichier initial'!F807</f>
        <v>0</v>
      </c>
      <c r="G541">
        <f t="shared" si="8"/>
        <v>758</v>
      </c>
    </row>
    <row r="542" spans="1:7" hidden="1" x14ac:dyDescent="0.25">
      <c r="A542">
        <f>'Fichier initial'!A808</f>
        <v>0</v>
      </c>
      <c r="B542">
        <f>'Fichier initial'!C808</f>
        <v>0</v>
      </c>
      <c r="C542">
        <f>'Fichier initial'!B808</f>
        <v>0</v>
      </c>
      <c r="D542">
        <f>'Fichier initial'!D808</f>
        <v>0</v>
      </c>
      <c r="E542">
        <f>'Fichier initial'!E808</f>
        <v>0</v>
      </c>
      <c r="F542">
        <f>'Fichier initial'!F808</f>
        <v>0</v>
      </c>
      <c r="G542">
        <f t="shared" si="8"/>
        <v>758</v>
      </c>
    </row>
    <row r="543" spans="1:7" hidden="1" x14ac:dyDescent="0.25">
      <c r="A543">
        <f>'Fichier initial'!A809</f>
        <v>0</v>
      </c>
      <c r="B543">
        <f>'Fichier initial'!C809</f>
        <v>0</v>
      </c>
      <c r="C543">
        <f>'Fichier initial'!B809</f>
        <v>0</v>
      </c>
      <c r="D543">
        <f>'Fichier initial'!D809</f>
        <v>0</v>
      </c>
      <c r="E543">
        <f>'Fichier initial'!E809</f>
        <v>0</v>
      </c>
      <c r="F543">
        <f>'Fichier initial'!F809</f>
        <v>0</v>
      </c>
      <c r="G543">
        <f t="shared" si="8"/>
        <v>758</v>
      </c>
    </row>
    <row r="544" spans="1:7" hidden="1" x14ac:dyDescent="0.25">
      <c r="A544">
        <f>'Fichier initial'!A810</f>
        <v>0</v>
      </c>
      <c r="B544">
        <f>'Fichier initial'!C810</f>
        <v>0</v>
      </c>
      <c r="C544">
        <f>'Fichier initial'!B810</f>
        <v>0</v>
      </c>
      <c r="D544">
        <f>'Fichier initial'!D810</f>
        <v>0</v>
      </c>
      <c r="E544">
        <f>'Fichier initial'!E810</f>
        <v>0</v>
      </c>
      <c r="F544">
        <f>'Fichier initial'!F810</f>
        <v>0</v>
      </c>
      <c r="G544">
        <f t="shared" si="8"/>
        <v>758</v>
      </c>
    </row>
    <row r="545" spans="1:7" hidden="1" x14ac:dyDescent="0.25">
      <c r="A545">
        <f>'Fichier initial'!A811</f>
        <v>0</v>
      </c>
      <c r="B545">
        <f>'Fichier initial'!C811</f>
        <v>0</v>
      </c>
      <c r="C545">
        <f>'Fichier initial'!B811</f>
        <v>0</v>
      </c>
      <c r="D545">
        <f>'Fichier initial'!D811</f>
        <v>0</v>
      </c>
      <c r="E545">
        <f>'Fichier initial'!E811</f>
        <v>0</v>
      </c>
      <c r="F545">
        <f>'Fichier initial'!F811</f>
        <v>0</v>
      </c>
      <c r="G545">
        <f t="shared" si="8"/>
        <v>758</v>
      </c>
    </row>
    <row r="546" spans="1:7" hidden="1" x14ac:dyDescent="0.25">
      <c r="A546">
        <f>'Fichier initial'!A812</f>
        <v>0</v>
      </c>
      <c r="B546">
        <f>'Fichier initial'!C812</f>
        <v>0</v>
      </c>
      <c r="C546">
        <f>'Fichier initial'!B812</f>
        <v>0</v>
      </c>
      <c r="D546">
        <f>'Fichier initial'!D812</f>
        <v>0</v>
      </c>
      <c r="E546">
        <f>'Fichier initial'!E812</f>
        <v>0</v>
      </c>
      <c r="F546">
        <f>'Fichier initial'!F812</f>
        <v>0</v>
      </c>
      <c r="G546">
        <f t="shared" si="8"/>
        <v>758</v>
      </c>
    </row>
    <row r="547" spans="1:7" hidden="1" x14ac:dyDescent="0.25">
      <c r="A547">
        <f>'Fichier initial'!A813</f>
        <v>0</v>
      </c>
      <c r="B547">
        <f>'Fichier initial'!C813</f>
        <v>0</v>
      </c>
      <c r="C547">
        <f>'Fichier initial'!B813</f>
        <v>0</v>
      </c>
      <c r="D547">
        <f>'Fichier initial'!D813</f>
        <v>0</v>
      </c>
      <c r="E547">
        <f>'Fichier initial'!E813</f>
        <v>0</v>
      </c>
      <c r="F547">
        <f>'Fichier initial'!F813</f>
        <v>0</v>
      </c>
      <c r="G547">
        <f t="shared" si="8"/>
        <v>758</v>
      </c>
    </row>
    <row r="548" spans="1:7" hidden="1" x14ac:dyDescent="0.25">
      <c r="A548">
        <f>'Fichier initial'!A814</f>
        <v>0</v>
      </c>
      <c r="B548">
        <f>'Fichier initial'!C814</f>
        <v>0</v>
      </c>
      <c r="C548">
        <f>'Fichier initial'!B814</f>
        <v>0</v>
      </c>
      <c r="D548">
        <f>'Fichier initial'!D814</f>
        <v>0</v>
      </c>
      <c r="E548">
        <f>'Fichier initial'!E814</f>
        <v>0</v>
      </c>
      <c r="F548">
        <f>'Fichier initial'!F814</f>
        <v>0</v>
      </c>
      <c r="G548">
        <f t="shared" si="8"/>
        <v>758</v>
      </c>
    </row>
    <row r="549" spans="1:7" hidden="1" x14ac:dyDescent="0.25">
      <c r="A549">
        <f>'Fichier initial'!A815</f>
        <v>0</v>
      </c>
      <c r="B549">
        <f>'Fichier initial'!C815</f>
        <v>0</v>
      </c>
      <c r="C549">
        <f>'Fichier initial'!B815</f>
        <v>0</v>
      </c>
      <c r="D549">
        <f>'Fichier initial'!D815</f>
        <v>0</v>
      </c>
      <c r="E549">
        <f>'Fichier initial'!E815</f>
        <v>0</v>
      </c>
      <c r="F549">
        <f>'Fichier initial'!F815</f>
        <v>0</v>
      </c>
      <c r="G549">
        <f t="shared" si="8"/>
        <v>758</v>
      </c>
    </row>
    <row r="550" spans="1:7" hidden="1" x14ac:dyDescent="0.25">
      <c r="A550">
        <f>'Fichier initial'!A816</f>
        <v>0</v>
      </c>
      <c r="B550">
        <f>'Fichier initial'!C816</f>
        <v>0</v>
      </c>
      <c r="C550">
        <f>'Fichier initial'!B816</f>
        <v>0</v>
      </c>
      <c r="D550">
        <f>'Fichier initial'!D816</f>
        <v>0</v>
      </c>
      <c r="E550">
        <f>'Fichier initial'!E816</f>
        <v>0</v>
      </c>
      <c r="F550">
        <f>'Fichier initial'!F816</f>
        <v>0</v>
      </c>
      <c r="G550">
        <f t="shared" si="8"/>
        <v>758</v>
      </c>
    </row>
    <row r="551" spans="1:7" hidden="1" x14ac:dyDescent="0.25">
      <c r="A551">
        <f>'Fichier initial'!A817</f>
        <v>0</v>
      </c>
      <c r="B551">
        <f>'Fichier initial'!C817</f>
        <v>0</v>
      </c>
      <c r="C551">
        <f>'Fichier initial'!B817</f>
        <v>0</v>
      </c>
      <c r="D551">
        <f>'Fichier initial'!D817</f>
        <v>0</v>
      </c>
      <c r="E551">
        <f>'Fichier initial'!E817</f>
        <v>0</v>
      </c>
      <c r="F551">
        <f>'Fichier initial'!F817</f>
        <v>0</v>
      </c>
      <c r="G551">
        <f t="shared" si="8"/>
        <v>758</v>
      </c>
    </row>
    <row r="552" spans="1:7" hidden="1" x14ac:dyDescent="0.25">
      <c r="A552">
        <f>'Fichier initial'!A818</f>
        <v>0</v>
      </c>
      <c r="B552">
        <f>'Fichier initial'!C818</f>
        <v>0</v>
      </c>
      <c r="C552">
        <f>'Fichier initial'!B818</f>
        <v>0</v>
      </c>
      <c r="D552">
        <f>'Fichier initial'!D818</f>
        <v>0</v>
      </c>
      <c r="E552">
        <f>'Fichier initial'!E818</f>
        <v>0</v>
      </c>
      <c r="F552">
        <f>'Fichier initial'!F818</f>
        <v>0</v>
      </c>
      <c r="G552">
        <f t="shared" si="8"/>
        <v>758</v>
      </c>
    </row>
    <row r="553" spans="1:7" hidden="1" x14ac:dyDescent="0.25">
      <c r="A553">
        <f>'Fichier initial'!A819</f>
        <v>0</v>
      </c>
      <c r="B553">
        <f>'Fichier initial'!C819</f>
        <v>0</v>
      </c>
      <c r="C553">
        <f>'Fichier initial'!B819</f>
        <v>0</v>
      </c>
      <c r="D553">
        <f>'Fichier initial'!D819</f>
        <v>0</v>
      </c>
      <c r="E553">
        <f>'Fichier initial'!E819</f>
        <v>0</v>
      </c>
      <c r="F553">
        <f>'Fichier initial'!F819</f>
        <v>0</v>
      </c>
      <c r="G553">
        <f t="shared" si="8"/>
        <v>758</v>
      </c>
    </row>
    <row r="554" spans="1:7" hidden="1" x14ac:dyDescent="0.25">
      <c r="A554">
        <f>'Fichier initial'!A820</f>
        <v>0</v>
      </c>
      <c r="B554">
        <f>'Fichier initial'!C820</f>
        <v>0</v>
      </c>
      <c r="C554">
        <f>'Fichier initial'!B820</f>
        <v>0</v>
      </c>
      <c r="D554">
        <f>'Fichier initial'!D820</f>
        <v>0</v>
      </c>
      <c r="E554">
        <f>'Fichier initial'!E820</f>
        <v>0</v>
      </c>
      <c r="F554">
        <f>'Fichier initial'!F820</f>
        <v>0</v>
      </c>
      <c r="G554">
        <f t="shared" si="8"/>
        <v>758</v>
      </c>
    </row>
    <row r="555" spans="1:7" hidden="1" x14ac:dyDescent="0.25">
      <c r="A555">
        <f>'Fichier initial'!A821</f>
        <v>0</v>
      </c>
      <c r="B555">
        <f>'Fichier initial'!C821</f>
        <v>0</v>
      </c>
      <c r="C555">
        <f>'Fichier initial'!B821</f>
        <v>0</v>
      </c>
      <c r="D555">
        <f>'Fichier initial'!D821</f>
        <v>0</v>
      </c>
      <c r="E555">
        <f>'Fichier initial'!E821</f>
        <v>0</v>
      </c>
      <c r="F555">
        <f>'Fichier initial'!F821</f>
        <v>0</v>
      </c>
      <c r="G555">
        <f t="shared" si="8"/>
        <v>758</v>
      </c>
    </row>
    <row r="556" spans="1:7" hidden="1" x14ac:dyDescent="0.25">
      <c r="A556">
        <f>'Fichier initial'!A822</f>
        <v>0</v>
      </c>
      <c r="B556">
        <f>'Fichier initial'!C822</f>
        <v>0</v>
      </c>
      <c r="C556">
        <f>'Fichier initial'!B822</f>
        <v>0</v>
      </c>
      <c r="D556">
        <f>'Fichier initial'!D822</f>
        <v>0</v>
      </c>
      <c r="E556">
        <f>'Fichier initial'!E822</f>
        <v>0</v>
      </c>
      <c r="F556">
        <f>'Fichier initial'!F822</f>
        <v>0</v>
      </c>
      <c r="G556">
        <f t="shared" si="8"/>
        <v>758</v>
      </c>
    </row>
    <row r="557" spans="1:7" hidden="1" x14ac:dyDescent="0.25">
      <c r="A557">
        <f>'Fichier initial'!A823</f>
        <v>0</v>
      </c>
      <c r="B557">
        <f>'Fichier initial'!C823</f>
        <v>0</v>
      </c>
      <c r="C557">
        <f>'Fichier initial'!B823</f>
        <v>0</v>
      </c>
      <c r="D557">
        <f>'Fichier initial'!D823</f>
        <v>0</v>
      </c>
      <c r="E557">
        <f>'Fichier initial'!E823</f>
        <v>0</v>
      </c>
      <c r="F557">
        <f>'Fichier initial'!F823</f>
        <v>0</v>
      </c>
      <c r="G557">
        <f t="shared" si="8"/>
        <v>758</v>
      </c>
    </row>
    <row r="558" spans="1:7" hidden="1" x14ac:dyDescent="0.25">
      <c r="A558">
        <f>'Fichier initial'!A824</f>
        <v>0</v>
      </c>
      <c r="B558">
        <f>'Fichier initial'!C824</f>
        <v>0</v>
      </c>
      <c r="C558">
        <f>'Fichier initial'!B824</f>
        <v>0</v>
      </c>
      <c r="D558">
        <f>'Fichier initial'!D824</f>
        <v>0</v>
      </c>
      <c r="E558">
        <f>'Fichier initial'!E824</f>
        <v>0</v>
      </c>
      <c r="F558">
        <f>'Fichier initial'!F824</f>
        <v>0</v>
      </c>
      <c r="G558">
        <f t="shared" si="8"/>
        <v>758</v>
      </c>
    </row>
    <row r="559" spans="1:7" hidden="1" x14ac:dyDescent="0.25">
      <c r="A559">
        <f>'Fichier initial'!A825</f>
        <v>0</v>
      </c>
      <c r="B559">
        <f>'Fichier initial'!C825</f>
        <v>0</v>
      </c>
      <c r="C559">
        <f>'Fichier initial'!B825</f>
        <v>0</v>
      </c>
      <c r="D559">
        <f>'Fichier initial'!D825</f>
        <v>0</v>
      </c>
      <c r="E559">
        <f>'Fichier initial'!E825</f>
        <v>0</v>
      </c>
      <c r="F559">
        <f>'Fichier initial'!F825</f>
        <v>0</v>
      </c>
      <c r="G559">
        <f t="shared" si="8"/>
        <v>758</v>
      </c>
    </row>
    <row r="560" spans="1:7" hidden="1" x14ac:dyDescent="0.25">
      <c r="A560">
        <f>'Fichier initial'!A826</f>
        <v>0</v>
      </c>
      <c r="B560">
        <f>'Fichier initial'!C826</f>
        <v>0</v>
      </c>
      <c r="C560">
        <f>'Fichier initial'!B826</f>
        <v>0</v>
      </c>
      <c r="D560">
        <f>'Fichier initial'!D826</f>
        <v>0</v>
      </c>
      <c r="E560">
        <f>'Fichier initial'!E826</f>
        <v>0</v>
      </c>
      <c r="F560">
        <f>'Fichier initial'!F826</f>
        <v>0</v>
      </c>
      <c r="G560">
        <f t="shared" si="8"/>
        <v>758</v>
      </c>
    </row>
    <row r="561" spans="1:7" hidden="1" x14ac:dyDescent="0.25">
      <c r="A561">
        <f>'Fichier initial'!A827</f>
        <v>0</v>
      </c>
      <c r="B561">
        <f>'Fichier initial'!C827</f>
        <v>0</v>
      </c>
      <c r="C561">
        <f>'Fichier initial'!B827</f>
        <v>0</v>
      </c>
      <c r="D561">
        <f>'Fichier initial'!D827</f>
        <v>0</v>
      </c>
      <c r="E561">
        <f>'Fichier initial'!E827</f>
        <v>0</v>
      </c>
      <c r="F561">
        <f>'Fichier initial'!F827</f>
        <v>0</v>
      </c>
      <c r="G561">
        <f t="shared" si="8"/>
        <v>758</v>
      </c>
    </row>
    <row r="562" spans="1:7" hidden="1" x14ac:dyDescent="0.25">
      <c r="A562">
        <f>'Fichier initial'!A828</f>
        <v>0</v>
      </c>
      <c r="B562">
        <f>'Fichier initial'!C828</f>
        <v>0</v>
      </c>
      <c r="C562">
        <f>'Fichier initial'!B828</f>
        <v>0</v>
      </c>
      <c r="D562">
        <f>'Fichier initial'!D828</f>
        <v>0</v>
      </c>
      <c r="E562">
        <f>'Fichier initial'!E828</f>
        <v>0</v>
      </c>
      <c r="F562">
        <f>'Fichier initial'!F828</f>
        <v>0</v>
      </c>
      <c r="G562">
        <f t="shared" si="8"/>
        <v>758</v>
      </c>
    </row>
    <row r="563" spans="1:7" hidden="1" x14ac:dyDescent="0.25">
      <c r="A563">
        <f>'Fichier initial'!A829</f>
        <v>0</v>
      </c>
      <c r="B563">
        <f>'Fichier initial'!C829</f>
        <v>0</v>
      </c>
      <c r="C563">
        <f>'Fichier initial'!B829</f>
        <v>0</v>
      </c>
      <c r="D563">
        <f>'Fichier initial'!D829</f>
        <v>0</v>
      </c>
      <c r="E563">
        <f>'Fichier initial'!E829</f>
        <v>0</v>
      </c>
      <c r="F563">
        <f>'Fichier initial'!F829</f>
        <v>0</v>
      </c>
      <c r="G563">
        <f t="shared" si="8"/>
        <v>758</v>
      </c>
    </row>
    <row r="564" spans="1:7" hidden="1" x14ac:dyDescent="0.25">
      <c r="A564">
        <f>'Fichier initial'!A830</f>
        <v>0</v>
      </c>
      <c r="B564">
        <f>'Fichier initial'!C830</f>
        <v>0</v>
      </c>
      <c r="C564">
        <f>'Fichier initial'!B830</f>
        <v>0</v>
      </c>
      <c r="D564">
        <f>'Fichier initial'!D830</f>
        <v>0</v>
      </c>
      <c r="E564">
        <f>'Fichier initial'!E830</f>
        <v>0</v>
      </c>
      <c r="F564">
        <f>'Fichier initial'!F830</f>
        <v>0</v>
      </c>
      <c r="G564">
        <f t="shared" si="8"/>
        <v>758</v>
      </c>
    </row>
    <row r="565" spans="1:7" hidden="1" x14ac:dyDescent="0.25">
      <c r="A565">
        <f>'Fichier initial'!A831</f>
        <v>0</v>
      </c>
      <c r="B565">
        <f>'Fichier initial'!C831</f>
        <v>0</v>
      </c>
      <c r="C565">
        <f>'Fichier initial'!B831</f>
        <v>0</v>
      </c>
      <c r="D565">
        <f>'Fichier initial'!D831</f>
        <v>0</v>
      </c>
      <c r="E565">
        <f>'Fichier initial'!E831</f>
        <v>0</v>
      </c>
      <c r="F565">
        <f>'Fichier initial'!F831</f>
        <v>0</v>
      </c>
      <c r="G565">
        <f t="shared" si="8"/>
        <v>758</v>
      </c>
    </row>
    <row r="566" spans="1:7" hidden="1" x14ac:dyDescent="0.25">
      <c r="A566">
        <f>'Fichier initial'!A832</f>
        <v>0</v>
      </c>
      <c r="B566">
        <f>'Fichier initial'!C832</f>
        <v>0</v>
      </c>
      <c r="C566">
        <f>'Fichier initial'!B832</f>
        <v>0</v>
      </c>
      <c r="D566">
        <f>'Fichier initial'!D832</f>
        <v>0</v>
      </c>
      <c r="E566">
        <f>'Fichier initial'!E832</f>
        <v>0</v>
      </c>
      <c r="F566">
        <f>'Fichier initial'!F832</f>
        <v>0</v>
      </c>
      <c r="G566">
        <f t="shared" si="8"/>
        <v>758</v>
      </c>
    </row>
    <row r="567" spans="1:7" hidden="1" x14ac:dyDescent="0.25">
      <c r="A567">
        <f>'Fichier initial'!A833</f>
        <v>0</v>
      </c>
      <c r="B567">
        <f>'Fichier initial'!C833</f>
        <v>0</v>
      </c>
      <c r="C567">
        <f>'Fichier initial'!B833</f>
        <v>0</v>
      </c>
      <c r="D567">
        <f>'Fichier initial'!D833</f>
        <v>0</v>
      </c>
      <c r="E567">
        <f>'Fichier initial'!E833</f>
        <v>0</v>
      </c>
      <c r="F567">
        <f>'Fichier initial'!F833</f>
        <v>0</v>
      </c>
      <c r="G567">
        <f t="shared" si="8"/>
        <v>758</v>
      </c>
    </row>
    <row r="568" spans="1:7" hidden="1" x14ac:dyDescent="0.25">
      <c r="A568">
        <f>'Fichier initial'!A834</f>
        <v>0</v>
      </c>
      <c r="B568">
        <f>'Fichier initial'!C834</f>
        <v>0</v>
      </c>
      <c r="C568">
        <f>'Fichier initial'!B834</f>
        <v>0</v>
      </c>
      <c r="D568">
        <f>'Fichier initial'!D834</f>
        <v>0</v>
      </c>
      <c r="E568">
        <f>'Fichier initial'!E834</f>
        <v>0</v>
      </c>
      <c r="F568">
        <f>'Fichier initial'!F834</f>
        <v>0</v>
      </c>
      <c r="G568">
        <f t="shared" si="8"/>
        <v>758</v>
      </c>
    </row>
    <row r="569" spans="1:7" hidden="1" x14ac:dyDescent="0.25">
      <c r="A569">
        <f>'Fichier initial'!A835</f>
        <v>0</v>
      </c>
      <c r="B569">
        <f>'Fichier initial'!C835</f>
        <v>0</v>
      </c>
      <c r="C569">
        <f>'Fichier initial'!B835</f>
        <v>0</v>
      </c>
      <c r="D569">
        <f>'Fichier initial'!D835</f>
        <v>0</v>
      </c>
      <c r="E569">
        <f>'Fichier initial'!E835</f>
        <v>0</v>
      </c>
      <c r="F569">
        <f>'Fichier initial'!F835</f>
        <v>0</v>
      </c>
      <c r="G569">
        <f t="shared" si="8"/>
        <v>758</v>
      </c>
    </row>
    <row r="570" spans="1:7" hidden="1" x14ac:dyDescent="0.25">
      <c r="A570">
        <f>'Fichier initial'!A836</f>
        <v>0</v>
      </c>
      <c r="B570">
        <f>'Fichier initial'!C836</f>
        <v>0</v>
      </c>
      <c r="C570">
        <f>'Fichier initial'!B836</f>
        <v>0</v>
      </c>
      <c r="D570">
        <f>'Fichier initial'!D836</f>
        <v>0</v>
      </c>
      <c r="E570">
        <f>'Fichier initial'!E836</f>
        <v>0</v>
      </c>
      <c r="F570">
        <f>'Fichier initial'!F836</f>
        <v>0</v>
      </c>
      <c r="G570">
        <f t="shared" si="8"/>
        <v>758</v>
      </c>
    </row>
    <row r="571" spans="1:7" hidden="1" x14ac:dyDescent="0.25">
      <c r="A571">
        <f>'Fichier initial'!A837</f>
        <v>0</v>
      </c>
      <c r="B571">
        <f>'Fichier initial'!C837</f>
        <v>0</v>
      </c>
      <c r="C571">
        <f>'Fichier initial'!B837</f>
        <v>0</v>
      </c>
      <c r="D571">
        <f>'Fichier initial'!D837</f>
        <v>0</v>
      </c>
      <c r="E571">
        <f>'Fichier initial'!E837</f>
        <v>0</v>
      </c>
      <c r="F571">
        <f>'Fichier initial'!F837</f>
        <v>0</v>
      </c>
      <c r="G571">
        <f t="shared" si="8"/>
        <v>758</v>
      </c>
    </row>
    <row r="572" spans="1:7" hidden="1" x14ac:dyDescent="0.25">
      <c r="A572">
        <f>'Fichier initial'!A838</f>
        <v>0</v>
      </c>
      <c r="B572">
        <f>'Fichier initial'!C838</f>
        <v>0</v>
      </c>
      <c r="C572">
        <f>'Fichier initial'!B838</f>
        <v>0</v>
      </c>
      <c r="D572">
        <f>'Fichier initial'!D838</f>
        <v>0</v>
      </c>
      <c r="E572">
        <f>'Fichier initial'!E838</f>
        <v>0</v>
      </c>
      <c r="F572">
        <f>'Fichier initial'!F838</f>
        <v>0</v>
      </c>
      <c r="G572">
        <f t="shared" si="8"/>
        <v>758</v>
      </c>
    </row>
    <row r="573" spans="1:7" hidden="1" x14ac:dyDescent="0.25">
      <c r="A573">
        <f>'Fichier initial'!A839</f>
        <v>0</v>
      </c>
      <c r="B573">
        <f>'Fichier initial'!C839</f>
        <v>0</v>
      </c>
      <c r="C573">
        <f>'Fichier initial'!B839</f>
        <v>0</v>
      </c>
      <c r="D573">
        <f>'Fichier initial'!D839</f>
        <v>0</v>
      </c>
      <c r="E573">
        <f>'Fichier initial'!E839</f>
        <v>0</v>
      </c>
      <c r="F573">
        <f>'Fichier initial'!F839</f>
        <v>0</v>
      </c>
      <c r="G573">
        <f t="shared" si="8"/>
        <v>758</v>
      </c>
    </row>
    <row r="574" spans="1:7" hidden="1" x14ac:dyDescent="0.25">
      <c r="A574">
        <f>'Fichier initial'!A840</f>
        <v>0</v>
      </c>
      <c r="B574">
        <f>'Fichier initial'!C840</f>
        <v>0</v>
      </c>
      <c r="C574">
        <f>'Fichier initial'!B840</f>
        <v>0</v>
      </c>
      <c r="D574">
        <f>'Fichier initial'!D840</f>
        <v>0</v>
      </c>
      <c r="E574">
        <f>'Fichier initial'!E840</f>
        <v>0</v>
      </c>
      <c r="F574">
        <f>'Fichier initial'!F840</f>
        <v>0</v>
      </c>
      <c r="G574">
        <f t="shared" si="8"/>
        <v>758</v>
      </c>
    </row>
    <row r="575" spans="1:7" hidden="1" x14ac:dyDescent="0.25">
      <c r="A575">
        <f>'Fichier initial'!A841</f>
        <v>0</v>
      </c>
      <c r="B575">
        <f>'Fichier initial'!C841</f>
        <v>0</v>
      </c>
      <c r="C575">
        <f>'Fichier initial'!B841</f>
        <v>0</v>
      </c>
      <c r="D575">
        <f>'Fichier initial'!D841</f>
        <v>0</v>
      </c>
      <c r="E575">
        <f>'Fichier initial'!E841</f>
        <v>0</v>
      </c>
      <c r="F575">
        <f>'Fichier initial'!F841</f>
        <v>0</v>
      </c>
      <c r="G575">
        <f t="shared" si="8"/>
        <v>758</v>
      </c>
    </row>
    <row r="576" spans="1:7" hidden="1" x14ac:dyDescent="0.25">
      <c r="A576">
        <f>'Fichier initial'!A842</f>
        <v>0</v>
      </c>
      <c r="B576">
        <f>'Fichier initial'!C842</f>
        <v>0</v>
      </c>
      <c r="C576">
        <f>'Fichier initial'!B842</f>
        <v>0</v>
      </c>
      <c r="D576">
        <f>'Fichier initial'!D842</f>
        <v>0</v>
      </c>
      <c r="E576">
        <f>'Fichier initial'!E842</f>
        <v>0</v>
      </c>
      <c r="F576">
        <f>'Fichier initial'!F842</f>
        <v>0</v>
      </c>
      <c r="G576">
        <f t="shared" si="8"/>
        <v>758</v>
      </c>
    </row>
    <row r="577" spans="1:7" hidden="1" x14ac:dyDescent="0.25">
      <c r="A577">
        <f>'Fichier initial'!A843</f>
        <v>0</v>
      </c>
      <c r="B577">
        <f>'Fichier initial'!C843</f>
        <v>0</v>
      </c>
      <c r="C577">
        <f>'Fichier initial'!B843</f>
        <v>0</v>
      </c>
      <c r="D577">
        <f>'Fichier initial'!D843</f>
        <v>0</v>
      </c>
      <c r="E577">
        <f>'Fichier initial'!E843</f>
        <v>0</v>
      </c>
      <c r="F577">
        <f>'Fichier initial'!F843</f>
        <v>0</v>
      </c>
      <c r="G577">
        <f t="shared" si="8"/>
        <v>758</v>
      </c>
    </row>
    <row r="578" spans="1:7" hidden="1" x14ac:dyDescent="0.25">
      <c r="A578">
        <f>'Fichier initial'!A844</f>
        <v>0</v>
      </c>
      <c r="B578">
        <f>'Fichier initial'!C844</f>
        <v>0</v>
      </c>
      <c r="C578">
        <f>'Fichier initial'!B844</f>
        <v>0</v>
      </c>
      <c r="D578">
        <f>'Fichier initial'!D844</f>
        <v>0</v>
      </c>
      <c r="E578">
        <f>'Fichier initial'!E844</f>
        <v>0</v>
      </c>
      <c r="F578">
        <f>'Fichier initial'!F844</f>
        <v>0</v>
      </c>
      <c r="G578">
        <f t="shared" si="8"/>
        <v>758</v>
      </c>
    </row>
    <row r="579" spans="1:7" hidden="1" x14ac:dyDescent="0.25">
      <c r="A579">
        <f>'Fichier initial'!A845</f>
        <v>0</v>
      </c>
      <c r="B579">
        <f>'Fichier initial'!C845</f>
        <v>0</v>
      </c>
      <c r="C579">
        <f>'Fichier initial'!B845</f>
        <v>0</v>
      </c>
      <c r="D579">
        <f>'Fichier initial'!D845</f>
        <v>0</v>
      </c>
      <c r="E579">
        <f>'Fichier initial'!E845</f>
        <v>0</v>
      </c>
      <c r="F579">
        <f>'Fichier initial'!F845</f>
        <v>0</v>
      </c>
      <c r="G579">
        <f t="shared" ref="G579:G642" si="9">COUNTIFS($A$2:$A$1000,A579,$B$2:$B$1000,B579)</f>
        <v>758</v>
      </c>
    </row>
    <row r="580" spans="1:7" hidden="1" x14ac:dyDescent="0.25">
      <c r="A580">
        <f>'Fichier initial'!A846</f>
        <v>0</v>
      </c>
      <c r="B580">
        <f>'Fichier initial'!C846</f>
        <v>0</v>
      </c>
      <c r="C580">
        <f>'Fichier initial'!B846</f>
        <v>0</v>
      </c>
      <c r="D580">
        <f>'Fichier initial'!D846</f>
        <v>0</v>
      </c>
      <c r="E580">
        <f>'Fichier initial'!E846</f>
        <v>0</v>
      </c>
      <c r="F580">
        <f>'Fichier initial'!F846</f>
        <v>0</v>
      </c>
      <c r="G580">
        <f t="shared" si="9"/>
        <v>758</v>
      </c>
    </row>
    <row r="581" spans="1:7" hidden="1" x14ac:dyDescent="0.25">
      <c r="A581">
        <f>'Fichier initial'!A847</f>
        <v>0</v>
      </c>
      <c r="B581">
        <f>'Fichier initial'!C847</f>
        <v>0</v>
      </c>
      <c r="C581">
        <f>'Fichier initial'!B847</f>
        <v>0</v>
      </c>
      <c r="D581">
        <f>'Fichier initial'!D847</f>
        <v>0</v>
      </c>
      <c r="E581">
        <f>'Fichier initial'!E847</f>
        <v>0</v>
      </c>
      <c r="F581">
        <f>'Fichier initial'!F847</f>
        <v>0</v>
      </c>
      <c r="G581">
        <f t="shared" si="9"/>
        <v>758</v>
      </c>
    </row>
    <row r="582" spans="1:7" hidden="1" x14ac:dyDescent="0.25">
      <c r="A582">
        <f>'Fichier initial'!A848</f>
        <v>0</v>
      </c>
      <c r="B582">
        <f>'Fichier initial'!C848</f>
        <v>0</v>
      </c>
      <c r="C582">
        <f>'Fichier initial'!B848</f>
        <v>0</v>
      </c>
      <c r="D582">
        <f>'Fichier initial'!D848</f>
        <v>0</v>
      </c>
      <c r="E582">
        <f>'Fichier initial'!E848</f>
        <v>0</v>
      </c>
      <c r="F582">
        <f>'Fichier initial'!F848</f>
        <v>0</v>
      </c>
      <c r="G582">
        <f t="shared" si="9"/>
        <v>758</v>
      </c>
    </row>
    <row r="583" spans="1:7" hidden="1" x14ac:dyDescent="0.25">
      <c r="A583">
        <f>'Fichier initial'!A849</f>
        <v>0</v>
      </c>
      <c r="B583">
        <f>'Fichier initial'!C849</f>
        <v>0</v>
      </c>
      <c r="C583">
        <f>'Fichier initial'!B849</f>
        <v>0</v>
      </c>
      <c r="D583">
        <f>'Fichier initial'!D849</f>
        <v>0</v>
      </c>
      <c r="E583">
        <f>'Fichier initial'!E849</f>
        <v>0</v>
      </c>
      <c r="F583">
        <f>'Fichier initial'!F849</f>
        <v>0</v>
      </c>
      <c r="G583">
        <f t="shared" si="9"/>
        <v>758</v>
      </c>
    </row>
    <row r="584" spans="1:7" hidden="1" x14ac:dyDescent="0.25">
      <c r="A584">
        <f>'Fichier initial'!A850</f>
        <v>0</v>
      </c>
      <c r="B584">
        <f>'Fichier initial'!C850</f>
        <v>0</v>
      </c>
      <c r="C584">
        <f>'Fichier initial'!B850</f>
        <v>0</v>
      </c>
      <c r="D584">
        <f>'Fichier initial'!D850</f>
        <v>0</v>
      </c>
      <c r="E584">
        <f>'Fichier initial'!E850</f>
        <v>0</v>
      </c>
      <c r="F584">
        <f>'Fichier initial'!F850</f>
        <v>0</v>
      </c>
      <c r="G584">
        <f t="shared" si="9"/>
        <v>758</v>
      </c>
    </row>
    <row r="585" spans="1:7" hidden="1" x14ac:dyDescent="0.25">
      <c r="A585">
        <f>'Fichier initial'!A851</f>
        <v>0</v>
      </c>
      <c r="B585">
        <f>'Fichier initial'!C851</f>
        <v>0</v>
      </c>
      <c r="C585">
        <f>'Fichier initial'!B851</f>
        <v>0</v>
      </c>
      <c r="D585">
        <f>'Fichier initial'!D851</f>
        <v>0</v>
      </c>
      <c r="E585">
        <f>'Fichier initial'!E851</f>
        <v>0</v>
      </c>
      <c r="F585">
        <f>'Fichier initial'!F851</f>
        <v>0</v>
      </c>
      <c r="G585">
        <f t="shared" si="9"/>
        <v>758</v>
      </c>
    </row>
    <row r="586" spans="1:7" hidden="1" x14ac:dyDescent="0.25">
      <c r="A586">
        <f>'Fichier initial'!A852</f>
        <v>0</v>
      </c>
      <c r="B586">
        <f>'Fichier initial'!C852</f>
        <v>0</v>
      </c>
      <c r="C586">
        <f>'Fichier initial'!B852</f>
        <v>0</v>
      </c>
      <c r="D586">
        <f>'Fichier initial'!D852</f>
        <v>0</v>
      </c>
      <c r="E586">
        <f>'Fichier initial'!E852</f>
        <v>0</v>
      </c>
      <c r="F586">
        <f>'Fichier initial'!F852</f>
        <v>0</v>
      </c>
      <c r="G586">
        <f t="shared" si="9"/>
        <v>758</v>
      </c>
    </row>
    <row r="587" spans="1:7" hidden="1" x14ac:dyDescent="0.25">
      <c r="A587">
        <f>'Fichier initial'!A853</f>
        <v>0</v>
      </c>
      <c r="B587">
        <f>'Fichier initial'!C853</f>
        <v>0</v>
      </c>
      <c r="C587">
        <f>'Fichier initial'!B853</f>
        <v>0</v>
      </c>
      <c r="D587">
        <f>'Fichier initial'!D853</f>
        <v>0</v>
      </c>
      <c r="E587">
        <f>'Fichier initial'!E853</f>
        <v>0</v>
      </c>
      <c r="F587">
        <f>'Fichier initial'!F853</f>
        <v>0</v>
      </c>
      <c r="G587">
        <f t="shared" si="9"/>
        <v>758</v>
      </c>
    </row>
    <row r="588" spans="1:7" hidden="1" x14ac:dyDescent="0.25">
      <c r="A588">
        <f>'Fichier initial'!A854</f>
        <v>0</v>
      </c>
      <c r="B588">
        <f>'Fichier initial'!C854</f>
        <v>0</v>
      </c>
      <c r="C588">
        <f>'Fichier initial'!B854</f>
        <v>0</v>
      </c>
      <c r="D588">
        <f>'Fichier initial'!D854</f>
        <v>0</v>
      </c>
      <c r="E588">
        <f>'Fichier initial'!E854</f>
        <v>0</v>
      </c>
      <c r="F588">
        <f>'Fichier initial'!F854</f>
        <v>0</v>
      </c>
      <c r="G588">
        <f t="shared" si="9"/>
        <v>758</v>
      </c>
    </row>
    <row r="589" spans="1:7" hidden="1" x14ac:dyDescent="0.25">
      <c r="A589">
        <f>'Fichier initial'!A855</f>
        <v>0</v>
      </c>
      <c r="B589">
        <f>'Fichier initial'!C855</f>
        <v>0</v>
      </c>
      <c r="C589">
        <f>'Fichier initial'!B855</f>
        <v>0</v>
      </c>
      <c r="D589">
        <f>'Fichier initial'!D855</f>
        <v>0</v>
      </c>
      <c r="E589">
        <f>'Fichier initial'!E855</f>
        <v>0</v>
      </c>
      <c r="F589">
        <f>'Fichier initial'!F855</f>
        <v>0</v>
      </c>
      <c r="G589">
        <f t="shared" si="9"/>
        <v>758</v>
      </c>
    </row>
    <row r="590" spans="1:7" hidden="1" x14ac:dyDescent="0.25">
      <c r="A590">
        <f>'Fichier initial'!A856</f>
        <v>0</v>
      </c>
      <c r="B590">
        <f>'Fichier initial'!C856</f>
        <v>0</v>
      </c>
      <c r="C590">
        <f>'Fichier initial'!B856</f>
        <v>0</v>
      </c>
      <c r="D590">
        <f>'Fichier initial'!D856</f>
        <v>0</v>
      </c>
      <c r="E590">
        <f>'Fichier initial'!E856</f>
        <v>0</v>
      </c>
      <c r="F590">
        <f>'Fichier initial'!F856</f>
        <v>0</v>
      </c>
      <c r="G590">
        <f t="shared" si="9"/>
        <v>758</v>
      </c>
    </row>
    <row r="591" spans="1:7" hidden="1" x14ac:dyDescent="0.25">
      <c r="A591">
        <f>'Fichier initial'!A857</f>
        <v>0</v>
      </c>
      <c r="B591">
        <f>'Fichier initial'!C857</f>
        <v>0</v>
      </c>
      <c r="C591">
        <f>'Fichier initial'!B857</f>
        <v>0</v>
      </c>
      <c r="D591">
        <f>'Fichier initial'!D857</f>
        <v>0</v>
      </c>
      <c r="E591">
        <f>'Fichier initial'!E857</f>
        <v>0</v>
      </c>
      <c r="F591">
        <f>'Fichier initial'!F857</f>
        <v>0</v>
      </c>
      <c r="G591">
        <f t="shared" si="9"/>
        <v>758</v>
      </c>
    </row>
    <row r="592" spans="1:7" hidden="1" x14ac:dyDescent="0.25">
      <c r="A592">
        <f>'Fichier initial'!A858</f>
        <v>0</v>
      </c>
      <c r="B592">
        <f>'Fichier initial'!C858</f>
        <v>0</v>
      </c>
      <c r="C592">
        <f>'Fichier initial'!B858</f>
        <v>0</v>
      </c>
      <c r="D592">
        <f>'Fichier initial'!D858</f>
        <v>0</v>
      </c>
      <c r="E592">
        <f>'Fichier initial'!E858</f>
        <v>0</v>
      </c>
      <c r="F592">
        <f>'Fichier initial'!F858</f>
        <v>0</v>
      </c>
      <c r="G592">
        <f t="shared" si="9"/>
        <v>758</v>
      </c>
    </row>
    <row r="593" spans="1:7" hidden="1" x14ac:dyDescent="0.25">
      <c r="A593">
        <f>'Fichier initial'!A859</f>
        <v>0</v>
      </c>
      <c r="B593">
        <f>'Fichier initial'!C859</f>
        <v>0</v>
      </c>
      <c r="C593">
        <f>'Fichier initial'!B859</f>
        <v>0</v>
      </c>
      <c r="D593">
        <f>'Fichier initial'!D859</f>
        <v>0</v>
      </c>
      <c r="E593">
        <f>'Fichier initial'!E859</f>
        <v>0</v>
      </c>
      <c r="F593">
        <f>'Fichier initial'!F859</f>
        <v>0</v>
      </c>
      <c r="G593">
        <f t="shared" si="9"/>
        <v>758</v>
      </c>
    </row>
    <row r="594" spans="1:7" hidden="1" x14ac:dyDescent="0.25">
      <c r="A594">
        <f>'Fichier initial'!A860</f>
        <v>0</v>
      </c>
      <c r="B594">
        <f>'Fichier initial'!C860</f>
        <v>0</v>
      </c>
      <c r="C594">
        <f>'Fichier initial'!B860</f>
        <v>0</v>
      </c>
      <c r="D594">
        <f>'Fichier initial'!D860</f>
        <v>0</v>
      </c>
      <c r="E594">
        <f>'Fichier initial'!E860</f>
        <v>0</v>
      </c>
      <c r="F594">
        <f>'Fichier initial'!F860</f>
        <v>0</v>
      </c>
      <c r="G594">
        <f t="shared" si="9"/>
        <v>758</v>
      </c>
    </row>
    <row r="595" spans="1:7" hidden="1" x14ac:dyDescent="0.25">
      <c r="A595">
        <f>'Fichier initial'!A861</f>
        <v>0</v>
      </c>
      <c r="B595">
        <f>'Fichier initial'!C861</f>
        <v>0</v>
      </c>
      <c r="C595">
        <f>'Fichier initial'!B861</f>
        <v>0</v>
      </c>
      <c r="D595">
        <f>'Fichier initial'!D861</f>
        <v>0</v>
      </c>
      <c r="E595">
        <f>'Fichier initial'!E861</f>
        <v>0</v>
      </c>
      <c r="F595">
        <f>'Fichier initial'!F861</f>
        <v>0</v>
      </c>
      <c r="G595">
        <f t="shared" si="9"/>
        <v>758</v>
      </c>
    </row>
    <row r="596" spans="1:7" hidden="1" x14ac:dyDescent="0.25">
      <c r="A596">
        <f>'Fichier initial'!A862</f>
        <v>0</v>
      </c>
      <c r="B596">
        <f>'Fichier initial'!C862</f>
        <v>0</v>
      </c>
      <c r="C596">
        <f>'Fichier initial'!B862</f>
        <v>0</v>
      </c>
      <c r="D596">
        <f>'Fichier initial'!D862</f>
        <v>0</v>
      </c>
      <c r="E596">
        <f>'Fichier initial'!E862</f>
        <v>0</v>
      </c>
      <c r="F596">
        <f>'Fichier initial'!F862</f>
        <v>0</v>
      </c>
      <c r="G596">
        <f t="shared" si="9"/>
        <v>758</v>
      </c>
    </row>
    <row r="597" spans="1:7" hidden="1" x14ac:dyDescent="0.25">
      <c r="A597">
        <f>'Fichier initial'!A863</f>
        <v>0</v>
      </c>
      <c r="B597">
        <f>'Fichier initial'!C863</f>
        <v>0</v>
      </c>
      <c r="C597">
        <f>'Fichier initial'!B863</f>
        <v>0</v>
      </c>
      <c r="D597">
        <f>'Fichier initial'!D863</f>
        <v>0</v>
      </c>
      <c r="E597">
        <f>'Fichier initial'!E863</f>
        <v>0</v>
      </c>
      <c r="F597">
        <f>'Fichier initial'!F863</f>
        <v>0</v>
      </c>
      <c r="G597">
        <f t="shared" si="9"/>
        <v>758</v>
      </c>
    </row>
    <row r="598" spans="1:7" hidden="1" x14ac:dyDescent="0.25">
      <c r="A598">
        <f>'Fichier initial'!A864</f>
        <v>0</v>
      </c>
      <c r="B598">
        <f>'Fichier initial'!C864</f>
        <v>0</v>
      </c>
      <c r="C598">
        <f>'Fichier initial'!B864</f>
        <v>0</v>
      </c>
      <c r="D598">
        <f>'Fichier initial'!D864</f>
        <v>0</v>
      </c>
      <c r="E598">
        <f>'Fichier initial'!E864</f>
        <v>0</v>
      </c>
      <c r="F598">
        <f>'Fichier initial'!F864</f>
        <v>0</v>
      </c>
      <c r="G598">
        <f t="shared" si="9"/>
        <v>758</v>
      </c>
    </row>
    <row r="599" spans="1:7" hidden="1" x14ac:dyDescent="0.25">
      <c r="A599">
        <f>'Fichier initial'!A865</f>
        <v>0</v>
      </c>
      <c r="B599">
        <f>'Fichier initial'!C865</f>
        <v>0</v>
      </c>
      <c r="C599">
        <f>'Fichier initial'!B865</f>
        <v>0</v>
      </c>
      <c r="D599">
        <f>'Fichier initial'!D865</f>
        <v>0</v>
      </c>
      <c r="E599">
        <f>'Fichier initial'!E865</f>
        <v>0</v>
      </c>
      <c r="F599">
        <f>'Fichier initial'!F865</f>
        <v>0</v>
      </c>
      <c r="G599">
        <f t="shared" si="9"/>
        <v>758</v>
      </c>
    </row>
    <row r="600" spans="1:7" hidden="1" x14ac:dyDescent="0.25">
      <c r="A600">
        <f>'Fichier initial'!A866</f>
        <v>0</v>
      </c>
      <c r="B600">
        <f>'Fichier initial'!C866</f>
        <v>0</v>
      </c>
      <c r="C600">
        <f>'Fichier initial'!B866</f>
        <v>0</v>
      </c>
      <c r="D600">
        <f>'Fichier initial'!D866</f>
        <v>0</v>
      </c>
      <c r="E600">
        <f>'Fichier initial'!E866</f>
        <v>0</v>
      </c>
      <c r="F600">
        <f>'Fichier initial'!F866</f>
        <v>0</v>
      </c>
      <c r="G600">
        <f t="shared" si="9"/>
        <v>758</v>
      </c>
    </row>
    <row r="601" spans="1:7" hidden="1" x14ac:dyDescent="0.25">
      <c r="A601">
        <f>'Fichier initial'!A867</f>
        <v>0</v>
      </c>
      <c r="B601">
        <f>'Fichier initial'!C867</f>
        <v>0</v>
      </c>
      <c r="C601">
        <f>'Fichier initial'!B867</f>
        <v>0</v>
      </c>
      <c r="D601">
        <f>'Fichier initial'!D867</f>
        <v>0</v>
      </c>
      <c r="E601">
        <f>'Fichier initial'!E867</f>
        <v>0</v>
      </c>
      <c r="F601">
        <f>'Fichier initial'!F867</f>
        <v>0</v>
      </c>
      <c r="G601">
        <f t="shared" si="9"/>
        <v>758</v>
      </c>
    </row>
    <row r="602" spans="1:7" hidden="1" x14ac:dyDescent="0.25">
      <c r="A602">
        <f>'Fichier initial'!A868</f>
        <v>0</v>
      </c>
      <c r="B602">
        <f>'Fichier initial'!C868</f>
        <v>0</v>
      </c>
      <c r="C602">
        <f>'Fichier initial'!B868</f>
        <v>0</v>
      </c>
      <c r="D602">
        <f>'Fichier initial'!D868</f>
        <v>0</v>
      </c>
      <c r="E602">
        <f>'Fichier initial'!E868</f>
        <v>0</v>
      </c>
      <c r="F602">
        <f>'Fichier initial'!F868</f>
        <v>0</v>
      </c>
      <c r="G602">
        <f t="shared" si="9"/>
        <v>758</v>
      </c>
    </row>
    <row r="603" spans="1:7" hidden="1" x14ac:dyDescent="0.25">
      <c r="A603">
        <f>'Fichier initial'!A869</f>
        <v>0</v>
      </c>
      <c r="B603">
        <f>'Fichier initial'!C869</f>
        <v>0</v>
      </c>
      <c r="C603">
        <f>'Fichier initial'!B869</f>
        <v>0</v>
      </c>
      <c r="D603">
        <f>'Fichier initial'!D869</f>
        <v>0</v>
      </c>
      <c r="E603">
        <f>'Fichier initial'!E869</f>
        <v>0</v>
      </c>
      <c r="F603">
        <f>'Fichier initial'!F869</f>
        <v>0</v>
      </c>
      <c r="G603">
        <f t="shared" si="9"/>
        <v>758</v>
      </c>
    </row>
    <row r="604" spans="1:7" hidden="1" x14ac:dyDescent="0.25">
      <c r="A604">
        <f>'Fichier initial'!A870</f>
        <v>0</v>
      </c>
      <c r="B604">
        <f>'Fichier initial'!C870</f>
        <v>0</v>
      </c>
      <c r="C604">
        <f>'Fichier initial'!B870</f>
        <v>0</v>
      </c>
      <c r="D604">
        <f>'Fichier initial'!D870</f>
        <v>0</v>
      </c>
      <c r="E604">
        <f>'Fichier initial'!E870</f>
        <v>0</v>
      </c>
      <c r="F604">
        <f>'Fichier initial'!F870</f>
        <v>0</v>
      </c>
      <c r="G604">
        <f t="shared" si="9"/>
        <v>758</v>
      </c>
    </row>
    <row r="605" spans="1:7" hidden="1" x14ac:dyDescent="0.25">
      <c r="A605">
        <f>'Fichier initial'!A871</f>
        <v>0</v>
      </c>
      <c r="B605">
        <f>'Fichier initial'!C871</f>
        <v>0</v>
      </c>
      <c r="C605">
        <f>'Fichier initial'!B871</f>
        <v>0</v>
      </c>
      <c r="D605">
        <f>'Fichier initial'!D871</f>
        <v>0</v>
      </c>
      <c r="E605">
        <f>'Fichier initial'!E871</f>
        <v>0</v>
      </c>
      <c r="F605">
        <f>'Fichier initial'!F871</f>
        <v>0</v>
      </c>
      <c r="G605">
        <f t="shared" si="9"/>
        <v>758</v>
      </c>
    </row>
    <row r="606" spans="1:7" hidden="1" x14ac:dyDescent="0.25">
      <c r="A606">
        <f>'Fichier initial'!A872</f>
        <v>0</v>
      </c>
      <c r="B606">
        <f>'Fichier initial'!C872</f>
        <v>0</v>
      </c>
      <c r="C606">
        <f>'Fichier initial'!B872</f>
        <v>0</v>
      </c>
      <c r="D606">
        <f>'Fichier initial'!D872</f>
        <v>0</v>
      </c>
      <c r="E606">
        <f>'Fichier initial'!E872</f>
        <v>0</v>
      </c>
      <c r="F606">
        <f>'Fichier initial'!F872</f>
        <v>0</v>
      </c>
      <c r="G606">
        <f t="shared" si="9"/>
        <v>758</v>
      </c>
    </row>
    <row r="607" spans="1:7" hidden="1" x14ac:dyDescent="0.25">
      <c r="A607">
        <f>'Fichier initial'!A873</f>
        <v>0</v>
      </c>
      <c r="B607">
        <f>'Fichier initial'!C873</f>
        <v>0</v>
      </c>
      <c r="C607">
        <f>'Fichier initial'!B873</f>
        <v>0</v>
      </c>
      <c r="D607">
        <f>'Fichier initial'!D873</f>
        <v>0</v>
      </c>
      <c r="E607">
        <f>'Fichier initial'!E873</f>
        <v>0</v>
      </c>
      <c r="F607">
        <f>'Fichier initial'!F873</f>
        <v>0</v>
      </c>
      <c r="G607">
        <f t="shared" si="9"/>
        <v>758</v>
      </c>
    </row>
    <row r="608" spans="1:7" hidden="1" x14ac:dyDescent="0.25">
      <c r="A608">
        <f>'Fichier initial'!A874</f>
        <v>0</v>
      </c>
      <c r="B608">
        <f>'Fichier initial'!C874</f>
        <v>0</v>
      </c>
      <c r="C608">
        <f>'Fichier initial'!B874</f>
        <v>0</v>
      </c>
      <c r="D608">
        <f>'Fichier initial'!D874</f>
        <v>0</v>
      </c>
      <c r="E608">
        <f>'Fichier initial'!E874</f>
        <v>0</v>
      </c>
      <c r="F608">
        <f>'Fichier initial'!F874</f>
        <v>0</v>
      </c>
      <c r="G608">
        <f t="shared" si="9"/>
        <v>758</v>
      </c>
    </row>
    <row r="609" spans="1:7" hidden="1" x14ac:dyDescent="0.25">
      <c r="A609">
        <f>'Fichier initial'!A875</f>
        <v>0</v>
      </c>
      <c r="B609">
        <f>'Fichier initial'!C875</f>
        <v>0</v>
      </c>
      <c r="C609">
        <f>'Fichier initial'!B875</f>
        <v>0</v>
      </c>
      <c r="D609">
        <f>'Fichier initial'!D875</f>
        <v>0</v>
      </c>
      <c r="E609">
        <f>'Fichier initial'!E875</f>
        <v>0</v>
      </c>
      <c r="F609">
        <f>'Fichier initial'!F875</f>
        <v>0</v>
      </c>
      <c r="G609">
        <f t="shared" si="9"/>
        <v>758</v>
      </c>
    </row>
    <row r="610" spans="1:7" hidden="1" x14ac:dyDescent="0.25">
      <c r="A610">
        <f>'Fichier initial'!A876</f>
        <v>0</v>
      </c>
      <c r="B610">
        <f>'Fichier initial'!C876</f>
        <v>0</v>
      </c>
      <c r="C610">
        <f>'Fichier initial'!B876</f>
        <v>0</v>
      </c>
      <c r="D610">
        <f>'Fichier initial'!D876</f>
        <v>0</v>
      </c>
      <c r="E610">
        <f>'Fichier initial'!E876</f>
        <v>0</v>
      </c>
      <c r="F610">
        <f>'Fichier initial'!F876</f>
        <v>0</v>
      </c>
      <c r="G610">
        <f t="shared" si="9"/>
        <v>758</v>
      </c>
    </row>
    <row r="611" spans="1:7" hidden="1" x14ac:dyDescent="0.25">
      <c r="A611">
        <f>'Fichier initial'!A877</f>
        <v>0</v>
      </c>
      <c r="B611">
        <f>'Fichier initial'!C877</f>
        <v>0</v>
      </c>
      <c r="C611">
        <f>'Fichier initial'!B877</f>
        <v>0</v>
      </c>
      <c r="D611">
        <f>'Fichier initial'!D877</f>
        <v>0</v>
      </c>
      <c r="E611">
        <f>'Fichier initial'!E877</f>
        <v>0</v>
      </c>
      <c r="F611">
        <f>'Fichier initial'!F877</f>
        <v>0</v>
      </c>
      <c r="G611">
        <f t="shared" si="9"/>
        <v>758</v>
      </c>
    </row>
    <row r="612" spans="1:7" hidden="1" x14ac:dyDescent="0.25">
      <c r="A612">
        <f>'Fichier initial'!A878</f>
        <v>0</v>
      </c>
      <c r="B612">
        <f>'Fichier initial'!C878</f>
        <v>0</v>
      </c>
      <c r="C612">
        <f>'Fichier initial'!B878</f>
        <v>0</v>
      </c>
      <c r="D612">
        <f>'Fichier initial'!D878</f>
        <v>0</v>
      </c>
      <c r="E612">
        <f>'Fichier initial'!E878</f>
        <v>0</v>
      </c>
      <c r="F612">
        <f>'Fichier initial'!F878</f>
        <v>0</v>
      </c>
      <c r="G612">
        <f t="shared" si="9"/>
        <v>758</v>
      </c>
    </row>
    <row r="613" spans="1:7" hidden="1" x14ac:dyDescent="0.25">
      <c r="A613">
        <f>'Fichier initial'!A879</f>
        <v>0</v>
      </c>
      <c r="B613">
        <f>'Fichier initial'!C879</f>
        <v>0</v>
      </c>
      <c r="C613">
        <f>'Fichier initial'!B879</f>
        <v>0</v>
      </c>
      <c r="D613">
        <f>'Fichier initial'!D879</f>
        <v>0</v>
      </c>
      <c r="E613">
        <f>'Fichier initial'!E879</f>
        <v>0</v>
      </c>
      <c r="F613">
        <f>'Fichier initial'!F879</f>
        <v>0</v>
      </c>
      <c r="G613">
        <f t="shared" si="9"/>
        <v>758</v>
      </c>
    </row>
    <row r="614" spans="1:7" hidden="1" x14ac:dyDescent="0.25">
      <c r="A614">
        <f>'Fichier initial'!A880</f>
        <v>0</v>
      </c>
      <c r="B614">
        <f>'Fichier initial'!C880</f>
        <v>0</v>
      </c>
      <c r="C614">
        <f>'Fichier initial'!B880</f>
        <v>0</v>
      </c>
      <c r="D614">
        <f>'Fichier initial'!D880</f>
        <v>0</v>
      </c>
      <c r="E614">
        <f>'Fichier initial'!E880</f>
        <v>0</v>
      </c>
      <c r="F614">
        <f>'Fichier initial'!F880</f>
        <v>0</v>
      </c>
      <c r="G614">
        <f t="shared" si="9"/>
        <v>758</v>
      </c>
    </row>
    <row r="615" spans="1:7" hidden="1" x14ac:dyDescent="0.25">
      <c r="A615">
        <f>'Fichier initial'!A881</f>
        <v>0</v>
      </c>
      <c r="B615">
        <f>'Fichier initial'!C881</f>
        <v>0</v>
      </c>
      <c r="C615">
        <f>'Fichier initial'!B881</f>
        <v>0</v>
      </c>
      <c r="D615">
        <f>'Fichier initial'!D881</f>
        <v>0</v>
      </c>
      <c r="E615">
        <f>'Fichier initial'!E881</f>
        <v>0</v>
      </c>
      <c r="F615">
        <f>'Fichier initial'!F881</f>
        <v>0</v>
      </c>
      <c r="G615">
        <f t="shared" si="9"/>
        <v>758</v>
      </c>
    </row>
    <row r="616" spans="1:7" hidden="1" x14ac:dyDescent="0.25">
      <c r="A616">
        <f>'Fichier initial'!A882</f>
        <v>0</v>
      </c>
      <c r="B616">
        <f>'Fichier initial'!C882</f>
        <v>0</v>
      </c>
      <c r="C616">
        <f>'Fichier initial'!B882</f>
        <v>0</v>
      </c>
      <c r="D616">
        <f>'Fichier initial'!D882</f>
        <v>0</v>
      </c>
      <c r="E616">
        <f>'Fichier initial'!E882</f>
        <v>0</v>
      </c>
      <c r="F616">
        <f>'Fichier initial'!F882</f>
        <v>0</v>
      </c>
      <c r="G616">
        <f t="shared" si="9"/>
        <v>758</v>
      </c>
    </row>
    <row r="617" spans="1:7" hidden="1" x14ac:dyDescent="0.25">
      <c r="A617">
        <f>'Fichier initial'!A883</f>
        <v>0</v>
      </c>
      <c r="B617">
        <f>'Fichier initial'!C883</f>
        <v>0</v>
      </c>
      <c r="C617">
        <f>'Fichier initial'!B883</f>
        <v>0</v>
      </c>
      <c r="D617">
        <f>'Fichier initial'!D883</f>
        <v>0</v>
      </c>
      <c r="E617">
        <f>'Fichier initial'!E883</f>
        <v>0</v>
      </c>
      <c r="F617">
        <f>'Fichier initial'!F883</f>
        <v>0</v>
      </c>
      <c r="G617">
        <f t="shared" si="9"/>
        <v>758</v>
      </c>
    </row>
    <row r="618" spans="1:7" hidden="1" x14ac:dyDescent="0.25">
      <c r="A618">
        <f>'Fichier initial'!A884</f>
        <v>0</v>
      </c>
      <c r="B618">
        <f>'Fichier initial'!C884</f>
        <v>0</v>
      </c>
      <c r="C618">
        <f>'Fichier initial'!B884</f>
        <v>0</v>
      </c>
      <c r="D618">
        <f>'Fichier initial'!D884</f>
        <v>0</v>
      </c>
      <c r="E618">
        <f>'Fichier initial'!E884</f>
        <v>0</v>
      </c>
      <c r="F618">
        <f>'Fichier initial'!F884</f>
        <v>0</v>
      </c>
      <c r="G618">
        <f t="shared" si="9"/>
        <v>758</v>
      </c>
    </row>
    <row r="619" spans="1:7" hidden="1" x14ac:dyDescent="0.25">
      <c r="A619">
        <f>'Fichier initial'!A885</f>
        <v>0</v>
      </c>
      <c r="B619">
        <f>'Fichier initial'!C885</f>
        <v>0</v>
      </c>
      <c r="C619">
        <f>'Fichier initial'!B885</f>
        <v>0</v>
      </c>
      <c r="D619">
        <f>'Fichier initial'!D885</f>
        <v>0</v>
      </c>
      <c r="E619">
        <f>'Fichier initial'!E885</f>
        <v>0</v>
      </c>
      <c r="F619">
        <f>'Fichier initial'!F885</f>
        <v>0</v>
      </c>
      <c r="G619">
        <f t="shared" si="9"/>
        <v>758</v>
      </c>
    </row>
    <row r="620" spans="1:7" hidden="1" x14ac:dyDescent="0.25">
      <c r="A620">
        <f>'Fichier initial'!A886</f>
        <v>0</v>
      </c>
      <c r="B620">
        <f>'Fichier initial'!C886</f>
        <v>0</v>
      </c>
      <c r="C620">
        <f>'Fichier initial'!B886</f>
        <v>0</v>
      </c>
      <c r="D620">
        <f>'Fichier initial'!D886</f>
        <v>0</v>
      </c>
      <c r="E620">
        <f>'Fichier initial'!E886</f>
        <v>0</v>
      </c>
      <c r="F620">
        <f>'Fichier initial'!F886</f>
        <v>0</v>
      </c>
      <c r="G620">
        <f t="shared" si="9"/>
        <v>758</v>
      </c>
    </row>
    <row r="621" spans="1:7" hidden="1" x14ac:dyDescent="0.25">
      <c r="A621">
        <f>'Fichier initial'!A887</f>
        <v>0</v>
      </c>
      <c r="B621">
        <f>'Fichier initial'!C887</f>
        <v>0</v>
      </c>
      <c r="C621">
        <f>'Fichier initial'!B887</f>
        <v>0</v>
      </c>
      <c r="D621">
        <f>'Fichier initial'!D887</f>
        <v>0</v>
      </c>
      <c r="E621">
        <f>'Fichier initial'!E887</f>
        <v>0</v>
      </c>
      <c r="F621">
        <f>'Fichier initial'!F887</f>
        <v>0</v>
      </c>
      <c r="G621">
        <f t="shared" si="9"/>
        <v>758</v>
      </c>
    </row>
    <row r="622" spans="1:7" hidden="1" x14ac:dyDescent="0.25">
      <c r="A622">
        <f>'Fichier initial'!A888</f>
        <v>0</v>
      </c>
      <c r="B622">
        <f>'Fichier initial'!C888</f>
        <v>0</v>
      </c>
      <c r="C622">
        <f>'Fichier initial'!B888</f>
        <v>0</v>
      </c>
      <c r="D622">
        <f>'Fichier initial'!D888</f>
        <v>0</v>
      </c>
      <c r="E622">
        <f>'Fichier initial'!E888</f>
        <v>0</v>
      </c>
      <c r="F622">
        <f>'Fichier initial'!F888</f>
        <v>0</v>
      </c>
      <c r="G622">
        <f t="shared" si="9"/>
        <v>758</v>
      </c>
    </row>
    <row r="623" spans="1:7" hidden="1" x14ac:dyDescent="0.25">
      <c r="A623">
        <f>'Fichier initial'!A889</f>
        <v>0</v>
      </c>
      <c r="B623">
        <f>'Fichier initial'!C889</f>
        <v>0</v>
      </c>
      <c r="C623">
        <f>'Fichier initial'!B889</f>
        <v>0</v>
      </c>
      <c r="D623">
        <f>'Fichier initial'!D889</f>
        <v>0</v>
      </c>
      <c r="E623">
        <f>'Fichier initial'!E889</f>
        <v>0</v>
      </c>
      <c r="F623">
        <f>'Fichier initial'!F889</f>
        <v>0</v>
      </c>
      <c r="G623">
        <f t="shared" si="9"/>
        <v>758</v>
      </c>
    </row>
    <row r="624" spans="1:7" hidden="1" x14ac:dyDescent="0.25">
      <c r="A624">
        <f>'Fichier initial'!A890</f>
        <v>0</v>
      </c>
      <c r="B624">
        <f>'Fichier initial'!C890</f>
        <v>0</v>
      </c>
      <c r="C624">
        <f>'Fichier initial'!B890</f>
        <v>0</v>
      </c>
      <c r="D624">
        <f>'Fichier initial'!D890</f>
        <v>0</v>
      </c>
      <c r="E624">
        <f>'Fichier initial'!E890</f>
        <v>0</v>
      </c>
      <c r="F624">
        <f>'Fichier initial'!F890</f>
        <v>0</v>
      </c>
      <c r="G624">
        <f t="shared" si="9"/>
        <v>758</v>
      </c>
    </row>
    <row r="625" spans="1:7" hidden="1" x14ac:dyDescent="0.25">
      <c r="A625">
        <f>'Fichier initial'!A891</f>
        <v>0</v>
      </c>
      <c r="B625">
        <f>'Fichier initial'!C891</f>
        <v>0</v>
      </c>
      <c r="C625">
        <f>'Fichier initial'!B891</f>
        <v>0</v>
      </c>
      <c r="D625">
        <f>'Fichier initial'!D891</f>
        <v>0</v>
      </c>
      <c r="E625">
        <f>'Fichier initial'!E891</f>
        <v>0</v>
      </c>
      <c r="F625">
        <f>'Fichier initial'!F891</f>
        <v>0</v>
      </c>
      <c r="G625">
        <f t="shared" si="9"/>
        <v>758</v>
      </c>
    </row>
    <row r="626" spans="1:7" hidden="1" x14ac:dyDescent="0.25">
      <c r="A626">
        <f>'Fichier initial'!A892</f>
        <v>0</v>
      </c>
      <c r="B626">
        <f>'Fichier initial'!C892</f>
        <v>0</v>
      </c>
      <c r="C626">
        <f>'Fichier initial'!B892</f>
        <v>0</v>
      </c>
      <c r="D626">
        <f>'Fichier initial'!D892</f>
        <v>0</v>
      </c>
      <c r="E626">
        <f>'Fichier initial'!E892</f>
        <v>0</v>
      </c>
      <c r="F626">
        <f>'Fichier initial'!F892</f>
        <v>0</v>
      </c>
      <c r="G626">
        <f t="shared" si="9"/>
        <v>758</v>
      </c>
    </row>
    <row r="627" spans="1:7" hidden="1" x14ac:dyDescent="0.25">
      <c r="A627">
        <f>'Fichier initial'!A893</f>
        <v>0</v>
      </c>
      <c r="B627">
        <f>'Fichier initial'!C893</f>
        <v>0</v>
      </c>
      <c r="C627">
        <f>'Fichier initial'!B893</f>
        <v>0</v>
      </c>
      <c r="D627">
        <f>'Fichier initial'!D893</f>
        <v>0</v>
      </c>
      <c r="E627">
        <f>'Fichier initial'!E893</f>
        <v>0</v>
      </c>
      <c r="F627">
        <f>'Fichier initial'!F893</f>
        <v>0</v>
      </c>
      <c r="G627">
        <f t="shared" si="9"/>
        <v>758</v>
      </c>
    </row>
    <row r="628" spans="1:7" hidden="1" x14ac:dyDescent="0.25">
      <c r="A628">
        <f>'Fichier initial'!A894</f>
        <v>0</v>
      </c>
      <c r="B628">
        <f>'Fichier initial'!C894</f>
        <v>0</v>
      </c>
      <c r="C628">
        <f>'Fichier initial'!B894</f>
        <v>0</v>
      </c>
      <c r="D628">
        <f>'Fichier initial'!D894</f>
        <v>0</v>
      </c>
      <c r="E628">
        <f>'Fichier initial'!E894</f>
        <v>0</v>
      </c>
      <c r="F628">
        <f>'Fichier initial'!F894</f>
        <v>0</v>
      </c>
      <c r="G628">
        <f t="shared" si="9"/>
        <v>758</v>
      </c>
    </row>
    <row r="629" spans="1:7" hidden="1" x14ac:dyDescent="0.25">
      <c r="A629">
        <f>'Fichier initial'!A895</f>
        <v>0</v>
      </c>
      <c r="B629">
        <f>'Fichier initial'!C895</f>
        <v>0</v>
      </c>
      <c r="C629">
        <f>'Fichier initial'!B895</f>
        <v>0</v>
      </c>
      <c r="D629">
        <f>'Fichier initial'!D895</f>
        <v>0</v>
      </c>
      <c r="E629">
        <f>'Fichier initial'!E895</f>
        <v>0</v>
      </c>
      <c r="F629">
        <f>'Fichier initial'!F895</f>
        <v>0</v>
      </c>
      <c r="G629">
        <f t="shared" si="9"/>
        <v>758</v>
      </c>
    </row>
    <row r="630" spans="1:7" hidden="1" x14ac:dyDescent="0.25">
      <c r="A630">
        <f>'Fichier initial'!A896</f>
        <v>0</v>
      </c>
      <c r="B630">
        <f>'Fichier initial'!C896</f>
        <v>0</v>
      </c>
      <c r="C630">
        <f>'Fichier initial'!B896</f>
        <v>0</v>
      </c>
      <c r="D630">
        <f>'Fichier initial'!D896</f>
        <v>0</v>
      </c>
      <c r="E630">
        <f>'Fichier initial'!E896</f>
        <v>0</v>
      </c>
      <c r="F630">
        <f>'Fichier initial'!F896</f>
        <v>0</v>
      </c>
      <c r="G630">
        <f t="shared" si="9"/>
        <v>758</v>
      </c>
    </row>
    <row r="631" spans="1:7" hidden="1" x14ac:dyDescent="0.25">
      <c r="A631">
        <f>'Fichier initial'!A897</f>
        <v>0</v>
      </c>
      <c r="B631">
        <f>'Fichier initial'!C897</f>
        <v>0</v>
      </c>
      <c r="C631">
        <f>'Fichier initial'!B897</f>
        <v>0</v>
      </c>
      <c r="D631">
        <f>'Fichier initial'!D897</f>
        <v>0</v>
      </c>
      <c r="E631">
        <f>'Fichier initial'!E897</f>
        <v>0</v>
      </c>
      <c r="F631">
        <f>'Fichier initial'!F897</f>
        <v>0</v>
      </c>
      <c r="G631">
        <f t="shared" si="9"/>
        <v>758</v>
      </c>
    </row>
    <row r="632" spans="1:7" hidden="1" x14ac:dyDescent="0.25">
      <c r="A632">
        <f>'Fichier initial'!A898</f>
        <v>0</v>
      </c>
      <c r="B632">
        <f>'Fichier initial'!C898</f>
        <v>0</v>
      </c>
      <c r="C632">
        <f>'Fichier initial'!B898</f>
        <v>0</v>
      </c>
      <c r="D632">
        <f>'Fichier initial'!D898</f>
        <v>0</v>
      </c>
      <c r="E632">
        <f>'Fichier initial'!E898</f>
        <v>0</v>
      </c>
      <c r="F632">
        <f>'Fichier initial'!F898</f>
        <v>0</v>
      </c>
      <c r="G632">
        <f t="shared" si="9"/>
        <v>758</v>
      </c>
    </row>
    <row r="633" spans="1:7" hidden="1" x14ac:dyDescent="0.25">
      <c r="A633">
        <f>'Fichier initial'!A899</f>
        <v>0</v>
      </c>
      <c r="B633">
        <f>'Fichier initial'!C899</f>
        <v>0</v>
      </c>
      <c r="C633">
        <f>'Fichier initial'!B899</f>
        <v>0</v>
      </c>
      <c r="D633">
        <f>'Fichier initial'!D899</f>
        <v>0</v>
      </c>
      <c r="E633">
        <f>'Fichier initial'!E899</f>
        <v>0</v>
      </c>
      <c r="F633">
        <f>'Fichier initial'!F899</f>
        <v>0</v>
      </c>
      <c r="G633">
        <f t="shared" si="9"/>
        <v>758</v>
      </c>
    </row>
    <row r="634" spans="1:7" hidden="1" x14ac:dyDescent="0.25">
      <c r="A634">
        <f>'Fichier initial'!A900</f>
        <v>0</v>
      </c>
      <c r="B634">
        <f>'Fichier initial'!C900</f>
        <v>0</v>
      </c>
      <c r="C634">
        <f>'Fichier initial'!B900</f>
        <v>0</v>
      </c>
      <c r="D634">
        <f>'Fichier initial'!D900</f>
        <v>0</v>
      </c>
      <c r="E634">
        <f>'Fichier initial'!E900</f>
        <v>0</v>
      </c>
      <c r="F634">
        <f>'Fichier initial'!F900</f>
        <v>0</v>
      </c>
      <c r="G634">
        <f t="shared" si="9"/>
        <v>758</v>
      </c>
    </row>
    <row r="635" spans="1:7" hidden="1" x14ac:dyDescent="0.25">
      <c r="A635">
        <f>'Fichier initial'!A901</f>
        <v>0</v>
      </c>
      <c r="B635">
        <f>'Fichier initial'!C901</f>
        <v>0</v>
      </c>
      <c r="C635">
        <f>'Fichier initial'!B901</f>
        <v>0</v>
      </c>
      <c r="D635">
        <f>'Fichier initial'!D901</f>
        <v>0</v>
      </c>
      <c r="E635">
        <f>'Fichier initial'!E901</f>
        <v>0</v>
      </c>
      <c r="F635">
        <f>'Fichier initial'!F901</f>
        <v>0</v>
      </c>
      <c r="G635">
        <f t="shared" si="9"/>
        <v>758</v>
      </c>
    </row>
    <row r="636" spans="1:7" hidden="1" x14ac:dyDescent="0.25">
      <c r="A636">
        <f>'Fichier initial'!A902</f>
        <v>0</v>
      </c>
      <c r="B636">
        <f>'Fichier initial'!C902</f>
        <v>0</v>
      </c>
      <c r="C636">
        <f>'Fichier initial'!B902</f>
        <v>0</v>
      </c>
      <c r="D636">
        <f>'Fichier initial'!D902</f>
        <v>0</v>
      </c>
      <c r="E636">
        <f>'Fichier initial'!E902</f>
        <v>0</v>
      </c>
      <c r="F636">
        <f>'Fichier initial'!F902</f>
        <v>0</v>
      </c>
      <c r="G636">
        <f t="shared" si="9"/>
        <v>758</v>
      </c>
    </row>
    <row r="637" spans="1:7" hidden="1" x14ac:dyDescent="0.25">
      <c r="A637">
        <f>'Fichier initial'!A903</f>
        <v>0</v>
      </c>
      <c r="B637">
        <f>'Fichier initial'!C903</f>
        <v>0</v>
      </c>
      <c r="C637">
        <f>'Fichier initial'!B903</f>
        <v>0</v>
      </c>
      <c r="D637">
        <f>'Fichier initial'!D903</f>
        <v>0</v>
      </c>
      <c r="E637">
        <f>'Fichier initial'!E903</f>
        <v>0</v>
      </c>
      <c r="F637">
        <f>'Fichier initial'!F903</f>
        <v>0</v>
      </c>
      <c r="G637">
        <f t="shared" si="9"/>
        <v>758</v>
      </c>
    </row>
    <row r="638" spans="1:7" hidden="1" x14ac:dyDescent="0.25">
      <c r="A638">
        <f>'Fichier initial'!A904</f>
        <v>0</v>
      </c>
      <c r="B638">
        <f>'Fichier initial'!C904</f>
        <v>0</v>
      </c>
      <c r="C638">
        <f>'Fichier initial'!B904</f>
        <v>0</v>
      </c>
      <c r="D638">
        <f>'Fichier initial'!D904</f>
        <v>0</v>
      </c>
      <c r="E638">
        <f>'Fichier initial'!E904</f>
        <v>0</v>
      </c>
      <c r="F638">
        <f>'Fichier initial'!F904</f>
        <v>0</v>
      </c>
      <c r="G638">
        <f t="shared" si="9"/>
        <v>758</v>
      </c>
    </row>
    <row r="639" spans="1:7" hidden="1" x14ac:dyDescent="0.25">
      <c r="A639">
        <f>'Fichier initial'!A905</f>
        <v>0</v>
      </c>
      <c r="B639">
        <f>'Fichier initial'!C905</f>
        <v>0</v>
      </c>
      <c r="C639">
        <f>'Fichier initial'!B905</f>
        <v>0</v>
      </c>
      <c r="D639">
        <f>'Fichier initial'!D905</f>
        <v>0</v>
      </c>
      <c r="E639">
        <f>'Fichier initial'!E905</f>
        <v>0</v>
      </c>
      <c r="F639">
        <f>'Fichier initial'!F905</f>
        <v>0</v>
      </c>
      <c r="G639">
        <f t="shared" si="9"/>
        <v>758</v>
      </c>
    </row>
    <row r="640" spans="1:7" hidden="1" x14ac:dyDescent="0.25">
      <c r="A640">
        <f>'Fichier initial'!A906</f>
        <v>0</v>
      </c>
      <c r="B640">
        <f>'Fichier initial'!C906</f>
        <v>0</v>
      </c>
      <c r="C640">
        <f>'Fichier initial'!B906</f>
        <v>0</v>
      </c>
      <c r="D640">
        <f>'Fichier initial'!D906</f>
        <v>0</v>
      </c>
      <c r="E640">
        <f>'Fichier initial'!E906</f>
        <v>0</v>
      </c>
      <c r="F640">
        <f>'Fichier initial'!F906</f>
        <v>0</v>
      </c>
      <c r="G640">
        <f t="shared" si="9"/>
        <v>758</v>
      </c>
    </row>
    <row r="641" spans="1:7" hidden="1" x14ac:dyDescent="0.25">
      <c r="A641">
        <f>'Fichier initial'!A907</f>
        <v>0</v>
      </c>
      <c r="B641">
        <f>'Fichier initial'!C907</f>
        <v>0</v>
      </c>
      <c r="C641">
        <f>'Fichier initial'!B907</f>
        <v>0</v>
      </c>
      <c r="D641">
        <f>'Fichier initial'!D907</f>
        <v>0</v>
      </c>
      <c r="E641">
        <f>'Fichier initial'!E907</f>
        <v>0</v>
      </c>
      <c r="F641">
        <f>'Fichier initial'!F907</f>
        <v>0</v>
      </c>
      <c r="G641">
        <f t="shared" si="9"/>
        <v>758</v>
      </c>
    </row>
    <row r="642" spans="1:7" hidden="1" x14ac:dyDescent="0.25">
      <c r="A642">
        <f>'Fichier initial'!A908</f>
        <v>0</v>
      </c>
      <c r="B642">
        <f>'Fichier initial'!C908</f>
        <v>0</v>
      </c>
      <c r="C642">
        <f>'Fichier initial'!B908</f>
        <v>0</v>
      </c>
      <c r="D642">
        <f>'Fichier initial'!D908</f>
        <v>0</v>
      </c>
      <c r="E642">
        <f>'Fichier initial'!E908</f>
        <v>0</v>
      </c>
      <c r="F642">
        <f>'Fichier initial'!F908</f>
        <v>0</v>
      </c>
      <c r="G642">
        <f t="shared" si="9"/>
        <v>758</v>
      </c>
    </row>
    <row r="643" spans="1:7" hidden="1" x14ac:dyDescent="0.25">
      <c r="A643">
        <f>'Fichier initial'!A909</f>
        <v>0</v>
      </c>
      <c r="B643">
        <f>'Fichier initial'!C909</f>
        <v>0</v>
      </c>
      <c r="C643">
        <f>'Fichier initial'!B909</f>
        <v>0</v>
      </c>
      <c r="D643">
        <f>'Fichier initial'!D909</f>
        <v>0</v>
      </c>
      <c r="E643">
        <f>'Fichier initial'!E909</f>
        <v>0</v>
      </c>
      <c r="F643">
        <f>'Fichier initial'!F909</f>
        <v>0</v>
      </c>
      <c r="G643">
        <f t="shared" ref="G643:G706" si="10">COUNTIFS($A$2:$A$1000,A643,$B$2:$B$1000,B643)</f>
        <v>758</v>
      </c>
    </row>
    <row r="644" spans="1:7" hidden="1" x14ac:dyDescent="0.25">
      <c r="A644">
        <f>'Fichier initial'!A910</f>
        <v>0</v>
      </c>
      <c r="B644">
        <f>'Fichier initial'!C910</f>
        <v>0</v>
      </c>
      <c r="C644">
        <f>'Fichier initial'!B910</f>
        <v>0</v>
      </c>
      <c r="D644">
        <f>'Fichier initial'!D910</f>
        <v>0</v>
      </c>
      <c r="E644">
        <f>'Fichier initial'!E910</f>
        <v>0</v>
      </c>
      <c r="F644">
        <f>'Fichier initial'!F910</f>
        <v>0</v>
      </c>
      <c r="G644">
        <f t="shared" si="10"/>
        <v>758</v>
      </c>
    </row>
    <row r="645" spans="1:7" hidden="1" x14ac:dyDescent="0.25">
      <c r="A645">
        <f>'Fichier initial'!A911</f>
        <v>0</v>
      </c>
      <c r="B645">
        <f>'Fichier initial'!C911</f>
        <v>0</v>
      </c>
      <c r="C645">
        <f>'Fichier initial'!B911</f>
        <v>0</v>
      </c>
      <c r="D645">
        <f>'Fichier initial'!D911</f>
        <v>0</v>
      </c>
      <c r="E645">
        <f>'Fichier initial'!E911</f>
        <v>0</v>
      </c>
      <c r="F645">
        <f>'Fichier initial'!F911</f>
        <v>0</v>
      </c>
      <c r="G645">
        <f t="shared" si="10"/>
        <v>758</v>
      </c>
    </row>
    <row r="646" spans="1:7" hidden="1" x14ac:dyDescent="0.25">
      <c r="A646">
        <f>'Fichier initial'!A912</f>
        <v>0</v>
      </c>
      <c r="B646">
        <f>'Fichier initial'!C912</f>
        <v>0</v>
      </c>
      <c r="C646">
        <f>'Fichier initial'!B912</f>
        <v>0</v>
      </c>
      <c r="D646">
        <f>'Fichier initial'!D912</f>
        <v>0</v>
      </c>
      <c r="E646">
        <f>'Fichier initial'!E912</f>
        <v>0</v>
      </c>
      <c r="F646">
        <f>'Fichier initial'!F912</f>
        <v>0</v>
      </c>
      <c r="G646">
        <f t="shared" si="10"/>
        <v>758</v>
      </c>
    </row>
    <row r="647" spans="1:7" hidden="1" x14ac:dyDescent="0.25">
      <c r="A647">
        <f>'Fichier initial'!A913</f>
        <v>0</v>
      </c>
      <c r="B647">
        <f>'Fichier initial'!C913</f>
        <v>0</v>
      </c>
      <c r="C647">
        <f>'Fichier initial'!B913</f>
        <v>0</v>
      </c>
      <c r="D647">
        <f>'Fichier initial'!D913</f>
        <v>0</v>
      </c>
      <c r="E647">
        <f>'Fichier initial'!E913</f>
        <v>0</v>
      </c>
      <c r="F647">
        <f>'Fichier initial'!F913</f>
        <v>0</v>
      </c>
      <c r="G647">
        <f t="shared" si="10"/>
        <v>758</v>
      </c>
    </row>
    <row r="648" spans="1:7" hidden="1" x14ac:dyDescent="0.25">
      <c r="A648">
        <f>'Fichier initial'!A914</f>
        <v>0</v>
      </c>
      <c r="B648">
        <f>'Fichier initial'!C914</f>
        <v>0</v>
      </c>
      <c r="C648">
        <f>'Fichier initial'!B914</f>
        <v>0</v>
      </c>
      <c r="D648">
        <f>'Fichier initial'!D914</f>
        <v>0</v>
      </c>
      <c r="E648">
        <f>'Fichier initial'!E914</f>
        <v>0</v>
      </c>
      <c r="F648">
        <f>'Fichier initial'!F914</f>
        <v>0</v>
      </c>
      <c r="G648">
        <f t="shared" si="10"/>
        <v>758</v>
      </c>
    </row>
    <row r="649" spans="1:7" hidden="1" x14ac:dyDescent="0.25">
      <c r="A649">
        <f>'Fichier initial'!A915</f>
        <v>0</v>
      </c>
      <c r="B649">
        <f>'Fichier initial'!C915</f>
        <v>0</v>
      </c>
      <c r="C649">
        <f>'Fichier initial'!B915</f>
        <v>0</v>
      </c>
      <c r="D649">
        <f>'Fichier initial'!D915</f>
        <v>0</v>
      </c>
      <c r="E649">
        <f>'Fichier initial'!E915</f>
        <v>0</v>
      </c>
      <c r="F649">
        <f>'Fichier initial'!F915</f>
        <v>0</v>
      </c>
      <c r="G649">
        <f t="shared" si="10"/>
        <v>758</v>
      </c>
    </row>
    <row r="650" spans="1:7" hidden="1" x14ac:dyDescent="0.25">
      <c r="A650">
        <f>'Fichier initial'!A916</f>
        <v>0</v>
      </c>
      <c r="B650">
        <f>'Fichier initial'!C916</f>
        <v>0</v>
      </c>
      <c r="C650">
        <f>'Fichier initial'!B916</f>
        <v>0</v>
      </c>
      <c r="D650">
        <f>'Fichier initial'!D916</f>
        <v>0</v>
      </c>
      <c r="E650">
        <f>'Fichier initial'!E916</f>
        <v>0</v>
      </c>
      <c r="F650">
        <f>'Fichier initial'!F916</f>
        <v>0</v>
      </c>
      <c r="G650">
        <f t="shared" si="10"/>
        <v>758</v>
      </c>
    </row>
    <row r="651" spans="1:7" hidden="1" x14ac:dyDescent="0.25">
      <c r="A651">
        <f>'Fichier initial'!A917</f>
        <v>0</v>
      </c>
      <c r="B651">
        <f>'Fichier initial'!C917</f>
        <v>0</v>
      </c>
      <c r="C651">
        <f>'Fichier initial'!B917</f>
        <v>0</v>
      </c>
      <c r="D651">
        <f>'Fichier initial'!D917</f>
        <v>0</v>
      </c>
      <c r="E651">
        <f>'Fichier initial'!E917</f>
        <v>0</v>
      </c>
      <c r="F651">
        <f>'Fichier initial'!F917</f>
        <v>0</v>
      </c>
      <c r="G651">
        <f t="shared" si="10"/>
        <v>758</v>
      </c>
    </row>
    <row r="652" spans="1:7" hidden="1" x14ac:dyDescent="0.25">
      <c r="A652">
        <f>'Fichier initial'!A918</f>
        <v>0</v>
      </c>
      <c r="B652">
        <f>'Fichier initial'!C918</f>
        <v>0</v>
      </c>
      <c r="C652">
        <f>'Fichier initial'!B918</f>
        <v>0</v>
      </c>
      <c r="D652">
        <f>'Fichier initial'!D918</f>
        <v>0</v>
      </c>
      <c r="E652">
        <f>'Fichier initial'!E918</f>
        <v>0</v>
      </c>
      <c r="F652">
        <f>'Fichier initial'!F918</f>
        <v>0</v>
      </c>
      <c r="G652">
        <f t="shared" si="10"/>
        <v>758</v>
      </c>
    </row>
    <row r="653" spans="1:7" hidden="1" x14ac:dyDescent="0.25">
      <c r="A653">
        <f>'Fichier initial'!A919</f>
        <v>0</v>
      </c>
      <c r="B653">
        <f>'Fichier initial'!C919</f>
        <v>0</v>
      </c>
      <c r="C653">
        <f>'Fichier initial'!B919</f>
        <v>0</v>
      </c>
      <c r="D653">
        <f>'Fichier initial'!D919</f>
        <v>0</v>
      </c>
      <c r="E653">
        <f>'Fichier initial'!E919</f>
        <v>0</v>
      </c>
      <c r="F653">
        <f>'Fichier initial'!F919</f>
        <v>0</v>
      </c>
      <c r="G653">
        <f t="shared" si="10"/>
        <v>758</v>
      </c>
    </row>
    <row r="654" spans="1:7" hidden="1" x14ac:dyDescent="0.25">
      <c r="A654">
        <f>'Fichier initial'!A920</f>
        <v>0</v>
      </c>
      <c r="B654">
        <f>'Fichier initial'!C920</f>
        <v>0</v>
      </c>
      <c r="C654">
        <f>'Fichier initial'!B920</f>
        <v>0</v>
      </c>
      <c r="D654">
        <f>'Fichier initial'!D920</f>
        <v>0</v>
      </c>
      <c r="E654">
        <f>'Fichier initial'!E920</f>
        <v>0</v>
      </c>
      <c r="F654">
        <f>'Fichier initial'!F920</f>
        <v>0</v>
      </c>
      <c r="G654">
        <f t="shared" si="10"/>
        <v>758</v>
      </c>
    </row>
    <row r="655" spans="1:7" hidden="1" x14ac:dyDescent="0.25">
      <c r="A655">
        <f>'Fichier initial'!A921</f>
        <v>0</v>
      </c>
      <c r="B655">
        <f>'Fichier initial'!C921</f>
        <v>0</v>
      </c>
      <c r="C655">
        <f>'Fichier initial'!B921</f>
        <v>0</v>
      </c>
      <c r="D655">
        <f>'Fichier initial'!D921</f>
        <v>0</v>
      </c>
      <c r="E655">
        <f>'Fichier initial'!E921</f>
        <v>0</v>
      </c>
      <c r="F655">
        <f>'Fichier initial'!F921</f>
        <v>0</v>
      </c>
      <c r="G655">
        <f t="shared" si="10"/>
        <v>758</v>
      </c>
    </row>
    <row r="656" spans="1:7" hidden="1" x14ac:dyDescent="0.25">
      <c r="A656">
        <f>'Fichier initial'!A922</f>
        <v>0</v>
      </c>
      <c r="B656">
        <f>'Fichier initial'!C922</f>
        <v>0</v>
      </c>
      <c r="C656">
        <f>'Fichier initial'!B922</f>
        <v>0</v>
      </c>
      <c r="D656">
        <f>'Fichier initial'!D922</f>
        <v>0</v>
      </c>
      <c r="E656">
        <f>'Fichier initial'!E922</f>
        <v>0</v>
      </c>
      <c r="F656">
        <f>'Fichier initial'!F922</f>
        <v>0</v>
      </c>
      <c r="G656">
        <f t="shared" si="10"/>
        <v>758</v>
      </c>
    </row>
    <row r="657" spans="1:7" hidden="1" x14ac:dyDescent="0.25">
      <c r="A657">
        <f>'Fichier initial'!A923</f>
        <v>0</v>
      </c>
      <c r="B657">
        <f>'Fichier initial'!C923</f>
        <v>0</v>
      </c>
      <c r="C657">
        <f>'Fichier initial'!B923</f>
        <v>0</v>
      </c>
      <c r="D657">
        <f>'Fichier initial'!D923</f>
        <v>0</v>
      </c>
      <c r="E657">
        <f>'Fichier initial'!E923</f>
        <v>0</v>
      </c>
      <c r="F657">
        <f>'Fichier initial'!F923</f>
        <v>0</v>
      </c>
      <c r="G657">
        <f t="shared" si="10"/>
        <v>758</v>
      </c>
    </row>
    <row r="658" spans="1:7" hidden="1" x14ac:dyDescent="0.25">
      <c r="A658">
        <f>'Fichier initial'!A924</f>
        <v>0</v>
      </c>
      <c r="B658">
        <f>'Fichier initial'!C924</f>
        <v>0</v>
      </c>
      <c r="C658">
        <f>'Fichier initial'!B924</f>
        <v>0</v>
      </c>
      <c r="D658">
        <f>'Fichier initial'!D924</f>
        <v>0</v>
      </c>
      <c r="E658">
        <f>'Fichier initial'!E924</f>
        <v>0</v>
      </c>
      <c r="F658">
        <f>'Fichier initial'!F924</f>
        <v>0</v>
      </c>
      <c r="G658">
        <f t="shared" si="10"/>
        <v>758</v>
      </c>
    </row>
    <row r="659" spans="1:7" hidden="1" x14ac:dyDescent="0.25">
      <c r="A659">
        <f>'Fichier initial'!A925</f>
        <v>0</v>
      </c>
      <c r="B659">
        <f>'Fichier initial'!C925</f>
        <v>0</v>
      </c>
      <c r="C659">
        <f>'Fichier initial'!B925</f>
        <v>0</v>
      </c>
      <c r="D659">
        <f>'Fichier initial'!D925</f>
        <v>0</v>
      </c>
      <c r="E659">
        <f>'Fichier initial'!E925</f>
        <v>0</v>
      </c>
      <c r="F659">
        <f>'Fichier initial'!F925</f>
        <v>0</v>
      </c>
      <c r="G659">
        <f t="shared" si="10"/>
        <v>758</v>
      </c>
    </row>
    <row r="660" spans="1:7" hidden="1" x14ac:dyDescent="0.25">
      <c r="A660">
        <f>'Fichier initial'!A926</f>
        <v>0</v>
      </c>
      <c r="B660">
        <f>'Fichier initial'!C926</f>
        <v>0</v>
      </c>
      <c r="C660">
        <f>'Fichier initial'!B926</f>
        <v>0</v>
      </c>
      <c r="D660">
        <f>'Fichier initial'!D926</f>
        <v>0</v>
      </c>
      <c r="E660">
        <f>'Fichier initial'!E926</f>
        <v>0</v>
      </c>
      <c r="F660">
        <f>'Fichier initial'!F926</f>
        <v>0</v>
      </c>
      <c r="G660">
        <f t="shared" si="10"/>
        <v>758</v>
      </c>
    </row>
    <row r="661" spans="1:7" hidden="1" x14ac:dyDescent="0.25">
      <c r="A661">
        <f>'Fichier initial'!A927</f>
        <v>0</v>
      </c>
      <c r="B661">
        <f>'Fichier initial'!C927</f>
        <v>0</v>
      </c>
      <c r="C661">
        <f>'Fichier initial'!B927</f>
        <v>0</v>
      </c>
      <c r="D661">
        <f>'Fichier initial'!D927</f>
        <v>0</v>
      </c>
      <c r="E661">
        <f>'Fichier initial'!E927</f>
        <v>0</v>
      </c>
      <c r="F661">
        <f>'Fichier initial'!F927</f>
        <v>0</v>
      </c>
      <c r="G661">
        <f t="shared" si="10"/>
        <v>758</v>
      </c>
    </row>
    <row r="662" spans="1:7" hidden="1" x14ac:dyDescent="0.25">
      <c r="A662">
        <f>'Fichier initial'!A928</f>
        <v>0</v>
      </c>
      <c r="B662">
        <f>'Fichier initial'!C928</f>
        <v>0</v>
      </c>
      <c r="C662">
        <f>'Fichier initial'!B928</f>
        <v>0</v>
      </c>
      <c r="D662">
        <f>'Fichier initial'!D928</f>
        <v>0</v>
      </c>
      <c r="E662">
        <f>'Fichier initial'!E928</f>
        <v>0</v>
      </c>
      <c r="F662">
        <f>'Fichier initial'!F928</f>
        <v>0</v>
      </c>
      <c r="G662">
        <f t="shared" si="10"/>
        <v>758</v>
      </c>
    </row>
    <row r="663" spans="1:7" hidden="1" x14ac:dyDescent="0.25">
      <c r="A663">
        <f>'Fichier initial'!A929</f>
        <v>0</v>
      </c>
      <c r="B663">
        <f>'Fichier initial'!C929</f>
        <v>0</v>
      </c>
      <c r="C663">
        <f>'Fichier initial'!B929</f>
        <v>0</v>
      </c>
      <c r="D663">
        <f>'Fichier initial'!D929</f>
        <v>0</v>
      </c>
      <c r="E663">
        <f>'Fichier initial'!E929</f>
        <v>0</v>
      </c>
      <c r="F663">
        <f>'Fichier initial'!F929</f>
        <v>0</v>
      </c>
      <c r="G663">
        <f t="shared" si="10"/>
        <v>758</v>
      </c>
    </row>
    <row r="664" spans="1:7" hidden="1" x14ac:dyDescent="0.25">
      <c r="A664">
        <f>'Fichier initial'!A930</f>
        <v>0</v>
      </c>
      <c r="B664">
        <f>'Fichier initial'!C930</f>
        <v>0</v>
      </c>
      <c r="C664">
        <f>'Fichier initial'!B930</f>
        <v>0</v>
      </c>
      <c r="D664">
        <f>'Fichier initial'!D930</f>
        <v>0</v>
      </c>
      <c r="E664">
        <f>'Fichier initial'!E930</f>
        <v>0</v>
      </c>
      <c r="F664">
        <f>'Fichier initial'!F930</f>
        <v>0</v>
      </c>
      <c r="G664">
        <f t="shared" si="10"/>
        <v>758</v>
      </c>
    </row>
    <row r="665" spans="1:7" hidden="1" x14ac:dyDescent="0.25">
      <c r="A665">
        <f>'Fichier initial'!A931</f>
        <v>0</v>
      </c>
      <c r="B665">
        <f>'Fichier initial'!C931</f>
        <v>0</v>
      </c>
      <c r="C665">
        <f>'Fichier initial'!B931</f>
        <v>0</v>
      </c>
      <c r="D665">
        <f>'Fichier initial'!D931</f>
        <v>0</v>
      </c>
      <c r="E665">
        <f>'Fichier initial'!E931</f>
        <v>0</v>
      </c>
      <c r="F665">
        <f>'Fichier initial'!F931</f>
        <v>0</v>
      </c>
      <c r="G665">
        <f t="shared" si="10"/>
        <v>758</v>
      </c>
    </row>
    <row r="666" spans="1:7" hidden="1" x14ac:dyDescent="0.25">
      <c r="A666">
        <f>'Fichier initial'!A932</f>
        <v>0</v>
      </c>
      <c r="B666">
        <f>'Fichier initial'!C932</f>
        <v>0</v>
      </c>
      <c r="C666">
        <f>'Fichier initial'!B932</f>
        <v>0</v>
      </c>
      <c r="D666">
        <f>'Fichier initial'!D932</f>
        <v>0</v>
      </c>
      <c r="E666">
        <f>'Fichier initial'!E932</f>
        <v>0</v>
      </c>
      <c r="F666">
        <f>'Fichier initial'!F932</f>
        <v>0</v>
      </c>
      <c r="G666">
        <f t="shared" si="10"/>
        <v>758</v>
      </c>
    </row>
    <row r="667" spans="1:7" hidden="1" x14ac:dyDescent="0.25">
      <c r="A667">
        <f>'Fichier initial'!A933</f>
        <v>0</v>
      </c>
      <c r="B667">
        <f>'Fichier initial'!C933</f>
        <v>0</v>
      </c>
      <c r="C667">
        <f>'Fichier initial'!B933</f>
        <v>0</v>
      </c>
      <c r="D667">
        <f>'Fichier initial'!D933</f>
        <v>0</v>
      </c>
      <c r="E667">
        <f>'Fichier initial'!E933</f>
        <v>0</v>
      </c>
      <c r="F667">
        <f>'Fichier initial'!F933</f>
        <v>0</v>
      </c>
      <c r="G667">
        <f t="shared" si="10"/>
        <v>758</v>
      </c>
    </row>
    <row r="668" spans="1:7" hidden="1" x14ac:dyDescent="0.25">
      <c r="A668">
        <f>'Fichier initial'!A934</f>
        <v>0</v>
      </c>
      <c r="B668">
        <f>'Fichier initial'!C934</f>
        <v>0</v>
      </c>
      <c r="C668">
        <f>'Fichier initial'!B934</f>
        <v>0</v>
      </c>
      <c r="D668">
        <f>'Fichier initial'!D934</f>
        <v>0</v>
      </c>
      <c r="E668">
        <f>'Fichier initial'!E934</f>
        <v>0</v>
      </c>
      <c r="F668">
        <f>'Fichier initial'!F934</f>
        <v>0</v>
      </c>
      <c r="G668">
        <f t="shared" si="10"/>
        <v>758</v>
      </c>
    </row>
    <row r="669" spans="1:7" hidden="1" x14ac:dyDescent="0.25">
      <c r="A669">
        <f>'Fichier initial'!A935</f>
        <v>0</v>
      </c>
      <c r="B669">
        <f>'Fichier initial'!C935</f>
        <v>0</v>
      </c>
      <c r="C669">
        <f>'Fichier initial'!B935</f>
        <v>0</v>
      </c>
      <c r="D669">
        <f>'Fichier initial'!D935</f>
        <v>0</v>
      </c>
      <c r="E669">
        <f>'Fichier initial'!E935</f>
        <v>0</v>
      </c>
      <c r="F669">
        <f>'Fichier initial'!F935</f>
        <v>0</v>
      </c>
      <c r="G669">
        <f t="shared" si="10"/>
        <v>758</v>
      </c>
    </row>
    <row r="670" spans="1:7" hidden="1" x14ac:dyDescent="0.25">
      <c r="A670">
        <f>'Fichier initial'!A936</f>
        <v>0</v>
      </c>
      <c r="B670">
        <f>'Fichier initial'!C936</f>
        <v>0</v>
      </c>
      <c r="C670">
        <f>'Fichier initial'!B936</f>
        <v>0</v>
      </c>
      <c r="D670">
        <f>'Fichier initial'!D936</f>
        <v>0</v>
      </c>
      <c r="E670">
        <f>'Fichier initial'!E936</f>
        <v>0</v>
      </c>
      <c r="F670">
        <f>'Fichier initial'!F936</f>
        <v>0</v>
      </c>
      <c r="G670">
        <f t="shared" si="10"/>
        <v>758</v>
      </c>
    </row>
    <row r="671" spans="1:7" hidden="1" x14ac:dyDescent="0.25">
      <c r="A671">
        <f>'Fichier initial'!A937</f>
        <v>0</v>
      </c>
      <c r="B671">
        <f>'Fichier initial'!C937</f>
        <v>0</v>
      </c>
      <c r="C671">
        <f>'Fichier initial'!B937</f>
        <v>0</v>
      </c>
      <c r="D671">
        <f>'Fichier initial'!D937</f>
        <v>0</v>
      </c>
      <c r="E671">
        <f>'Fichier initial'!E937</f>
        <v>0</v>
      </c>
      <c r="F671">
        <f>'Fichier initial'!F937</f>
        <v>0</v>
      </c>
      <c r="G671">
        <f t="shared" si="10"/>
        <v>758</v>
      </c>
    </row>
    <row r="672" spans="1:7" hidden="1" x14ac:dyDescent="0.25">
      <c r="A672">
        <f>'Fichier initial'!A938</f>
        <v>0</v>
      </c>
      <c r="B672">
        <f>'Fichier initial'!C938</f>
        <v>0</v>
      </c>
      <c r="C672">
        <f>'Fichier initial'!B938</f>
        <v>0</v>
      </c>
      <c r="D672">
        <f>'Fichier initial'!D938</f>
        <v>0</v>
      </c>
      <c r="E672">
        <f>'Fichier initial'!E938</f>
        <v>0</v>
      </c>
      <c r="F672">
        <f>'Fichier initial'!F938</f>
        <v>0</v>
      </c>
      <c r="G672">
        <f t="shared" si="10"/>
        <v>758</v>
      </c>
    </row>
    <row r="673" spans="1:7" hidden="1" x14ac:dyDescent="0.25">
      <c r="A673">
        <f>'Fichier initial'!A939</f>
        <v>0</v>
      </c>
      <c r="B673">
        <f>'Fichier initial'!C939</f>
        <v>0</v>
      </c>
      <c r="C673">
        <f>'Fichier initial'!B939</f>
        <v>0</v>
      </c>
      <c r="D673">
        <f>'Fichier initial'!D939</f>
        <v>0</v>
      </c>
      <c r="E673">
        <f>'Fichier initial'!E939</f>
        <v>0</v>
      </c>
      <c r="F673">
        <f>'Fichier initial'!F939</f>
        <v>0</v>
      </c>
      <c r="G673">
        <f t="shared" si="10"/>
        <v>758</v>
      </c>
    </row>
    <row r="674" spans="1:7" hidden="1" x14ac:dyDescent="0.25">
      <c r="A674">
        <f>'Fichier initial'!A940</f>
        <v>0</v>
      </c>
      <c r="B674">
        <f>'Fichier initial'!C940</f>
        <v>0</v>
      </c>
      <c r="C674">
        <f>'Fichier initial'!B940</f>
        <v>0</v>
      </c>
      <c r="D674">
        <f>'Fichier initial'!D940</f>
        <v>0</v>
      </c>
      <c r="E674">
        <f>'Fichier initial'!E940</f>
        <v>0</v>
      </c>
      <c r="F674">
        <f>'Fichier initial'!F940</f>
        <v>0</v>
      </c>
      <c r="G674">
        <f t="shared" si="10"/>
        <v>758</v>
      </c>
    </row>
    <row r="675" spans="1:7" hidden="1" x14ac:dyDescent="0.25">
      <c r="A675">
        <f>'Fichier initial'!A941</f>
        <v>0</v>
      </c>
      <c r="B675">
        <f>'Fichier initial'!C941</f>
        <v>0</v>
      </c>
      <c r="C675">
        <f>'Fichier initial'!B941</f>
        <v>0</v>
      </c>
      <c r="D675">
        <f>'Fichier initial'!D941</f>
        <v>0</v>
      </c>
      <c r="E675">
        <f>'Fichier initial'!E941</f>
        <v>0</v>
      </c>
      <c r="F675">
        <f>'Fichier initial'!F941</f>
        <v>0</v>
      </c>
      <c r="G675">
        <f t="shared" si="10"/>
        <v>758</v>
      </c>
    </row>
    <row r="676" spans="1:7" hidden="1" x14ac:dyDescent="0.25">
      <c r="A676">
        <f>'Fichier initial'!A942</f>
        <v>0</v>
      </c>
      <c r="B676">
        <f>'Fichier initial'!C942</f>
        <v>0</v>
      </c>
      <c r="C676">
        <f>'Fichier initial'!B942</f>
        <v>0</v>
      </c>
      <c r="D676">
        <f>'Fichier initial'!D942</f>
        <v>0</v>
      </c>
      <c r="E676">
        <f>'Fichier initial'!E942</f>
        <v>0</v>
      </c>
      <c r="F676">
        <f>'Fichier initial'!F942</f>
        <v>0</v>
      </c>
      <c r="G676">
        <f t="shared" si="10"/>
        <v>758</v>
      </c>
    </row>
    <row r="677" spans="1:7" hidden="1" x14ac:dyDescent="0.25">
      <c r="A677">
        <f>'Fichier initial'!A943</f>
        <v>0</v>
      </c>
      <c r="B677">
        <f>'Fichier initial'!C943</f>
        <v>0</v>
      </c>
      <c r="C677">
        <f>'Fichier initial'!B943</f>
        <v>0</v>
      </c>
      <c r="D677">
        <f>'Fichier initial'!D943</f>
        <v>0</v>
      </c>
      <c r="E677">
        <f>'Fichier initial'!E943</f>
        <v>0</v>
      </c>
      <c r="F677">
        <f>'Fichier initial'!F943</f>
        <v>0</v>
      </c>
      <c r="G677">
        <f t="shared" si="10"/>
        <v>758</v>
      </c>
    </row>
    <row r="678" spans="1:7" hidden="1" x14ac:dyDescent="0.25">
      <c r="A678">
        <f>'Fichier initial'!A944</f>
        <v>0</v>
      </c>
      <c r="B678">
        <f>'Fichier initial'!C944</f>
        <v>0</v>
      </c>
      <c r="C678">
        <f>'Fichier initial'!B944</f>
        <v>0</v>
      </c>
      <c r="D678">
        <f>'Fichier initial'!D944</f>
        <v>0</v>
      </c>
      <c r="E678">
        <f>'Fichier initial'!E944</f>
        <v>0</v>
      </c>
      <c r="F678">
        <f>'Fichier initial'!F944</f>
        <v>0</v>
      </c>
      <c r="G678">
        <f t="shared" si="10"/>
        <v>758</v>
      </c>
    </row>
    <row r="679" spans="1:7" hidden="1" x14ac:dyDescent="0.25">
      <c r="A679">
        <f>'Fichier initial'!A945</f>
        <v>0</v>
      </c>
      <c r="B679">
        <f>'Fichier initial'!C945</f>
        <v>0</v>
      </c>
      <c r="C679">
        <f>'Fichier initial'!B945</f>
        <v>0</v>
      </c>
      <c r="D679">
        <f>'Fichier initial'!D945</f>
        <v>0</v>
      </c>
      <c r="E679">
        <f>'Fichier initial'!E945</f>
        <v>0</v>
      </c>
      <c r="F679">
        <f>'Fichier initial'!F945</f>
        <v>0</v>
      </c>
      <c r="G679">
        <f t="shared" si="10"/>
        <v>758</v>
      </c>
    </row>
    <row r="680" spans="1:7" hidden="1" x14ac:dyDescent="0.25">
      <c r="A680">
        <f>'Fichier initial'!A946</f>
        <v>0</v>
      </c>
      <c r="B680">
        <f>'Fichier initial'!C946</f>
        <v>0</v>
      </c>
      <c r="C680">
        <f>'Fichier initial'!B946</f>
        <v>0</v>
      </c>
      <c r="D680">
        <f>'Fichier initial'!D946</f>
        <v>0</v>
      </c>
      <c r="E680">
        <f>'Fichier initial'!E946</f>
        <v>0</v>
      </c>
      <c r="F680">
        <f>'Fichier initial'!F946</f>
        <v>0</v>
      </c>
      <c r="G680">
        <f t="shared" si="10"/>
        <v>758</v>
      </c>
    </row>
    <row r="681" spans="1:7" hidden="1" x14ac:dyDescent="0.25">
      <c r="A681">
        <f>'Fichier initial'!A947</f>
        <v>0</v>
      </c>
      <c r="B681">
        <f>'Fichier initial'!C947</f>
        <v>0</v>
      </c>
      <c r="C681">
        <f>'Fichier initial'!B947</f>
        <v>0</v>
      </c>
      <c r="D681">
        <f>'Fichier initial'!D947</f>
        <v>0</v>
      </c>
      <c r="E681">
        <f>'Fichier initial'!E947</f>
        <v>0</v>
      </c>
      <c r="F681">
        <f>'Fichier initial'!F947</f>
        <v>0</v>
      </c>
      <c r="G681">
        <f t="shared" si="10"/>
        <v>758</v>
      </c>
    </row>
    <row r="682" spans="1:7" hidden="1" x14ac:dyDescent="0.25">
      <c r="A682">
        <f>'Fichier initial'!A948</f>
        <v>0</v>
      </c>
      <c r="B682">
        <f>'Fichier initial'!C948</f>
        <v>0</v>
      </c>
      <c r="C682">
        <f>'Fichier initial'!B948</f>
        <v>0</v>
      </c>
      <c r="D682">
        <f>'Fichier initial'!D948</f>
        <v>0</v>
      </c>
      <c r="E682">
        <f>'Fichier initial'!E948</f>
        <v>0</v>
      </c>
      <c r="F682">
        <f>'Fichier initial'!F948</f>
        <v>0</v>
      </c>
      <c r="G682">
        <f t="shared" si="10"/>
        <v>758</v>
      </c>
    </row>
    <row r="683" spans="1:7" hidden="1" x14ac:dyDescent="0.25">
      <c r="A683">
        <f>'Fichier initial'!A949</f>
        <v>0</v>
      </c>
      <c r="B683">
        <f>'Fichier initial'!C949</f>
        <v>0</v>
      </c>
      <c r="C683">
        <f>'Fichier initial'!B949</f>
        <v>0</v>
      </c>
      <c r="D683">
        <f>'Fichier initial'!D949</f>
        <v>0</v>
      </c>
      <c r="E683">
        <f>'Fichier initial'!E949</f>
        <v>0</v>
      </c>
      <c r="F683">
        <f>'Fichier initial'!F949</f>
        <v>0</v>
      </c>
      <c r="G683">
        <f t="shared" si="10"/>
        <v>758</v>
      </c>
    </row>
    <row r="684" spans="1:7" hidden="1" x14ac:dyDescent="0.25">
      <c r="A684">
        <f>'Fichier initial'!A950</f>
        <v>0</v>
      </c>
      <c r="B684">
        <f>'Fichier initial'!C950</f>
        <v>0</v>
      </c>
      <c r="C684">
        <f>'Fichier initial'!B950</f>
        <v>0</v>
      </c>
      <c r="D684">
        <f>'Fichier initial'!D950</f>
        <v>0</v>
      </c>
      <c r="E684">
        <f>'Fichier initial'!E950</f>
        <v>0</v>
      </c>
      <c r="F684">
        <f>'Fichier initial'!F950</f>
        <v>0</v>
      </c>
      <c r="G684">
        <f t="shared" si="10"/>
        <v>758</v>
      </c>
    </row>
    <row r="685" spans="1:7" hidden="1" x14ac:dyDescent="0.25">
      <c r="A685">
        <f>'Fichier initial'!A951</f>
        <v>0</v>
      </c>
      <c r="B685">
        <f>'Fichier initial'!C951</f>
        <v>0</v>
      </c>
      <c r="C685">
        <f>'Fichier initial'!B951</f>
        <v>0</v>
      </c>
      <c r="D685">
        <f>'Fichier initial'!D951</f>
        <v>0</v>
      </c>
      <c r="E685">
        <f>'Fichier initial'!E951</f>
        <v>0</v>
      </c>
      <c r="F685">
        <f>'Fichier initial'!F951</f>
        <v>0</v>
      </c>
      <c r="G685">
        <f t="shared" si="10"/>
        <v>758</v>
      </c>
    </row>
    <row r="686" spans="1:7" hidden="1" x14ac:dyDescent="0.25">
      <c r="A686">
        <f>'Fichier initial'!A952</f>
        <v>0</v>
      </c>
      <c r="B686">
        <f>'Fichier initial'!C952</f>
        <v>0</v>
      </c>
      <c r="C686">
        <f>'Fichier initial'!B952</f>
        <v>0</v>
      </c>
      <c r="D686">
        <f>'Fichier initial'!D952</f>
        <v>0</v>
      </c>
      <c r="E686">
        <f>'Fichier initial'!E952</f>
        <v>0</v>
      </c>
      <c r="F686">
        <f>'Fichier initial'!F952</f>
        <v>0</v>
      </c>
      <c r="G686">
        <f t="shared" si="10"/>
        <v>758</v>
      </c>
    </row>
    <row r="687" spans="1:7" hidden="1" x14ac:dyDescent="0.25">
      <c r="A687">
        <f>'Fichier initial'!A953</f>
        <v>0</v>
      </c>
      <c r="B687">
        <f>'Fichier initial'!C953</f>
        <v>0</v>
      </c>
      <c r="C687">
        <f>'Fichier initial'!B953</f>
        <v>0</v>
      </c>
      <c r="D687">
        <f>'Fichier initial'!D953</f>
        <v>0</v>
      </c>
      <c r="E687">
        <f>'Fichier initial'!E953</f>
        <v>0</v>
      </c>
      <c r="F687">
        <f>'Fichier initial'!F953</f>
        <v>0</v>
      </c>
      <c r="G687">
        <f t="shared" si="10"/>
        <v>758</v>
      </c>
    </row>
    <row r="688" spans="1:7" hidden="1" x14ac:dyDescent="0.25">
      <c r="A688">
        <f>'Fichier initial'!A954</f>
        <v>0</v>
      </c>
      <c r="B688">
        <f>'Fichier initial'!C954</f>
        <v>0</v>
      </c>
      <c r="C688">
        <f>'Fichier initial'!B954</f>
        <v>0</v>
      </c>
      <c r="D688">
        <f>'Fichier initial'!D954</f>
        <v>0</v>
      </c>
      <c r="E688">
        <f>'Fichier initial'!E954</f>
        <v>0</v>
      </c>
      <c r="F688">
        <f>'Fichier initial'!F954</f>
        <v>0</v>
      </c>
      <c r="G688">
        <f t="shared" si="10"/>
        <v>758</v>
      </c>
    </row>
    <row r="689" spans="1:7" hidden="1" x14ac:dyDescent="0.25">
      <c r="A689">
        <f>'Fichier initial'!A955</f>
        <v>0</v>
      </c>
      <c r="B689">
        <f>'Fichier initial'!C955</f>
        <v>0</v>
      </c>
      <c r="C689">
        <f>'Fichier initial'!B955</f>
        <v>0</v>
      </c>
      <c r="D689">
        <f>'Fichier initial'!D955</f>
        <v>0</v>
      </c>
      <c r="E689">
        <f>'Fichier initial'!E955</f>
        <v>0</v>
      </c>
      <c r="F689">
        <f>'Fichier initial'!F955</f>
        <v>0</v>
      </c>
      <c r="G689">
        <f t="shared" si="10"/>
        <v>758</v>
      </c>
    </row>
    <row r="690" spans="1:7" hidden="1" x14ac:dyDescent="0.25">
      <c r="A690">
        <f>'Fichier initial'!A956</f>
        <v>0</v>
      </c>
      <c r="B690">
        <f>'Fichier initial'!C956</f>
        <v>0</v>
      </c>
      <c r="C690">
        <f>'Fichier initial'!B956</f>
        <v>0</v>
      </c>
      <c r="D690">
        <f>'Fichier initial'!D956</f>
        <v>0</v>
      </c>
      <c r="E690">
        <f>'Fichier initial'!E956</f>
        <v>0</v>
      </c>
      <c r="F690">
        <f>'Fichier initial'!F956</f>
        <v>0</v>
      </c>
      <c r="G690">
        <f t="shared" si="10"/>
        <v>758</v>
      </c>
    </row>
    <row r="691" spans="1:7" hidden="1" x14ac:dyDescent="0.25">
      <c r="A691">
        <f>'Fichier initial'!A957</f>
        <v>0</v>
      </c>
      <c r="B691">
        <f>'Fichier initial'!C957</f>
        <v>0</v>
      </c>
      <c r="C691">
        <f>'Fichier initial'!B957</f>
        <v>0</v>
      </c>
      <c r="D691">
        <f>'Fichier initial'!D957</f>
        <v>0</v>
      </c>
      <c r="E691">
        <f>'Fichier initial'!E957</f>
        <v>0</v>
      </c>
      <c r="F691">
        <f>'Fichier initial'!F957</f>
        <v>0</v>
      </c>
      <c r="G691">
        <f t="shared" si="10"/>
        <v>758</v>
      </c>
    </row>
    <row r="692" spans="1:7" hidden="1" x14ac:dyDescent="0.25">
      <c r="A692">
        <f>'Fichier initial'!A958</f>
        <v>0</v>
      </c>
      <c r="B692">
        <f>'Fichier initial'!C958</f>
        <v>0</v>
      </c>
      <c r="C692">
        <f>'Fichier initial'!B958</f>
        <v>0</v>
      </c>
      <c r="D692">
        <f>'Fichier initial'!D958</f>
        <v>0</v>
      </c>
      <c r="E692">
        <f>'Fichier initial'!E958</f>
        <v>0</v>
      </c>
      <c r="F692">
        <f>'Fichier initial'!F958</f>
        <v>0</v>
      </c>
      <c r="G692">
        <f t="shared" si="10"/>
        <v>758</v>
      </c>
    </row>
    <row r="693" spans="1:7" hidden="1" x14ac:dyDescent="0.25">
      <c r="A693">
        <f>'Fichier initial'!A959</f>
        <v>0</v>
      </c>
      <c r="B693">
        <f>'Fichier initial'!C959</f>
        <v>0</v>
      </c>
      <c r="C693">
        <f>'Fichier initial'!B959</f>
        <v>0</v>
      </c>
      <c r="D693">
        <f>'Fichier initial'!D959</f>
        <v>0</v>
      </c>
      <c r="E693">
        <f>'Fichier initial'!E959</f>
        <v>0</v>
      </c>
      <c r="F693">
        <f>'Fichier initial'!F959</f>
        <v>0</v>
      </c>
      <c r="G693">
        <f t="shared" si="10"/>
        <v>758</v>
      </c>
    </row>
    <row r="694" spans="1:7" hidden="1" x14ac:dyDescent="0.25">
      <c r="A694">
        <f>'Fichier initial'!A960</f>
        <v>0</v>
      </c>
      <c r="B694">
        <f>'Fichier initial'!C960</f>
        <v>0</v>
      </c>
      <c r="C694">
        <f>'Fichier initial'!B960</f>
        <v>0</v>
      </c>
      <c r="D694">
        <f>'Fichier initial'!D960</f>
        <v>0</v>
      </c>
      <c r="E694">
        <f>'Fichier initial'!E960</f>
        <v>0</v>
      </c>
      <c r="F694">
        <f>'Fichier initial'!F960</f>
        <v>0</v>
      </c>
      <c r="G694">
        <f t="shared" si="10"/>
        <v>758</v>
      </c>
    </row>
    <row r="695" spans="1:7" hidden="1" x14ac:dyDescent="0.25">
      <c r="A695">
        <f>'Fichier initial'!A961</f>
        <v>0</v>
      </c>
      <c r="B695">
        <f>'Fichier initial'!C961</f>
        <v>0</v>
      </c>
      <c r="C695">
        <f>'Fichier initial'!B961</f>
        <v>0</v>
      </c>
      <c r="D695">
        <f>'Fichier initial'!D961</f>
        <v>0</v>
      </c>
      <c r="E695">
        <f>'Fichier initial'!E961</f>
        <v>0</v>
      </c>
      <c r="F695">
        <f>'Fichier initial'!F961</f>
        <v>0</v>
      </c>
      <c r="G695">
        <f t="shared" si="10"/>
        <v>758</v>
      </c>
    </row>
    <row r="696" spans="1:7" hidden="1" x14ac:dyDescent="0.25">
      <c r="A696">
        <f>'Fichier initial'!A962</f>
        <v>0</v>
      </c>
      <c r="B696">
        <f>'Fichier initial'!C962</f>
        <v>0</v>
      </c>
      <c r="C696">
        <f>'Fichier initial'!B962</f>
        <v>0</v>
      </c>
      <c r="D696">
        <f>'Fichier initial'!D962</f>
        <v>0</v>
      </c>
      <c r="E696">
        <f>'Fichier initial'!E962</f>
        <v>0</v>
      </c>
      <c r="F696">
        <f>'Fichier initial'!F962</f>
        <v>0</v>
      </c>
      <c r="G696">
        <f t="shared" si="10"/>
        <v>758</v>
      </c>
    </row>
    <row r="697" spans="1:7" hidden="1" x14ac:dyDescent="0.25">
      <c r="A697">
        <f>'Fichier initial'!A963</f>
        <v>0</v>
      </c>
      <c r="B697">
        <f>'Fichier initial'!C963</f>
        <v>0</v>
      </c>
      <c r="C697">
        <f>'Fichier initial'!B963</f>
        <v>0</v>
      </c>
      <c r="D697">
        <f>'Fichier initial'!D963</f>
        <v>0</v>
      </c>
      <c r="E697">
        <f>'Fichier initial'!E963</f>
        <v>0</v>
      </c>
      <c r="F697">
        <f>'Fichier initial'!F963</f>
        <v>0</v>
      </c>
      <c r="G697">
        <f t="shared" si="10"/>
        <v>758</v>
      </c>
    </row>
    <row r="698" spans="1:7" hidden="1" x14ac:dyDescent="0.25">
      <c r="A698">
        <f>'Fichier initial'!A964</f>
        <v>0</v>
      </c>
      <c r="B698">
        <f>'Fichier initial'!C964</f>
        <v>0</v>
      </c>
      <c r="C698">
        <f>'Fichier initial'!B964</f>
        <v>0</v>
      </c>
      <c r="D698">
        <f>'Fichier initial'!D964</f>
        <v>0</v>
      </c>
      <c r="E698">
        <f>'Fichier initial'!E964</f>
        <v>0</v>
      </c>
      <c r="F698">
        <f>'Fichier initial'!F964</f>
        <v>0</v>
      </c>
      <c r="G698">
        <f t="shared" si="10"/>
        <v>758</v>
      </c>
    </row>
    <row r="699" spans="1:7" hidden="1" x14ac:dyDescent="0.25">
      <c r="A699">
        <f>'Fichier initial'!A965</f>
        <v>0</v>
      </c>
      <c r="B699">
        <f>'Fichier initial'!C965</f>
        <v>0</v>
      </c>
      <c r="C699">
        <f>'Fichier initial'!B965</f>
        <v>0</v>
      </c>
      <c r="D699">
        <f>'Fichier initial'!D965</f>
        <v>0</v>
      </c>
      <c r="E699">
        <f>'Fichier initial'!E965</f>
        <v>0</v>
      </c>
      <c r="F699">
        <f>'Fichier initial'!F965</f>
        <v>0</v>
      </c>
      <c r="G699">
        <f t="shared" si="10"/>
        <v>758</v>
      </c>
    </row>
    <row r="700" spans="1:7" hidden="1" x14ac:dyDescent="0.25">
      <c r="A700">
        <f>'Fichier initial'!A966</f>
        <v>0</v>
      </c>
      <c r="B700">
        <f>'Fichier initial'!C966</f>
        <v>0</v>
      </c>
      <c r="C700">
        <f>'Fichier initial'!B966</f>
        <v>0</v>
      </c>
      <c r="D700">
        <f>'Fichier initial'!D966</f>
        <v>0</v>
      </c>
      <c r="E700">
        <f>'Fichier initial'!E966</f>
        <v>0</v>
      </c>
      <c r="F700">
        <f>'Fichier initial'!F966</f>
        <v>0</v>
      </c>
      <c r="G700">
        <f t="shared" si="10"/>
        <v>758</v>
      </c>
    </row>
    <row r="701" spans="1:7" hidden="1" x14ac:dyDescent="0.25">
      <c r="A701">
        <f>'Fichier initial'!A967</f>
        <v>0</v>
      </c>
      <c r="B701">
        <f>'Fichier initial'!C967</f>
        <v>0</v>
      </c>
      <c r="C701">
        <f>'Fichier initial'!B967</f>
        <v>0</v>
      </c>
      <c r="D701">
        <f>'Fichier initial'!D967</f>
        <v>0</v>
      </c>
      <c r="E701">
        <f>'Fichier initial'!E967</f>
        <v>0</v>
      </c>
      <c r="F701">
        <f>'Fichier initial'!F967</f>
        <v>0</v>
      </c>
      <c r="G701">
        <f t="shared" si="10"/>
        <v>758</v>
      </c>
    </row>
    <row r="702" spans="1:7" hidden="1" x14ac:dyDescent="0.25">
      <c r="A702">
        <f>'Fichier initial'!A968</f>
        <v>0</v>
      </c>
      <c r="B702">
        <f>'Fichier initial'!C968</f>
        <v>0</v>
      </c>
      <c r="C702">
        <f>'Fichier initial'!B968</f>
        <v>0</v>
      </c>
      <c r="D702">
        <f>'Fichier initial'!D968</f>
        <v>0</v>
      </c>
      <c r="E702">
        <f>'Fichier initial'!E968</f>
        <v>0</v>
      </c>
      <c r="F702">
        <f>'Fichier initial'!F968</f>
        <v>0</v>
      </c>
      <c r="G702">
        <f t="shared" si="10"/>
        <v>758</v>
      </c>
    </row>
    <row r="703" spans="1:7" hidden="1" x14ac:dyDescent="0.25">
      <c r="A703">
        <f>'Fichier initial'!A969</f>
        <v>0</v>
      </c>
      <c r="B703">
        <f>'Fichier initial'!C969</f>
        <v>0</v>
      </c>
      <c r="C703">
        <f>'Fichier initial'!B969</f>
        <v>0</v>
      </c>
      <c r="D703">
        <f>'Fichier initial'!D969</f>
        <v>0</v>
      </c>
      <c r="E703">
        <f>'Fichier initial'!E969</f>
        <v>0</v>
      </c>
      <c r="F703">
        <f>'Fichier initial'!F969</f>
        <v>0</v>
      </c>
      <c r="G703">
        <f t="shared" si="10"/>
        <v>758</v>
      </c>
    </row>
    <row r="704" spans="1:7" hidden="1" x14ac:dyDescent="0.25">
      <c r="A704">
        <f>'Fichier initial'!A970</f>
        <v>0</v>
      </c>
      <c r="B704">
        <f>'Fichier initial'!C970</f>
        <v>0</v>
      </c>
      <c r="C704">
        <f>'Fichier initial'!B970</f>
        <v>0</v>
      </c>
      <c r="D704">
        <f>'Fichier initial'!D970</f>
        <v>0</v>
      </c>
      <c r="E704">
        <f>'Fichier initial'!E970</f>
        <v>0</v>
      </c>
      <c r="F704">
        <f>'Fichier initial'!F970</f>
        <v>0</v>
      </c>
      <c r="G704">
        <f t="shared" si="10"/>
        <v>758</v>
      </c>
    </row>
    <row r="705" spans="1:7" hidden="1" x14ac:dyDescent="0.25">
      <c r="A705">
        <f>'Fichier initial'!A971</f>
        <v>0</v>
      </c>
      <c r="B705">
        <f>'Fichier initial'!C971</f>
        <v>0</v>
      </c>
      <c r="C705">
        <f>'Fichier initial'!B971</f>
        <v>0</v>
      </c>
      <c r="D705">
        <f>'Fichier initial'!D971</f>
        <v>0</v>
      </c>
      <c r="E705">
        <f>'Fichier initial'!E971</f>
        <v>0</v>
      </c>
      <c r="F705">
        <f>'Fichier initial'!F971</f>
        <v>0</v>
      </c>
      <c r="G705">
        <f t="shared" si="10"/>
        <v>758</v>
      </c>
    </row>
    <row r="706" spans="1:7" hidden="1" x14ac:dyDescent="0.25">
      <c r="A706">
        <f>'Fichier initial'!A972</f>
        <v>0</v>
      </c>
      <c r="B706">
        <f>'Fichier initial'!C972</f>
        <v>0</v>
      </c>
      <c r="C706">
        <f>'Fichier initial'!B972</f>
        <v>0</v>
      </c>
      <c r="D706">
        <f>'Fichier initial'!D972</f>
        <v>0</v>
      </c>
      <c r="E706">
        <f>'Fichier initial'!E972</f>
        <v>0</v>
      </c>
      <c r="F706">
        <f>'Fichier initial'!F972</f>
        <v>0</v>
      </c>
      <c r="G706">
        <f t="shared" si="10"/>
        <v>758</v>
      </c>
    </row>
    <row r="707" spans="1:7" hidden="1" x14ac:dyDescent="0.25">
      <c r="A707">
        <f>'Fichier initial'!A973</f>
        <v>0</v>
      </c>
      <c r="B707">
        <f>'Fichier initial'!C973</f>
        <v>0</v>
      </c>
      <c r="C707">
        <f>'Fichier initial'!B973</f>
        <v>0</v>
      </c>
      <c r="D707">
        <f>'Fichier initial'!D973</f>
        <v>0</v>
      </c>
      <c r="E707">
        <f>'Fichier initial'!E973</f>
        <v>0</v>
      </c>
      <c r="F707">
        <f>'Fichier initial'!F973</f>
        <v>0</v>
      </c>
      <c r="G707">
        <f t="shared" ref="G707:G770" si="11">COUNTIFS($A$2:$A$1000,A707,$B$2:$B$1000,B707)</f>
        <v>758</v>
      </c>
    </row>
    <row r="708" spans="1:7" hidden="1" x14ac:dyDescent="0.25">
      <c r="A708">
        <f>'Fichier initial'!A974</f>
        <v>0</v>
      </c>
      <c r="B708">
        <f>'Fichier initial'!C974</f>
        <v>0</v>
      </c>
      <c r="C708">
        <f>'Fichier initial'!B974</f>
        <v>0</v>
      </c>
      <c r="D708">
        <f>'Fichier initial'!D974</f>
        <v>0</v>
      </c>
      <c r="E708">
        <f>'Fichier initial'!E974</f>
        <v>0</v>
      </c>
      <c r="F708">
        <f>'Fichier initial'!F974</f>
        <v>0</v>
      </c>
      <c r="G708">
        <f t="shared" si="11"/>
        <v>758</v>
      </c>
    </row>
    <row r="709" spans="1:7" hidden="1" x14ac:dyDescent="0.25">
      <c r="A709">
        <f>'Fichier initial'!A975</f>
        <v>0</v>
      </c>
      <c r="B709">
        <f>'Fichier initial'!C975</f>
        <v>0</v>
      </c>
      <c r="C709">
        <f>'Fichier initial'!B975</f>
        <v>0</v>
      </c>
      <c r="D709">
        <f>'Fichier initial'!D975</f>
        <v>0</v>
      </c>
      <c r="E709">
        <f>'Fichier initial'!E975</f>
        <v>0</v>
      </c>
      <c r="F709">
        <f>'Fichier initial'!F975</f>
        <v>0</v>
      </c>
      <c r="G709">
        <f t="shared" si="11"/>
        <v>758</v>
      </c>
    </row>
    <row r="710" spans="1:7" hidden="1" x14ac:dyDescent="0.25">
      <c r="A710">
        <f>'Fichier initial'!A976</f>
        <v>0</v>
      </c>
      <c r="B710">
        <f>'Fichier initial'!C976</f>
        <v>0</v>
      </c>
      <c r="C710">
        <f>'Fichier initial'!B976</f>
        <v>0</v>
      </c>
      <c r="D710">
        <f>'Fichier initial'!D976</f>
        <v>0</v>
      </c>
      <c r="E710">
        <f>'Fichier initial'!E976</f>
        <v>0</v>
      </c>
      <c r="F710">
        <f>'Fichier initial'!F976</f>
        <v>0</v>
      </c>
      <c r="G710">
        <f t="shared" si="11"/>
        <v>758</v>
      </c>
    </row>
    <row r="711" spans="1:7" hidden="1" x14ac:dyDescent="0.25">
      <c r="A711">
        <f>'Fichier initial'!A977</f>
        <v>0</v>
      </c>
      <c r="B711">
        <f>'Fichier initial'!C977</f>
        <v>0</v>
      </c>
      <c r="C711">
        <f>'Fichier initial'!B977</f>
        <v>0</v>
      </c>
      <c r="D711">
        <f>'Fichier initial'!D977</f>
        <v>0</v>
      </c>
      <c r="E711">
        <f>'Fichier initial'!E977</f>
        <v>0</v>
      </c>
      <c r="F711">
        <f>'Fichier initial'!F977</f>
        <v>0</v>
      </c>
      <c r="G711">
        <f t="shared" si="11"/>
        <v>758</v>
      </c>
    </row>
    <row r="712" spans="1:7" hidden="1" x14ac:dyDescent="0.25">
      <c r="A712">
        <f>'Fichier initial'!A978</f>
        <v>0</v>
      </c>
      <c r="B712">
        <f>'Fichier initial'!C978</f>
        <v>0</v>
      </c>
      <c r="C712">
        <f>'Fichier initial'!B978</f>
        <v>0</v>
      </c>
      <c r="D712">
        <f>'Fichier initial'!D978</f>
        <v>0</v>
      </c>
      <c r="E712">
        <f>'Fichier initial'!E978</f>
        <v>0</v>
      </c>
      <c r="F712">
        <f>'Fichier initial'!F978</f>
        <v>0</v>
      </c>
      <c r="G712">
        <f t="shared" si="11"/>
        <v>758</v>
      </c>
    </row>
    <row r="713" spans="1:7" hidden="1" x14ac:dyDescent="0.25">
      <c r="A713">
        <f>'Fichier initial'!A979</f>
        <v>0</v>
      </c>
      <c r="B713">
        <f>'Fichier initial'!C979</f>
        <v>0</v>
      </c>
      <c r="C713">
        <f>'Fichier initial'!B979</f>
        <v>0</v>
      </c>
      <c r="D713">
        <f>'Fichier initial'!D979</f>
        <v>0</v>
      </c>
      <c r="E713">
        <f>'Fichier initial'!E979</f>
        <v>0</v>
      </c>
      <c r="F713">
        <f>'Fichier initial'!F979</f>
        <v>0</v>
      </c>
      <c r="G713">
        <f t="shared" si="11"/>
        <v>758</v>
      </c>
    </row>
    <row r="714" spans="1:7" hidden="1" x14ac:dyDescent="0.25">
      <c r="A714">
        <f>'Fichier initial'!A980</f>
        <v>0</v>
      </c>
      <c r="B714">
        <f>'Fichier initial'!C980</f>
        <v>0</v>
      </c>
      <c r="C714">
        <f>'Fichier initial'!B980</f>
        <v>0</v>
      </c>
      <c r="D714">
        <f>'Fichier initial'!D980</f>
        <v>0</v>
      </c>
      <c r="E714">
        <f>'Fichier initial'!E980</f>
        <v>0</v>
      </c>
      <c r="F714">
        <f>'Fichier initial'!F980</f>
        <v>0</v>
      </c>
      <c r="G714">
        <f t="shared" si="11"/>
        <v>758</v>
      </c>
    </row>
    <row r="715" spans="1:7" hidden="1" x14ac:dyDescent="0.25">
      <c r="A715">
        <f>'Fichier initial'!A981</f>
        <v>0</v>
      </c>
      <c r="B715">
        <f>'Fichier initial'!C981</f>
        <v>0</v>
      </c>
      <c r="C715">
        <f>'Fichier initial'!B981</f>
        <v>0</v>
      </c>
      <c r="D715">
        <f>'Fichier initial'!D981</f>
        <v>0</v>
      </c>
      <c r="E715">
        <f>'Fichier initial'!E981</f>
        <v>0</v>
      </c>
      <c r="F715">
        <f>'Fichier initial'!F981</f>
        <v>0</v>
      </c>
      <c r="G715">
        <f t="shared" si="11"/>
        <v>758</v>
      </c>
    </row>
    <row r="716" spans="1:7" hidden="1" x14ac:dyDescent="0.25">
      <c r="A716">
        <f>'Fichier initial'!A982</f>
        <v>0</v>
      </c>
      <c r="B716">
        <f>'Fichier initial'!C982</f>
        <v>0</v>
      </c>
      <c r="C716">
        <f>'Fichier initial'!B982</f>
        <v>0</v>
      </c>
      <c r="D716">
        <f>'Fichier initial'!D982</f>
        <v>0</v>
      </c>
      <c r="E716">
        <f>'Fichier initial'!E982</f>
        <v>0</v>
      </c>
      <c r="F716">
        <f>'Fichier initial'!F982</f>
        <v>0</v>
      </c>
      <c r="G716">
        <f t="shared" si="11"/>
        <v>758</v>
      </c>
    </row>
    <row r="717" spans="1:7" hidden="1" x14ac:dyDescent="0.25">
      <c r="A717">
        <f>'Fichier initial'!A983</f>
        <v>0</v>
      </c>
      <c r="B717">
        <f>'Fichier initial'!C983</f>
        <v>0</v>
      </c>
      <c r="C717">
        <f>'Fichier initial'!B983</f>
        <v>0</v>
      </c>
      <c r="D717">
        <f>'Fichier initial'!D983</f>
        <v>0</v>
      </c>
      <c r="E717">
        <f>'Fichier initial'!E983</f>
        <v>0</v>
      </c>
      <c r="F717">
        <f>'Fichier initial'!F983</f>
        <v>0</v>
      </c>
      <c r="G717">
        <f t="shared" si="11"/>
        <v>758</v>
      </c>
    </row>
    <row r="718" spans="1:7" hidden="1" x14ac:dyDescent="0.25">
      <c r="A718">
        <f>'Fichier initial'!A984</f>
        <v>0</v>
      </c>
      <c r="B718">
        <f>'Fichier initial'!C984</f>
        <v>0</v>
      </c>
      <c r="C718">
        <f>'Fichier initial'!B984</f>
        <v>0</v>
      </c>
      <c r="D718">
        <f>'Fichier initial'!D984</f>
        <v>0</v>
      </c>
      <c r="E718">
        <f>'Fichier initial'!E984</f>
        <v>0</v>
      </c>
      <c r="F718">
        <f>'Fichier initial'!F984</f>
        <v>0</v>
      </c>
      <c r="G718">
        <f t="shared" si="11"/>
        <v>758</v>
      </c>
    </row>
    <row r="719" spans="1:7" hidden="1" x14ac:dyDescent="0.25">
      <c r="A719">
        <f>'Fichier initial'!A985</f>
        <v>0</v>
      </c>
      <c r="B719">
        <f>'Fichier initial'!C985</f>
        <v>0</v>
      </c>
      <c r="C719">
        <f>'Fichier initial'!B985</f>
        <v>0</v>
      </c>
      <c r="D719">
        <f>'Fichier initial'!D985</f>
        <v>0</v>
      </c>
      <c r="E719">
        <f>'Fichier initial'!E985</f>
        <v>0</v>
      </c>
      <c r="F719">
        <f>'Fichier initial'!F985</f>
        <v>0</v>
      </c>
      <c r="G719">
        <f t="shared" si="11"/>
        <v>758</v>
      </c>
    </row>
    <row r="720" spans="1:7" hidden="1" x14ac:dyDescent="0.25">
      <c r="A720">
        <f>'Fichier initial'!A986</f>
        <v>0</v>
      </c>
      <c r="B720">
        <f>'Fichier initial'!C986</f>
        <v>0</v>
      </c>
      <c r="C720">
        <f>'Fichier initial'!B986</f>
        <v>0</v>
      </c>
      <c r="D720">
        <f>'Fichier initial'!D986</f>
        <v>0</v>
      </c>
      <c r="E720">
        <f>'Fichier initial'!E986</f>
        <v>0</v>
      </c>
      <c r="F720">
        <f>'Fichier initial'!F986</f>
        <v>0</v>
      </c>
      <c r="G720">
        <f t="shared" si="11"/>
        <v>758</v>
      </c>
    </row>
    <row r="721" spans="1:7" hidden="1" x14ac:dyDescent="0.25">
      <c r="A721">
        <f>'Fichier initial'!A987</f>
        <v>0</v>
      </c>
      <c r="B721">
        <f>'Fichier initial'!C987</f>
        <v>0</v>
      </c>
      <c r="C721">
        <f>'Fichier initial'!B987</f>
        <v>0</v>
      </c>
      <c r="D721">
        <f>'Fichier initial'!D987</f>
        <v>0</v>
      </c>
      <c r="E721">
        <f>'Fichier initial'!E987</f>
        <v>0</v>
      </c>
      <c r="F721">
        <f>'Fichier initial'!F987</f>
        <v>0</v>
      </c>
      <c r="G721">
        <f t="shared" si="11"/>
        <v>758</v>
      </c>
    </row>
    <row r="722" spans="1:7" hidden="1" x14ac:dyDescent="0.25">
      <c r="A722">
        <f>'Fichier initial'!A988</f>
        <v>0</v>
      </c>
      <c r="B722">
        <f>'Fichier initial'!C988</f>
        <v>0</v>
      </c>
      <c r="C722">
        <f>'Fichier initial'!B988</f>
        <v>0</v>
      </c>
      <c r="D722">
        <f>'Fichier initial'!D988</f>
        <v>0</v>
      </c>
      <c r="E722">
        <f>'Fichier initial'!E988</f>
        <v>0</v>
      </c>
      <c r="F722">
        <f>'Fichier initial'!F988</f>
        <v>0</v>
      </c>
      <c r="G722">
        <f t="shared" si="11"/>
        <v>758</v>
      </c>
    </row>
    <row r="723" spans="1:7" hidden="1" x14ac:dyDescent="0.25">
      <c r="A723">
        <f>'Fichier initial'!A989</f>
        <v>0</v>
      </c>
      <c r="B723">
        <f>'Fichier initial'!C989</f>
        <v>0</v>
      </c>
      <c r="C723">
        <f>'Fichier initial'!B989</f>
        <v>0</v>
      </c>
      <c r="D723">
        <f>'Fichier initial'!D989</f>
        <v>0</v>
      </c>
      <c r="E723">
        <f>'Fichier initial'!E989</f>
        <v>0</v>
      </c>
      <c r="F723">
        <f>'Fichier initial'!F989</f>
        <v>0</v>
      </c>
      <c r="G723">
        <f t="shared" si="11"/>
        <v>758</v>
      </c>
    </row>
    <row r="724" spans="1:7" hidden="1" x14ac:dyDescent="0.25">
      <c r="A724">
        <f>'Fichier initial'!A990</f>
        <v>0</v>
      </c>
      <c r="B724">
        <f>'Fichier initial'!C990</f>
        <v>0</v>
      </c>
      <c r="C724">
        <f>'Fichier initial'!B990</f>
        <v>0</v>
      </c>
      <c r="D724">
        <f>'Fichier initial'!D990</f>
        <v>0</v>
      </c>
      <c r="E724">
        <f>'Fichier initial'!E990</f>
        <v>0</v>
      </c>
      <c r="F724">
        <f>'Fichier initial'!F990</f>
        <v>0</v>
      </c>
      <c r="G724">
        <f t="shared" si="11"/>
        <v>758</v>
      </c>
    </row>
    <row r="725" spans="1:7" hidden="1" x14ac:dyDescent="0.25">
      <c r="A725">
        <f>'Fichier initial'!A991</f>
        <v>0</v>
      </c>
      <c r="B725">
        <f>'Fichier initial'!C991</f>
        <v>0</v>
      </c>
      <c r="C725">
        <f>'Fichier initial'!B991</f>
        <v>0</v>
      </c>
      <c r="D725">
        <f>'Fichier initial'!D991</f>
        <v>0</v>
      </c>
      <c r="E725">
        <f>'Fichier initial'!E991</f>
        <v>0</v>
      </c>
      <c r="F725">
        <f>'Fichier initial'!F991</f>
        <v>0</v>
      </c>
      <c r="G725">
        <f t="shared" si="11"/>
        <v>758</v>
      </c>
    </row>
    <row r="726" spans="1:7" hidden="1" x14ac:dyDescent="0.25">
      <c r="A726">
        <f>'Fichier initial'!A992</f>
        <v>0</v>
      </c>
      <c r="B726">
        <f>'Fichier initial'!C992</f>
        <v>0</v>
      </c>
      <c r="C726">
        <f>'Fichier initial'!B992</f>
        <v>0</v>
      </c>
      <c r="D726">
        <f>'Fichier initial'!D992</f>
        <v>0</v>
      </c>
      <c r="E726">
        <f>'Fichier initial'!E992</f>
        <v>0</v>
      </c>
      <c r="F726">
        <f>'Fichier initial'!F992</f>
        <v>0</v>
      </c>
      <c r="G726">
        <f t="shared" si="11"/>
        <v>758</v>
      </c>
    </row>
    <row r="727" spans="1:7" hidden="1" x14ac:dyDescent="0.25">
      <c r="A727">
        <f>'Fichier initial'!A993</f>
        <v>0</v>
      </c>
      <c r="B727">
        <f>'Fichier initial'!C993</f>
        <v>0</v>
      </c>
      <c r="C727">
        <f>'Fichier initial'!B993</f>
        <v>0</v>
      </c>
      <c r="D727">
        <f>'Fichier initial'!D993</f>
        <v>0</v>
      </c>
      <c r="E727">
        <f>'Fichier initial'!E993</f>
        <v>0</v>
      </c>
      <c r="F727">
        <f>'Fichier initial'!F993</f>
        <v>0</v>
      </c>
      <c r="G727">
        <f t="shared" si="11"/>
        <v>758</v>
      </c>
    </row>
    <row r="728" spans="1:7" hidden="1" x14ac:dyDescent="0.25">
      <c r="A728">
        <f>'Fichier initial'!A994</f>
        <v>0</v>
      </c>
      <c r="B728">
        <f>'Fichier initial'!C994</f>
        <v>0</v>
      </c>
      <c r="C728">
        <f>'Fichier initial'!B994</f>
        <v>0</v>
      </c>
      <c r="D728">
        <f>'Fichier initial'!D994</f>
        <v>0</v>
      </c>
      <c r="E728">
        <f>'Fichier initial'!E994</f>
        <v>0</v>
      </c>
      <c r="F728">
        <f>'Fichier initial'!F994</f>
        <v>0</v>
      </c>
      <c r="G728">
        <f t="shared" si="11"/>
        <v>758</v>
      </c>
    </row>
    <row r="729" spans="1:7" hidden="1" x14ac:dyDescent="0.25">
      <c r="A729">
        <f>'Fichier initial'!A995</f>
        <v>0</v>
      </c>
      <c r="B729">
        <f>'Fichier initial'!C995</f>
        <v>0</v>
      </c>
      <c r="C729">
        <f>'Fichier initial'!B995</f>
        <v>0</v>
      </c>
      <c r="D729">
        <f>'Fichier initial'!D995</f>
        <v>0</v>
      </c>
      <c r="E729">
        <f>'Fichier initial'!E995</f>
        <v>0</v>
      </c>
      <c r="F729">
        <f>'Fichier initial'!F995</f>
        <v>0</v>
      </c>
      <c r="G729">
        <f t="shared" si="11"/>
        <v>758</v>
      </c>
    </row>
    <row r="730" spans="1:7" hidden="1" x14ac:dyDescent="0.25">
      <c r="A730">
        <f>'Fichier initial'!A996</f>
        <v>0</v>
      </c>
      <c r="B730">
        <f>'Fichier initial'!C996</f>
        <v>0</v>
      </c>
      <c r="C730">
        <f>'Fichier initial'!B996</f>
        <v>0</v>
      </c>
      <c r="D730">
        <f>'Fichier initial'!D996</f>
        <v>0</v>
      </c>
      <c r="E730">
        <f>'Fichier initial'!E996</f>
        <v>0</v>
      </c>
      <c r="F730">
        <f>'Fichier initial'!F996</f>
        <v>0</v>
      </c>
      <c r="G730">
        <f t="shared" si="11"/>
        <v>758</v>
      </c>
    </row>
    <row r="731" spans="1:7" hidden="1" x14ac:dyDescent="0.25">
      <c r="A731">
        <f>'Fichier initial'!A997</f>
        <v>0</v>
      </c>
      <c r="B731">
        <f>'Fichier initial'!C997</f>
        <v>0</v>
      </c>
      <c r="C731">
        <f>'Fichier initial'!B997</f>
        <v>0</v>
      </c>
      <c r="D731">
        <f>'Fichier initial'!D997</f>
        <v>0</v>
      </c>
      <c r="E731">
        <f>'Fichier initial'!E997</f>
        <v>0</v>
      </c>
      <c r="F731">
        <f>'Fichier initial'!F997</f>
        <v>0</v>
      </c>
      <c r="G731">
        <f t="shared" si="11"/>
        <v>758</v>
      </c>
    </row>
    <row r="732" spans="1:7" hidden="1" x14ac:dyDescent="0.25">
      <c r="A732">
        <f>'Fichier initial'!A998</f>
        <v>0</v>
      </c>
      <c r="B732">
        <f>'Fichier initial'!C998</f>
        <v>0</v>
      </c>
      <c r="C732">
        <f>'Fichier initial'!B998</f>
        <v>0</v>
      </c>
      <c r="D732">
        <f>'Fichier initial'!D998</f>
        <v>0</v>
      </c>
      <c r="E732">
        <f>'Fichier initial'!E998</f>
        <v>0</v>
      </c>
      <c r="F732">
        <f>'Fichier initial'!F998</f>
        <v>0</v>
      </c>
      <c r="G732">
        <f t="shared" si="11"/>
        <v>758</v>
      </c>
    </row>
    <row r="733" spans="1:7" hidden="1" x14ac:dyDescent="0.25">
      <c r="A733">
        <f>'Fichier initial'!A999</f>
        <v>0</v>
      </c>
      <c r="B733">
        <f>'Fichier initial'!C999</f>
        <v>0</v>
      </c>
      <c r="C733">
        <f>'Fichier initial'!B999</f>
        <v>0</v>
      </c>
      <c r="D733">
        <f>'Fichier initial'!D999</f>
        <v>0</v>
      </c>
      <c r="E733">
        <f>'Fichier initial'!E999</f>
        <v>0</v>
      </c>
      <c r="F733">
        <f>'Fichier initial'!F999</f>
        <v>0</v>
      </c>
      <c r="G733">
        <f t="shared" si="11"/>
        <v>758</v>
      </c>
    </row>
    <row r="734" spans="1:7" hidden="1" x14ac:dyDescent="0.25">
      <c r="A734">
        <f>'Fichier initial'!A1000</f>
        <v>0</v>
      </c>
      <c r="B734">
        <f>'Fichier initial'!C1000</f>
        <v>0</v>
      </c>
      <c r="C734">
        <f>'Fichier initial'!B1000</f>
        <v>0</v>
      </c>
      <c r="D734">
        <f>'Fichier initial'!D1000</f>
        <v>0</v>
      </c>
      <c r="E734">
        <f>'Fichier initial'!E1000</f>
        <v>0</v>
      </c>
      <c r="F734">
        <f>'Fichier initial'!F1000</f>
        <v>0</v>
      </c>
      <c r="G734">
        <f t="shared" si="11"/>
        <v>758</v>
      </c>
    </row>
    <row r="735" spans="1:7" hidden="1" x14ac:dyDescent="0.25">
      <c r="A735">
        <f>'Fichier initial'!A1001</f>
        <v>0</v>
      </c>
      <c r="B735">
        <f>'Fichier initial'!C1001</f>
        <v>0</v>
      </c>
      <c r="C735">
        <f>'Fichier initial'!B1001</f>
        <v>0</v>
      </c>
      <c r="D735">
        <f>'Fichier initial'!D1001</f>
        <v>0</v>
      </c>
      <c r="E735">
        <f>'Fichier initial'!E1001</f>
        <v>0</v>
      </c>
      <c r="F735">
        <f>'Fichier initial'!F1001</f>
        <v>0</v>
      </c>
      <c r="G735">
        <f t="shared" si="11"/>
        <v>758</v>
      </c>
    </row>
    <row r="736" spans="1:7" hidden="1" x14ac:dyDescent="0.25">
      <c r="A736">
        <f>'Fichier initial'!A1002</f>
        <v>0</v>
      </c>
      <c r="B736">
        <f>'Fichier initial'!C1002</f>
        <v>0</v>
      </c>
      <c r="C736">
        <f>'Fichier initial'!B1002</f>
        <v>0</v>
      </c>
      <c r="D736">
        <f>'Fichier initial'!D1002</f>
        <v>0</v>
      </c>
      <c r="E736">
        <f>'Fichier initial'!E1002</f>
        <v>0</v>
      </c>
      <c r="F736">
        <f>'Fichier initial'!F1002</f>
        <v>0</v>
      </c>
      <c r="G736">
        <f t="shared" si="11"/>
        <v>758</v>
      </c>
    </row>
    <row r="737" spans="1:7" hidden="1" x14ac:dyDescent="0.25">
      <c r="A737">
        <f>'Fichier initial'!A1003</f>
        <v>0</v>
      </c>
      <c r="B737">
        <f>'Fichier initial'!C1003</f>
        <v>0</v>
      </c>
      <c r="C737">
        <f>'Fichier initial'!B1003</f>
        <v>0</v>
      </c>
      <c r="D737">
        <f>'Fichier initial'!D1003</f>
        <v>0</v>
      </c>
      <c r="E737">
        <f>'Fichier initial'!E1003</f>
        <v>0</v>
      </c>
      <c r="F737">
        <f>'Fichier initial'!F1003</f>
        <v>0</v>
      </c>
      <c r="G737">
        <f t="shared" si="11"/>
        <v>758</v>
      </c>
    </row>
    <row r="738" spans="1:7" hidden="1" x14ac:dyDescent="0.25">
      <c r="A738">
        <f>'Fichier initial'!A1004</f>
        <v>0</v>
      </c>
      <c r="B738">
        <f>'Fichier initial'!C1004</f>
        <v>0</v>
      </c>
      <c r="C738">
        <f>'Fichier initial'!B1004</f>
        <v>0</v>
      </c>
      <c r="D738">
        <f>'Fichier initial'!D1004</f>
        <v>0</v>
      </c>
      <c r="E738">
        <f>'Fichier initial'!E1004</f>
        <v>0</v>
      </c>
      <c r="F738">
        <f>'Fichier initial'!F1004</f>
        <v>0</v>
      </c>
      <c r="G738">
        <f t="shared" si="11"/>
        <v>758</v>
      </c>
    </row>
    <row r="739" spans="1:7" hidden="1" x14ac:dyDescent="0.25">
      <c r="A739">
        <f>'Fichier initial'!A1005</f>
        <v>0</v>
      </c>
      <c r="B739">
        <f>'Fichier initial'!C1005</f>
        <v>0</v>
      </c>
      <c r="C739">
        <f>'Fichier initial'!B1005</f>
        <v>0</v>
      </c>
      <c r="D739">
        <f>'Fichier initial'!D1005</f>
        <v>0</v>
      </c>
      <c r="E739">
        <f>'Fichier initial'!E1005</f>
        <v>0</v>
      </c>
      <c r="F739">
        <f>'Fichier initial'!F1005</f>
        <v>0</v>
      </c>
      <c r="G739">
        <f t="shared" si="11"/>
        <v>758</v>
      </c>
    </row>
    <row r="740" spans="1:7" hidden="1" x14ac:dyDescent="0.25">
      <c r="A740">
        <f>'Fichier initial'!A1006</f>
        <v>0</v>
      </c>
      <c r="B740">
        <f>'Fichier initial'!C1006</f>
        <v>0</v>
      </c>
      <c r="C740">
        <f>'Fichier initial'!B1006</f>
        <v>0</v>
      </c>
      <c r="D740">
        <f>'Fichier initial'!D1006</f>
        <v>0</v>
      </c>
      <c r="E740">
        <f>'Fichier initial'!E1006</f>
        <v>0</v>
      </c>
      <c r="F740">
        <f>'Fichier initial'!F1006</f>
        <v>0</v>
      </c>
      <c r="G740">
        <f t="shared" si="11"/>
        <v>758</v>
      </c>
    </row>
    <row r="741" spans="1:7" hidden="1" x14ac:dyDescent="0.25">
      <c r="A741">
        <f>'Fichier initial'!A1007</f>
        <v>0</v>
      </c>
      <c r="B741">
        <f>'Fichier initial'!C1007</f>
        <v>0</v>
      </c>
      <c r="C741">
        <f>'Fichier initial'!B1007</f>
        <v>0</v>
      </c>
      <c r="D741">
        <f>'Fichier initial'!D1007</f>
        <v>0</v>
      </c>
      <c r="E741">
        <f>'Fichier initial'!E1007</f>
        <v>0</v>
      </c>
      <c r="F741">
        <f>'Fichier initial'!F1007</f>
        <v>0</v>
      </c>
      <c r="G741">
        <f t="shared" si="11"/>
        <v>758</v>
      </c>
    </row>
    <row r="742" spans="1:7" hidden="1" x14ac:dyDescent="0.25">
      <c r="A742">
        <f>'Fichier initial'!A1008</f>
        <v>0</v>
      </c>
      <c r="B742">
        <f>'Fichier initial'!C1008</f>
        <v>0</v>
      </c>
      <c r="C742">
        <f>'Fichier initial'!B1008</f>
        <v>0</v>
      </c>
      <c r="D742">
        <f>'Fichier initial'!D1008</f>
        <v>0</v>
      </c>
      <c r="E742">
        <f>'Fichier initial'!E1008</f>
        <v>0</v>
      </c>
      <c r="F742">
        <f>'Fichier initial'!F1008</f>
        <v>0</v>
      </c>
      <c r="G742">
        <f t="shared" si="11"/>
        <v>758</v>
      </c>
    </row>
    <row r="743" spans="1:7" hidden="1" x14ac:dyDescent="0.25">
      <c r="A743">
        <f>'Fichier initial'!A1009</f>
        <v>0</v>
      </c>
      <c r="B743">
        <f>'Fichier initial'!C1009</f>
        <v>0</v>
      </c>
      <c r="C743">
        <f>'Fichier initial'!B1009</f>
        <v>0</v>
      </c>
      <c r="D743">
        <f>'Fichier initial'!D1009</f>
        <v>0</v>
      </c>
      <c r="E743">
        <f>'Fichier initial'!E1009</f>
        <v>0</v>
      </c>
      <c r="F743">
        <f>'Fichier initial'!F1009</f>
        <v>0</v>
      </c>
      <c r="G743">
        <f t="shared" si="11"/>
        <v>758</v>
      </c>
    </row>
    <row r="744" spans="1:7" hidden="1" x14ac:dyDescent="0.25">
      <c r="A744">
        <f>'Fichier initial'!A1010</f>
        <v>0</v>
      </c>
      <c r="B744">
        <f>'Fichier initial'!C1010</f>
        <v>0</v>
      </c>
      <c r="C744">
        <f>'Fichier initial'!B1010</f>
        <v>0</v>
      </c>
      <c r="D744">
        <f>'Fichier initial'!D1010</f>
        <v>0</v>
      </c>
      <c r="E744">
        <f>'Fichier initial'!E1010</f>
        <v>0</v>
      </c>
      <c r="F744">
        <f>'Fichier initial'!F1010</f>
        <v>0</v>
      </c>
      <c r="G744">
        <f t="shared" si="11"/>
        <v>758</v>
      </c>
    </row>
    <row r="745" spans="1:7" hidden="1" x14ac:dyDescent="0.25">
      <c r="A745">
        <f>'Fichier initial'!A1011</f>
        <v>0</v>
      </c>
      <c r="B745">
        <f>'Fichier initial'!C1011</f>
        <v>0</v>
      </c>
      <c r="C745">
        <f>'Fichier initial'!B1011</f>
        <v>0</v>
      </c>
      <c r="D745">
        <f>'Fichier initial'!D1011</f>
        <v>0</v>
      </c>
      <c r="E745">
        <f>'Fichier initial'!E1011</f>
        <v>0</v>
      </c>
      <c r="F745">
        <f>'Fichier initial'!F1011</f>
        <v>0</v>
      </c>
      <c r="G745">
        <f t="shared" si="11"/>
        <v>758</v>
      </c>
    </row>
    <row r="746" spans="1:7" hidden="1" x14ac:dyDescent="0.25">
      <c r="A746">
        <f>'Fichier initial'!A1012</f>
        <v>0</v>
      </c>
      <c r="B746">
        <f>'Fichier initial'!C1012</f>
        <v>0</v>
      </c>
      <c r="C746">
        <f>'Fichier initial'!B1012</f>
        <v>0</v>
      </c>
      <c r="D746">
        <f>'Fichier initial'!D1012</f>
        <v>0</v>
      </c>
      <c r="E746">
        <f>'Fichier initial'!E1012</f>
        <v>0</v>
      </c>
      <c r="F746">
        <f>'Fichier initial'!F1012</f>
        <v>0</v>
      </c>
      <c r="G746">
        <f t="shared" si="11"/>
        <v>758</v>
      </c>
    </row>
    <row r="747" spans="1:7" hidden="1" x14ac:dyDescent="0.25">
      <c r="A747">
        <f>'Fichier initial'!A1013</f>
        <v>0</v>
      </c>
      <c r="B747">
        <f>'Fichier initial'!C1013</f>
        <v>0</v>
      </c>
      <c r="C747">
        <f>'Fichier initial'!B1013</f>
        <v>0</v>
      </c>
      <c r="D747">
        <f>'Fichier initial'!D1013</f>
        <v>0</v>
      </c>
      <c r="E747">
        <f>'Fichier initial'!E1013</f>
        <v>0</v>
      </c>
      <c r="F747">
        <f>'Fichier initial'!F1013</f>
        <v>0</v>
      </c>
      <c r="G747">
        <f t="shared" si="11"/>
        <v>758</v>
      </c>
    </row>
    <row r="748" spans="1:7" hidden="1" x14ac:dyDescent="0.25">
      <c r="A748">
        <f>'Fichier initial'!A1014</f>
        <v>0</v>
      </c>
      <c r="B748">
        <f>'Fichier initial'!C1014</f>
        <v>0</v>
      </c>
      <c r="C748">
        <f>'Fichier initial'!B1014</f>
        <v>0</v>
      </c>
      <c r="D748">
        <f>'Fichier initial'!D1014</f>
        <v>0</v>
      </c>
      <c r="E748">
        <f>'Fichier initial'!E1014</f>
        <v>0</v>
      </c>
      <c r="F748">
        <f>'Fichier initial'!F1014</f>
        <v>0</v>
      </c>
      <c r="G748">
        <f t="shared" si="11"/>
        <v>758</v>
      </c>
    </row>
    <row r="749" spans="1:7" hidden="1" x14ac:dyDescent="0.25">
      <c r="A749">
        <f>'Fichier initial'!A1015</f>
        <v>0</v>
      </c>
      <c r="B749">
        <f>'Fichier initial'!C1015</f>
        <v>0</v>
      </c>
      <c r="C749">
        <f>'Fichier initial'!B1015</f>
        <v>0</v>
      </c>
      <c r="D749">
        <f>'Fichier initial'!D1015</f>
        <v>0</v>
      </c>
      <c r="E749">
        <f>'Fichier initial'!E1015</f>
        <v>0</v>
      </c>
      <c r="F749">
        <f>'Fichier initial'!F1015</f>
        <v>0</v>
      </c>
      <c r="G749">
        <f t="shared" si="11"/>
        <v>758</v>
      </c>
    </row>
    <row r="750" spans="1:7" hidden="1" x14ac:dyDescent="0.25">
      <c r="A750">
        <f>'Fichier initial'!A1016</f>
        <v>0</v>
      </c>
      <c r="B750">
        <f>'Fichier initial'!C1016</f>
        <v>0</v>
      </c>
      <c r="C750">
        <f>'Fichier initial'!B1016</f>
        <v>0</v>
      </c>
      <c r="D750">
        <f>'Fichier initial'!D1016</f>
        <v>0</v>
      </c>
      <c r="E750">
        <f>'Fichier initial'!E1016</f>
        <v>0</v>
      </c>
      <c r="F750">
        <f>'Fichier initial'!F1016</f>
        <v>0</v>
      </c>
      <c r="G750">
        <f t="shared" si="11"/>
        <v>758</v>
      </c>
    </row>
    <row r="751" spans="1:7" hidden="1" x14ac:dyDescent="0.25">
      <c r="A751">
        <f>'Fichier initial'!A1017</f>
        <v>0</v>
      </c>
      <c r="B751">
        <f>'Fichier initial'!C1017</f>
        <v>0</v>
      </c>
      <c r="C751">
        <f>'Fichier initial'!B1017</f>
        <v>0</v>
      </c>
      <c r="D751">
        <f>'Fichier initial'!D1017</f>
        <v>0</v>
      </c>
      <c r="E751">
        <f>'Fichier initial'!E1017</f>
        <v>0</v>
      </c>
      <c r="F751">
        <f>'Fichier initial'!F1017</f>
        <v>0</v>
      </c>
      <c r="G751">
        <f t="shared" si="11"/>
        <v>758</v>
      </c>
    </row>
    <row r="752" spans="1:7" hidden="1" x14ac:dyDescent="0.25">
      <c r="A752">
        <f>'Fichier initial'!A1018</f>
        <v>0</v>
      </c>
      <c r="B752">
        <f>'Fichier initial'!C1018</f>
        <v>0</v>
      </c>
      <c r="C752">
        <f>'Fichier initial'!B1018</f>
        <v>0</v>
      </c>
      <c r="D752">
        <f>'Fichier initial'!D1018</f>
        <v>0</v>
      </c>
      <c r="E752">
        <f>'Fichier initial'!E1018</f>
        <v>0</v>
      </c>
      <c r="F752">
        <f>'Fichier initial'!F1018</f>
        <v>0</v>
      </c>
      <c r="G752">
        <f t="shared" si="11"/>
        <v>758</v>
      </c>
    </row>
    <row r="753" spans="1:8" hidden="1" x14ac:dyDescent="0.25">
      <c r="A753">
        <f>'Fichier initial'!A1019</f>
        <v>0</v>
      </c>
      <c r="B753">
        <f>'Fichier initial'!C1019</f>
        <v>0</v>
      </c>
      <c r="C753">
        <f>'Fichier initial'!B1019</f>
        <v>0</v>
      </c>
      <c r="D753">
        <f>'Fichier initial'!D1019</f>
        <v>0</v>
      </c>
      <c r="E753">
        <f>'Fichier initial'!E1019</f>
        <v>0</v>
      </c>
      <c r="F753">
        <f>'Fichier initial'!F1019</f>
        <v>0</v>
      </c>
      <c r="G753">
        <f t="shared" si="11"/>
        <v>758</v>
      </c>
    </row>
    <row r="754" spans="1:8" hidden="1" x14ac:dyDescent="0.25">
      <c r="A754">
        <f>'Fichier initial'!A1020</f>
        <v>0</v>
      </c>
      <c r="B754">
        <f>'Fichier initial'!C1020</f>
        <v>0</v>
      </c>
      <c r="C754">
        <f>'Fichier initial'!B1020</f>
        <v>0</v>
      </c>
      <c r="D754">
        <f>'Fichier initial'!D1020</f>
        <v>0</v>
      </c>
      <c r="E754">
        <f>'Fichier initial'!E1020</f>
        <v>0</v>
      </c>
      <c r="F754">
        <f>'Fichier initial'!F1020</f>
        <v>0</v>
      </c>
      <c r="G754">
        <f t="shared" si="11"/>
        <v>758</v>
      </c>
    </row>
    <row r="755" spans="1:8" hidden="1" x14ac:dyDescent="0.25">
      <c r="A755">
        <f>'Fichier initial'!A1021</f>
        <v>0</v>
      </c>
      <c r="B755">
        <f>'Fichier initial'!C1021</f>
        <v>0</v>
      </c>
      <c r="C755">
        <f>'Fichier initial'!B1021</f>
        <v>0</v>
      </c>
      <c r="D755">
        <f>'Fichier initial'!D1021</f>
        <v>0</v>
      </c>
      <c r="E755">
        <f>'Fichier initial'!E1021</f>
        <v>0</v>
      </c>
      <c r="F755">
        <f>'Fichier initial'!F1021</f>
        <v>0</v>
      </c>
      <c r="G755">
        <f t="shared" si="11"/>
        <v>758</v>
      </c>
    </row>
    <row r="756" spans="1:8" hidden="1" x14ac:dyDescent="0.25">
      <c r="A756">
        <f>'Fichier initial'!A1022</f>
        <v>0</v>
      </c>
      <c r="B756">
        <f>'Fichier initial'!C1022</f>
        <v>0</v>
      </c>
      <c r="C756">
        <f>'Fichier initial'!B1022</f>
        <v>0</v>
      </c>
      <c r="D756">
        <f>'Fichier initial'!D1022</f>
        <v>0</v>
      </c>
      <c r="E756">
        <f>'Fichier initial'!E1022</f>
        <v>0</v>
      </c>
      <c r="F756">
        <f>'Fichier initial'!F1022</f>
        <v>0</v>
      </c>
      <c r="G756">
        <f t="shared" si="11"/>
        <v>758</v>
      </c>
    </row>
    <row r="757" spans="1:8" hidden="1" x14ac:dyDescent="0.25">
      <c r="A757">
        <f>'Fichier initial'!A1023</f>
        <v>0</v>
      </c>
      <c r="B757">
        <f>'Fichier initial'!C1023</f>
        <v>0</v>
      </c>
      <c r="C757">
        <f>'Fichier initial'!B1023</f>
        <v>0</v>
      </c>
      <c r="D757">
        <f>'Fichier initial'!D1023</f>
        <v>0</v>
      </c>
      <c r="E757">
        <f>'Fichier initial'!E1023</f>
        <v>0</v>
      </c>
      <c r="F757">
        <f>'Fichier initial'!F1023</f>
        <v>0</v>
      </c>
      <c r="G757">
        <f t="shared" si="11"/>
        <v>758</v>
      </c>
    </row>
    <row r="758" spans="1:8" hidden="1" x14ac:dyDescent="0.25">
      <c r="A758">
        <f>'Fichier initial'!A1024</f>
        <v>0</v>
      </c>
      <c r="B758">
        <f>'Fichier initial'!C1024</f>
        <v>0</v>
      </c>
      <c r="C758">
        <f>'Fichier initial'!B1024</f>
        <v>0</v>
      </c>
      <c r="D758">
        <f>'Fichier initial'!D1024</f>
        <v>0</v>
      </c>
      <c r="E758">
        <f>'Fichier initial'!E1024</f>
        <v>0</v>
      </c>
      <c r="F758">
        <f>'Fichier initial'!F1024</f>
        <v>0</v>
      </c>
      <c r="G758">
        <f t="shared" si="11"/>
        <v>758</v>
      </c>
    </row>
    <row r="759" spans="1:8" hidden="1" x14ac:dyDescent="0.25">
      <c r="A759">
        <f>'Fichier initial'!A1025</f>
        <v>0</v>
      </c>
      <c r="B759">
        <f>'Fichier initial'!C1025</f>
        <v>0</v>
      </c>
      <c r="C759">
        <f>'Fichier initial'!B1025</f>
        <v>0</v>
      </c>
      <c r="D759">
        <f>'Fichier initial'!D1025</f>
        <v>0</v>
      </c>
      <c r="E759">
        <f>'Fichier initial'!E1025</f>
        <v>0</v>
      </c>
      <c r="F759">
        <f>'Fichier initial'!F1025</f>
        <v>0</v>
      </c>
      <c r="G759">
        <f t="shared" si="11"/>
        <v>758</v>
      </c>
    </row>
    <row r="760" spans="1:8" x14ac:dyDescent="0.25">
      <c r="A760" t="str">
        <f>'Fichier initial'!A96</f>
        <v>EST</v>
      </c>
      <c r="B760" t="str">
        <f>'Fichier initial'!C96</f>
        <v>Effectué</v>
      </c>
      <c r="C760" t="str">
        <f>'Fichier initial'!B96</f>
        <v>RAYAN95</v>
      </c>
      <c r="D760">
        <f>'Fichier initial'!D31</f>
        <v>0</v>
      </c>
      <c r="E760">
        <f>'Fichier initial'!E31</f>
        <v>0</v>
      </c>
      <c r="F760" t="str">
        <f>'Fichier initial'!F31</f>
        <v>Durée indéterminée</v>
      </c>
      <c r="G760">
        <f t="shared" si="11"/>
        <v>4</v>
      </c>
      <c r="H760">
        <f>COUNTIF(A:A,A760)</f>
        <v>130</v>
      </c>
    </row>
    <row r="761" spans="1:8" x14ac:dyDescent="0.25">
      <c r="A761" t="str">
        <f>'Fichier initial'!A143</f>
        <v>EST</v>
      </c>
      <c r="B761" t="str">
        <f>'Fichier initial'!C143</f>
        <v>Effectué</v>
      </c>
      <c r="C761" t="str">
        <f>'Fichier initial'!B143</f>
        <v>ODETTE142</v>
      </c>
      <c r="D761">
        <f>'Fichier initial'!D99</f>
        <v>0</v>
      </c>
      <c r="E761">
        <f>'Fichier initial'!E99</f>
        <v>0</v>
      </c>
      <c r="F761" t="str">
        <f>'Fichier initial'!F99</f>
        <v>Durée indéterminée</v>
      </c>
      <c r="G761">
        <f t="shared" si="11"/>
        <v>4</v>
      </c>
      <c r="H761">
        <f t="shared" ref="H761:H824" si="12">COUNTIF(A:A,A761)</f>
        <v>130</v>
      </c>
    </row>
    <row r="762" spans="1:8" x14ac:dyDescent="0.25">
      <c r="A762" t="str">
        <f>'Fichier initial'!A145</f>
        <v>EST</v>
      </c>
      <c r="B762" t="str">
        <f>'Fichier initial'!C145</f>
        <v>Effectué</v>
      </c>
      <c r="C762" t="str">
        <f>'Fichier initial'!B145</f>
        <v>FARE144</v>
      </c>
      <c r="D762">
        <f>'Fichier initial'!D101</f>
        <v>0</v>
      </c>
      <c r="E762">
        <f>'Fichier initial'!E101</f>
        <v>0</v>
      </c>
      <c r="F762" t="str">
        <f>'Fichier initial'!F101</f>
        <v>Durée indéterminée</v>
      </c>
      <c r="G762">
        <f t="shared" si="11"/>
        <v>4</v>
      </c>
      <c r="H762">
        <f t="shared" si="12"/>
        <v>130</v>
      </c>
    </row>
    <row r="763" spans="1:8" x14ac:dyDescent="0.25">
      <c r="A763" t="str">
        <f>'Fichier initial'!A172</f>
        <v>EST</v>
      </c>
      <c r="B763" t="str">
        <f>'Fichier initial'!C172</f>
        <v>Effectué</v>
      </c>
      <c r="C763" t="str">
        <f>'Fichier initial'!B172</f>
        <v>VALERIE171</v>
      </c>
      <c r="D763">
        <f>'Fichier initial'!D128</f>
        <v>0</v>
      </c>
      <c r="E763">
        <f>'Fichier initial'!E128</f>
        <v>0</v>
      </c>
      <c r="F763" t="str">
        <f>'Fichier initial'!F128</f>
        <v>Durée indéterminée</v>
      </c>
      <c r="G763">
        <f t="shared" si="11"/>
        <v>4</v>
      </c>
      <c r="H763">
        <f t="shared" si="12"/>
        <v>130</v>
      </c>
    </row>
    <row r="764" spans="1:8" x14ac:dyDescent="0.25">
      <c r="A764" t="str">
        <f>'Fichier initial'!A94</f>
        <v>EST</v>
      </c>
      <c r="B764" t="str">
        <f>'Fichier initial'!C94</f>
        <v>Non fait</v>
      </c>
      <c r="C764" t="str">
        <f>'Fichier initial'!B94</f>
        <v>FIDEL93</v>
      </c>
      <c r="D764">
        <f>'Fichier initial'!D29</f>
        <v>44088</v>
      </c>
      <c r="E764">
        <f>'Fichier initial'!E29</f>
        <v>45549</v>
      </c>
      <c r="F764" t="str">
        <f>'Fichier initial'!F29</f>
        <v>Durée indéterminée</v>
      </c>
      <c r="G764">
        <f t="shared" si="11"/>
        <v>121</v>
      </c>
      <c r="H764">
        <f t="shared" si="12"/>
        <v>130</v>
      </c>
    </row>
    <row r="765" spans="1:8" x14ac:dyDescent="0.25">
      <c r="A765" t="str">
        <f>'Fichier initial'!A97</f>
        <v>EST</v>
      </c>
      <c r="B765" t="str">
        <f>'Fichier initial'!C97</f>
        <v>Non fait</v>
      </c>
      <c r="C765" t="str">
        <f>'Fichier initial'!B97</f>
        <v>ISTA96</v>
      </c>
      <c r="D765">
        <f>'Fichier initial'!D32</f>
        <v>0</v>
      </c>
      <c r="E765">
        <f>'Fichier initial'!E32</f>
        <v>0</v>
      </c>
      <c r="F765" t="str">
        <f>'Fichier initial'!F32</f>
        <v>Durée indéterminée</v>
      </c>
      <c r="G765">
        <f t="shared" si="11"/>
        <v>121</v>
      </c>
      <c r="H765">
        <f t="shared" si="12"/>
        <v>130</v>
      </c>
    </row>
    <row r="766" spans="1:8" x14ac:dyDescent="0.25">
      <c r="A766" t="str">
        <f>'Fichier initial'!A98</f>
        <v>EST</v>
      </c>
      <c r="B766" t="str">
        <f>'Fichier initial'!C98</f>
        <v>Non fait</v>
      </c>
      <c r="C766" t="str">
        <f>'Fichier initial'!B98</f>
        <v>IKE97</v>
      </c>
      <c r="D766">
        <f>'Fichier initial'!D33</f>
        <v>0</v>
      </c>
      <c r="E766">
        <f>'Fichier initial'!E33</f>
        <v>0</v>
      </c>
      <c r="F766" t="str">
        <f>'Fichier initial'!F33</f>
        <v>Durée indéterminée</v>
      </c>
      <c r="G766">
        <f t="shared" si="11"/>
        <v>121</v>
      </c>
      <c r="H766">
        <f t="shared" si="12"/>
        <v>130</v>
      </c>
    </row>
    <row r="767" spans="1:8" x14ac:dyDescent="0.25">
      <c r="A767" t="str">
        <f>'Fichier initial'!A99</f>
        <v>EST</v>
      </c>
      <c r="B767" t="str">
        <f>'Fichier initial'!C99</f>
        <v>Non fait</v>
      </c>
      <c r="C767" t="str">
        <f>'Fichier initial'!B99</f>
        <v>PENA98</v>
      </c>
      <c r="D767">
        <f>'Fichier initial'!D34</f>
        <v>44609</v>
      </c>
      <c r="E767">
        <f>'Fichier initial'!E34</f>
        <v>44973</v>
      </c>
      <c r="F767" t="str">
        <f>'Fichier initial'!F34</f>
        <v>Durée indéterminée</v>
      </c>
      <c r="G767">
        <f t="shared" si="11"/>
        <v>121</v>
      </c>
      <c r="H767">
        <f t="shared" si="12"/>
        <v>130</v>
      </c>
    </row>
    <row r="768" spans="1:8" x14ac:dyDescent="0.25">
      <c r="A768" t="str">
        <f>'Fichier initial'!A101</f>
        <v>EST</v>
      </c>
      <c r="B768" t="str">
        <f>'Fichier initial'!C101</f>
        <v>Non fait</v>
      </c>
      <c r="C768" t="str">
        <f>'Fichier initial'!B101</f>
        <v>CHRIS100</v>
      </c>
      <c r="D768">
        <f>'Fichier initial'!D36</f>
        <v>0</v>
      </c>
      <c r="E768">
        <f>'Fichier initial'!E36</f>
        <v>0</v>
      </c>
      <c r="F768" t="str">
        <f>'Fichier initial'!F36</f>
        <v>Durée indéterminée</v>
      </c>
      <c r="G768">
        <f t="shared" si="11"/>
        <v>121</v>
      </c>
      <c r="H768">
        <f t="shared" si="12"/>
        <v>130</v>
      </c>
    </row>
    <row r="769" spans="1:8" x14ac:dyDescent="0.25">
      <c r="A769" t="str">
        <f>'Fichier initial'!A102</f>
        <v>EST</v>
      </c>
      <c r="B769" t="str">
        <f>'Fichier initial'!C102</f>
        <v>Non fait</v>
      </c>
      <c r="C769" t="str">
        <f>'Fichier initial'!B102</f>
        <v>JACQUES101</v>
      </c>
      <c r="D769">
        <f>'Fichier initial'!D37</f>
        <v>0</v>
      </c>
      <c r="E769">
        <f>'Fichier initial'!E37</f>
        <v>0</v>
      </c>
      <c r="F769" t="str">
        <f>'Fichier initial'!F37</f>
        <v>Durée indéterminée</v>
      </c>
      <c r="G769">
        <f t="shared" si="11"/>
        <v>121</v>
      </c>
      <c r="H769">
        <f t="shared" si="12"/>
        <v>130</v>
      </c>
    </row>
    <row r="770" spans="1:8" x14ac:dyDescent="0.25">
      <c r="A770" t="str">
        <f>'Fichier initial'!A103</f>
        <v>EST</v>
      </c>
      <c r="B770" t="str">
        <f>'Fichier initial'!C103</f>
        <v>Non fait</v>
      </c>
      <c r="C770" t="str">
        <f>'Fichier initial'!B103</f>
        <v xml:space="preserve"> JOHN102</v>
      </c>
      <c r="D770">
        <f>'Fichier initial'!D38</f>
        <v>0</v>
      </c>
      <c r="E770">
        <f>'Fichier initial'!E38</f>
        <v>0</v>
      </c>
      <c r="F770" t="str">
        <f>'Fichier initial'!F38</f>
        <v>Durée déterminée</v>
      </c>
      <c r="G770">
        <f t="shared" si="11"/>
        <v>121</v>
      </c>
      <c r="H770">
        <f t="shared" si="12"/>
        <v>130</v>
      </c>
    </row>
    <row r="771" spans="1:8" x14ac:dyDescent="0.25">
      <c r="A771" t="str">
        <f>'Fichier initial'!A104</f>
        <v>EST</v>
      </c>
      <c r="B771" t="str">
        <f>'Fichier initial'!C104</f>
        <v>Non fait</v>
      </c>
      <c r="C771" t="str">
        <f>'Fichier initial'!B104</f>
        <v>OREN HILDA103</v>
      </c>
      <c r="D771">
        <f>'Fichier initial'!D39</f>
        <v>0</v>
      </c>
      <c r="E771">
        <f>'Fichier initial'!E39</f>
        <v>0</v>
      </c>
      <c r="F771" t="str">
        <f>'Fichier initial'!F39</f>
        <v>Durée indéterminée</v>
      </c>
      <c r="G771">
        <f t="shared" ref="G771:G834" si="13">COUNTIFS($A$2:$A$1000,A771,$B$2:$B$1000,B771)</f>
        <v>121</v>
      </c>
      <c r="H771">
        <f t="shared" si="12"/>
        <v>130</v>
      </c>
    </row>
    <row r="772" spans="1:8" x14ac:dyDescent="0.25">
      <c r="A772" t="str">
        <f>'Fichier initial'!A106</f>
        <v>EST</v>
      </c>
      <c r="B772" t="str">
        <f>'Fichier initial'!C106</f>
        <v>Non fait</v>
      </c>
      <c r="C772" t="str">
        <f>'Fichier initial'!B106</f>
        <v>SALIMA105</v>
      </c>
      <c r="D772">
        <f>'Fichier initial'!D41</f>
        <v>0</v>
      </c>
      <c r="E772">
        <f>'Fichier initial'!E41</f>
        <v>0</v>
      </c>
      <c r="F772" t="str">
        <f>'Fichier initial'!F41</f>
        <v>Durée indéterminée</v>
      </c>
      <c r="G772">
        <f t="shared" si="13"/>
        <v>121</v>
      </c>
      <c r="H772">
        <f t="shared" si="12"/>
        <v>130</v>
      </c>
    </row>
    <row r="773" spans="1:8" x14ac:dyDescent="0.25">
      <c r="A773" t="str">
        <f>'Fichier initial'!A107</f>
        <v>EST</v>
      </c>
      <c r="B773" t="str">
        <f>'Fichier initial'!C107</f>
        <v>Non fait</v>
      </c>
      <c r="C773" t="str">
        <f>'Fichier initial'!B107</f>
        <v>JEAN106</v>
      </c>
      <c r="D773">
        <f>'Fichier initial'!D42</f>
        <v>0</v>
      </c>
      <c r="E773">
        <f>'Fichier initial'!E42</f>
        <v>0</v>
      </c>
      <c r="F773" t="str">
        <f>'Fichier initial'!F42</f>
        <v>Durée indéterminée</v>
      </c>
      <c r="G773">
        <f t="shared" si="13"/>
        <v>121</v>
      </c>
      <c r="H773">
        <f t="shared" si="12"/>
        <v>130</v>
      </c>
    </row>
    <row r="774" spans="1:8" x14ac:dyDescent="0.25">
      <c r="A774" t="str">
        <f>'Fichier initial'!A108</f>
        <v>EST</v>
      </c>
      <c r="B774" t="str">
        <f>'Fichier initial'!C108</f>
        <v>Non fait</v>
      </c>
      <c r="C774" t="str">
        <f>'Fichier initial'!B108</f>
        <v>AGNES107</v>
      </c>
      <c r="D774">
        <f>'Fichier initial'!D43</f>
        <v>0</v>
      </c>
      <c r="E774">
        <f>'Fichier initial'!E43</f>
        <v>0</v>
      </c>
      <c r="F774" t="str">
        <f>'Fichier initial'!F43</f>
        <v>Durée indéterminée</v>
      </c>
      <c r="G774">
        <f t="shared" si="13"/>
        <v>121</v>
      </c>
      <c r="H774">
        <f t="shared" si="12"/>
        <v>130</v>
      </c>
    </row>
    <row r="775" spans="1:8" x14ac:dyDescent="0.25">
      <c r="A775" t="str">
        <f>'Fichier initial'!A109</f>
        <v>EST</v>
      </c>
      <c r="B775" t="str">
        <f>'Fichier initial'!C109</f>
        <v>Non fait</v>
      </c>
      <c r="C775" t="str">
        <f>'Fichier initial'!B109</f>
        <v>JUSTINE108</v>
      </c>
      <c r="D775">
        <f>'Fichier initial'!D44</f>
        <v>0</v>
      </c>
      <c r="E775">
        <f>'Fichier initial'!E44</f>
        <v>0</v>
      </c>
      <c r="F775" t="str">
        <f>'Fichier initial'!F44</f>
        <v>Durée indéterminée</v>
      </c>
      <c r="G775">
        <f t="shared" si="13"/>
        <v>121</v>
      </c>
      <c r="H775">
        <f t="shared" si="12"/>
        <v>130</v>
      </c>
    </row>
    <row r="776" spans="1:8" x14ac:dyDescent="0.25">
      <c r="A776" t="str">
        <f>'Fichier initial'!A110</f>
        <v>EST</v>
      </c>
      <c r="B776" t="str">
        <f>'Fichier initial'!C110</f>
        <v>Non fait</v>
      </c>
      <c r="C776" t="str">
        <f>'Fichier initial'!B110</f>
        <v>DJAMEL109</v>
      </c>
      <c r="D776">
        <f>'Fichier initial'!D45</f>
        <v>44453</v>
      </c>
      <c r="E776">
        <f>'Fichier initial'!E45</f>
        <v>44544</v>
      </c>
      <c r="F776" t="str">
        <f>'Fichier initial'!F45</f>
        <v>Durée indéterminée</v>
      </c>
      <c r="G776">
        <f t="shared" si="13"/>
        <v>121</v>
      </c>
      <c r="H776">
        <f t="shared" si="12"/>
        <v>130</v>
      </c>
    </row>
    <row r="777" spans="1:8" x14ac:dyDescent="0.25">
      <c r="A777" t="str">
        <f>'Fichier initial'!A111</f>
        <v>EST</v>
      </c>
      <c r="B777" t="str">
        <f>'Fichier initial'!C111</f>
        <v>Non fait</v>
      </c>
      <c r="C777" t="str">
        <f>'Fichier initial'!B111</f>
        <v>YONDA110</v>
      </c>
      <c r="D777">
        <f>'Fichier initial'!D46</f>
        <v>0</v>
      </c>
      <c r="E777">
        <f>'Fichier initial'!E46</f>
        <v>0</v>
      </c>
      <c r="F777" t="str">
        <f>'Fichier initial'!F46</f>
        <v>Durée indéterminée</v>
      </c>
      <c r="G777">
        <f t="shared" si="13"/>
        <v>121</v>
      </c>
      <c r="H777">
        <f t="shared" si="12"/>
        <v>130</v>
      </c>
    </row>
    <row r="778" spans="1:8" x14ac:dyDescent="0.25">
      <c r="A778" t="str">
        <f>'Fichier initial'!A112</f>
        <v>EST</v>
      </c>
      <c r="B778" t="str">
        <f>'Fichier initial'!C112</f>
        <v>Non fait</v>
      </c>
      <c r="C778" t="str">
        <f>'Fichier initial'!B112</f>
        <v>DOUA111</v>
      </c>
      <c r="D778">
        <f>'Fichier initial'!D47</f>
        <v>0</v>
      </c>
      <c r="E778">
        <f>'Fichier initial'!E47</f>
        <v>0</v>
      </c>
      <c r="F778" t="str">
        <f>'Fichier initial'!F47</f>
        <v>Durée indéterminée</v>
      </c>
      <c r="G778">
        <f t="shared" si="13"/>
        <v>121</v>
      </c>
      <c r="H778">
        <f t="shared" si="12"/>
        <v>130</v>
      </c>
    </row>
    <row r="779" spans="1:8" x14ac:dyDescent="0.25">
      <c r="A779" t="str">
        <f>'Fichier initial'!A113</f>
        <v>EST</v>
      </c>
      <c r="B779" t="str">
        <f>'Fichier initial'!C113</f>
        <v>Non fait</v>
      </c>
      <c r="C779" t="str">
        <f>'Fichier initial'!B113</f>
        <v>JEANNE112</v>
      </c>
      <c r="D779">
        <f>'Fichier initial'!D48</f>
        <v>45110</v>
      </c>
      <c r="E779">
        <f>'Fichier initial'!E48</f>
        <v>45201</v>
      </c>
      <c r="F779" t="str">
        <f>'Fichier initial'!F48</f>
        <v>Durée indéterminée</v>
      </c>
      <c r="G779">
        <f t="shared" si="13"/>
        <v>121</v>
      </c>
      <c r="H779">
        <f t="shared" si="12"/>
        <v>130</v>
      </c>
    </row>
    <row r="780" spans="1:8" x14ac:dyDescent="0.25">
      <c r="A780" t="str">
        <f>'Fichier initial'!A114</f>
        <v>EST</v>
      </c>
      <c r="B780" t="str">
        <f>'Fichier initial'!C114</f>
        <v>Non fait</v>
      </c>
      <c r="C780" t="str">
        <f>'Fichier initial'!B114</f>
        <v>PAPY113</v>
      </c>
      <c r="D780">
        <f>'Fichier initial'!D49</f>
        <v>0</v>
      </c>
      <c r="E780">
        <f>'Fichier initial'!E49</f>
        <v>0</v>
      </c>
      <c r="F780" t="str">
        <f>'Fichier initial'!F49</f>
        <v>Durée indéterminée</v>
      </c>
      <c r="G780">
        <f t="shared" si="13"/>
        <v>121</v>
      </c>
      <c r="H780">
        <f t="shared" si="12"/>
        <v>130</v>
      </c>
    </row>
    <row r="781" spans="1:8" x14ac:dyDescent="0.25">
      <c r="A781" t="str">
        <f>'Fichier initial'!A115</f>
        <v>EST</v>
      </c>
      <c r="B781" t="str">
        <f>'Fichier initial'!C115</f>
        <v>Non fait</v>
      </c>
      <c r="C781" t="str">
        <f>'Fichier initial'!B115</f>
        <v>MIKE114</v>
      </c>
      <c r="D781">
        <f>'Fichier initial'!D50</f>
        <v>44831</v>
      </c>
      <c r="E781">
        <f>'Fichier initial'!E50</f>
        <v>45196</v>
      </c>
      <c r="F781" t="str">
        <f>'Fichier initial'!F50</f>
        <v>Durée indéterminée</v>
      </c>
      <c r="G781">
        <f t="shared" si="13"/>
        <v>121</v>
      </c>
      <c r="H781">
        <f t="shared" si="12"/>
        <v>130</v>
      </c>
    </row>
    <row r="782" spans="1:8" x14ac:dyDescent="0.25">
      <c r="A782" t="str">
        <f>'Fichier initial'!A116</f>
        <v>EST</v>
      </c>
      <c r="B782" t="str">
        <f>'Fichier initial'!C116</f>
        <v>Non fait</v>
      </c>
      <c r="C782" t="str">
        <f>'Fichier initial'!B116</f>
        <v>TENIN115</v>
      </c>
      <c r="D782">
        <f>'Fichier initial'!D51</f>
        <v>0</v>
      </c>
      <c r="E782">
        <f>'Fichier initial'!E51</f>
        <v>0</v>
      </c>
      <c r="F782" t="str">
        <f>'Fichier initial'!F51</f>
        <v>Durée indéterminée</v>
      </c>
      <c r="G782">
        <f t="shared" si="13"/>
        <v>121</v>
      </c>
      <c r="H782">
        <f t="shared" si="12"/>
        <v>130</v>
      </c>
    </row>
    <row r="783" spans="1:8" x14ac:dyDescent="0.25">
      <c r="A783" t="str">
        <f>'Fichier initial'!A117</f>
        <v>EST</v>
      </c>
      <c r="B783" t="str">
        <f>'Fichier initial'!C117</f>
        <v>Non fait</v>
      </c>
      <c r="C783" t="str">
        <f>'Fichier initial'!B117</f>
        <v>NANOU116</v>
      </c>
      <c r="D783">
        <f>'Fichier initial'!D52</f>
        <v>0</v>
      </c>
      <c r="E783">
        <f>'Fichier initial'!E52</f>
        <v>0</v>
      </c>
      <c r="F783" t="str">
        <f>'Fichier initial'!F52</f>
        <v>Durée indéterminée</v>
      </c>
      <c r="G783">
        <f t="shared" si="13"/>
        <v>121</v>
      </c>
      <c r="H783">
        <f t="shared" si="12"/>
        <v>130</v>
      </c>
    </row>
    <row r="784" spans="1:8" x14ac:dyDescent="0.25">
      <c r="A784" t="str">
        <f>'Fichier initial'!A118</f>
        <v>EST</v>
      </c>
      <c r="B784" t="str">
        <f>'Fichier initial'!C118</f>
        <v>Non fait</v>
      </c>
      <c r="C784" t="str">
        <f>'Fichier initial'!B118</f>
        <v>KILYAN117</v>
      </c>
      <c r="D784">
        <f>'Fichier initial'!D53</f>
        <v>0</v>
      </c>
      <c r="E784">
        <f>'Fichier initial'!E53</f>
        <v>0</v>
      </c>
      <c r="F784" t="str">
        <f>'Fichier initial'!F53</f>
        <v>Durée indéterminée</v>
      </c>
      <c r="G784">
        <f t="shared" si="13"/>
        <v>121</v>
      </c>
      <c r="H784">
        <f t="shared" si="12"/>
        <v>130</v>
      </c>
    </row>
    <row r="785" spans="1:8" x14ac:dyDescent="0.25">
      <c r="A785" t="str">
        <f>'Fichier initial'!A119</f>
        <v>EST</v>
      </c>
      <c r="B785" t="str">
        <f>'Fichier initial'!C119</f>
        <v>Non fait</v>
      </c>
      <c r="C785" t="str">
        <f>'Fichier initial'!B119</f>
        <v>ABRAHAM118</v>
      </c>
      <c r="D785">
        <f>'Fichier initial'!D54</f>
        <v>44586</v>
      </c>
      <c r="E785">
        <f>'Fichier initial'!E54</f>
        <v>44768</v>
      </c>
      <c r="F785" t="str">
        <f>'Fichier initial'!F54</f>
        <v>Durée indéterminée</v>
      </c>
      <c r="G785">
        <f t="shared" si="13"/>
        <v>121</v>
      </c>
      <c r="H785">
        <f t="shared" si="12"/>
        <v>130</v>
      </c>
    </row>
    <row r="786" spans="1:8" x14ac:dyDescent="0.25">
      <c r="A786" t="str">
        <f>'Fichier initial'!A120</f>
        <v>EST</v>
      </c>
      <c r="B786" t="str">
        <f>'Fichier initial'!C120</f>
        <v>Non fait</v>
      </c>
      <c r="C786" t="str">
        <f>'Fichier initial'!B120</f>
        <v>NABIL119</v>
      </c>
      <c r="D786">
        <f>'Fichier initial'!D55</f>
        <v>44609</v>
      </c>
      <c r="E786">
        <f>'Fichier initial'!E55</f>
        <v>44973</v>
      </c>
      <c r="F786" t="str">
        <f>'Fichier initial'!F55</f>
        <v>Durée indéterminée</v>
      </c>
      <c r="G786">
        <f t="shared" si="13"/>
        <v>121</v>
      </c>
      <c r="H786">
        <f t="shared" si="12"/>
        <v>130</v>
      </c>
    </row>
    <row r="787" spans="1:8" x14ac:dyDescent="0.25">
      <c r="A787" t="str">
        <f>'Fichier initial'!A122</f>
        <v>EST</v>
      </c>
      <c r="B787" t="str">
        <f>'Fichier initial'!C122</f>
        <v>Non fait</v>
      </c>
      <c r="C787" t="str">
        <f>'Fichier initial'!B122</f>
        <v>RABIOT121</v>
      </c>
      <c r="D787">
        <f>'Fichier initial'!D57</f>
        <v>0</v>
      </c>
      <c r="E787">
        <f>'Fichier initial'!E57</f>
        <v>0</v>
      </c>
      <c r="F787" t="str">
        <f>'Fichier initial'!F57</f>
        <v>Durée indéterminée</v>
      </c>
      <c r="G787">
        <f t="shared" si="13"/>
        <v>121</v>
      </c>
      <c r="H787">
        <f t="shared" si="12"/>
        <v>130</v>
      </c>
    </row>
    <row r="788" spans="1:8" x14ac:dyDescent="0.25">
      <c r="A788" t="str">
        <f>'Fichier initial'!A123</f>
        <v>EST</v>
      </c>
      <c r="B788" t="str">
        <f>'Fichier initial'!C123</f>
        <v>Non fait</v>
      </c>
      <c r="C788" t="str">
        <f>'Fichier initial'!B123</f>
        <v>GEORGINE122</v>
      </c>
      <c r="D788">
        <f>'Fichier initial'!D58</f>
        <v>0</v>
      </c>
      <c r="E788">
        <f>'Fichier initial'!E58</f>
        <v>0</v>
      </c>
      <c r="F788" t="str">
        <f>'Fichier initial'!F58</f>
        <v>Durée indéterminée</v>
      </c>
      <c r="G788">
        <f t="shared" si="13"/>
        <v>121</v>
      </c>
      <c r="H788">
        <f t="shared" si="12"/>
        <v>130</v>
      </c>
    </row>
    <row r="789" spans="1:8" x14ac:dyDescent="0.25">
      <c r="A789" t="str">
        <f>'Fichier initial'!A124</f>
        <v>EST</v>
      </c>
      <c r="B789" t="str">
        <f>'Fichier initial'!C124</f>
        <v>Non fait</v>
      </c>
      <c r="C789" t="str">
        <f>'Fichier initial'!B124</f>
        <v>MOMO123</v>
      </c>
      <c r="D789">
        <f>'Fichier initial'!D59</f>
        <v>0</v>
      </c>
      <c r="E789">
        <f>'Fichier initial'!E59</f>
        <v>0</v>
      </c>
      <c r="F789" t="str">
        <f>'Fichier initial'!F59</f>
        <v>Durée indéterminée</v>
      </c>
      <c r="G789">
        <f t="shared" si="13"/>
        <v>121</v>
      </c>
      <c r="H789">
        <f t="shared" si="12"/>
        <v>130</v>
      </c>
    </row>
    <row r="790" spans="1:8" x14ac:dyDescent="0.25">
      <c r="A790" t="str">
        <f>'Fichier initial'!A125</f>
        <v>EST</v>
      </c>
      <c r="B790" t="str">
        <f>'Fichier initial'!C125</f>
        <v>Non fait</v>
      </c>
      <c r="C790" t="str">
        <f>'Fichier initial'!B125</f>
        <v>MONDIAL124</v>
      </c>
      <c r="D790">
        <f>'Fichier initial'!D60</f>
        <v>0</v>
      </c>
      <c r="E790">
        <f>'Fichier initial'!E60</f>
        <v>0</v>
      </c>
      <c r="F790" t="str">
        <f>'Fichier initial'!F60</f>
        <v>Durée indéterminée</v>
      </c>
      <c r="G790">
        <f t="shared" si="13"/>
        <v>121</v>
      </c>
      <c r="H790">
        <f t="shared" si="12"/>
        <v>130</v>
      </c>
    </row>
    <row r="791" spans="1:8" x14ac:dyDescent="0.25">
      <c r="A791" t="str">
        <f>'Fichier initial'!A126</f>
        <v>EST</v>
      </c>
      <c r="B791" t="str">
        <f>'Fichier initial'!C126</f>
        <v>Non fait</v>
      </c>
      <c r="C791" t="str">
        <f>'Fichier initial'!B126</f>
        <v>VIRGIL125</v>
      </c>
      <c r="D791">
        <f>'Fichier initial'!D61</f>
        <v>0</v>
      </c>
      <c r="E791">
        <f>'Fichier initial'!E61</f>
        <v>0</v>
      </c>
      <c r="F791" t="str">
        <f>'Fichier initial'!F61</f>
        <v>Durée indéterminée</v>
      </c>
      <c r="G791">
        <f t="shared" si="13"/>
        <v>121</v>
      </c>
      <c r="H791">
        <f t="shared" si="12"/>
        <v>130</v>
      </c>
    </row>
    <row r="792" spans="1:8" x14ac:dyDescent="0.25">
      <c r="A792" t="str">
        <f>'Fichier initial'!A127</f>
        <v>EST</v>
      </c>
      <c r="B792" t="str">
        <f>'Fichier initial'!C127</f>
        <v>Non fait</v>
      </c>
      <c r="C792" t="str">
        <f>'Fichier initial'!B127</f>
        <v>CAROLINE NJERI126</v>
      </c>
      <c r="D792">
        <f>'Fichier initial'!D62</f>
        <v>0</v>
      </c>
      <c r="E792">
        <f>'Fichier initial'!E62</f>
        <v>0</v>
      </c>
      <c r="F792" t="str">
        <f>'Fichier initial'!F62</f>
        <v>Durée indéterminée</v>
      </c>
      <c r="G792">
        <f t="shared" si="13"/>
        <v>121</v>
      </c>
      <c r="H792">
        <f t="shared" si="12"/>
        <v>130</v>
      </c>
    </row>
    <row r="793" spans="1:8" x14ac:dyDescent="0.25">
      <c r="A793" t="str">
        <f>'Fichier initial'!A128</f>
        <v>EST</v>
      </c>
      <c r="B793" t="str">
        <f>'Fichier initial'!C128</f>
        <v>Non fait</v>
      </c>
      <c r="C793" t="str">
        <f>'Fichier initial'!B128</f>
        <v>ABDULLAH127</v>
      </c>
      <c r="D793">
        <f>'Fichier initial'!D63</f>
        <v>0</v>
      </c>
      <c r="E793">
        <f>'Fichier initial'!E63</f>
        <v>0</v>
      </c>
      <c r="F793" t="str">
        <f>'Fichier initial'!F63</f>
        <v>Durée indéterminée</v>
      </c>
      <c r="G793">
        <f t="shared" si="13"/>
        <v>121</v>
      </c>
      <c r="H793">
        <f t="shared" si="12"/>
        <v>130</v>
      </c>
    </row>
    <row r="794" spans="1:8" x14ac:dyDescent="0.25">
      <c r="A794" t="str">
        <f>'Fichier initial'!A129</f>
        <v>EST</v>
      </c>
      <c r="B794" t="str">
        <f>'Fichier initial'!C129</f>
        <v>Non fait</v>
      </c>
      <c r="C794" t="str">
        <f>'Fichier initial'!B129</f>
        <v>SREEKANTH128</v>
      </c>
      <c r="D794">
        <f>'Fichier initial'!D81</f>
        <v>0</v>
      </c>
      <c r="E794">
        <f>'Fichier initial'!E81</f>
        <v>0</v>
      </c>
      <c r="F794" t="str">
        <f>'Fichier initial'!F81</f>
        <v>Durée indéterminée</v>
      </c>
      <c r="G794">
        <f t="shared" si="13"/>
        <v>121</v>
      </c>
      <c r="H794">
        <f t="shared" si="12"/>
        <v>130</v>
      </c>
    </row>
    <row r="795" spans="1:8" x14ac:dyDescent="0.25">
      <c r="A795" t="str">
        <f>'Fichier initial'!A130</f>
        <v>EST</v>
      </c>
      <c r="B795" t="str">
        <f>'Fichier initial'!C130</f>
        <v>Non fait</v>
      </c>
      <c r="C795" t="str">
        <f>'Fichier initial'!B130</f>
        <v>GEORGINA129</v>
      </c>
      <c r="D795">
        <f>'Fichier initial'!D82</f>
        <v>0</v>
      </c>
      <c r="E795">
        <f>'Fichier initial'!E82</f>
        <v>0</v>
      </c>
      <c r="F795" t="str">
        <f>'Fichier initial'!F82</f>
        <v>Durée indéterminée</v>
      </c>
      <c r="G795">
        <f t="shared" si="13"/>
        <v>121</v>
      </c>
      <c r="H795">
        <f t="shared" si="12"/>
        <v>130</v>
      </c>
    </row>
    <row r="796" spans="1:8" x14ac:dyDescent="0.25">
      <c r="A796" t="str">
        <f>'Fichier initial'!A131</f>
        <v>EST</v>
      </c>
      <c r="B796" t="str">
        <f>'Fichier initial'!C131</f>
        <v>Non fait</v>
      </c>
      <c r="C796" t="str">
        <f>'Fichier initial'!B131</f>
        <v>ANGEL130</v>
      </c>
      <c r="D796">
        <f>'Fichier initial'!D83</f>
        <v>0</v>
      </c>
      <c r="E796">
        <f>'Fichier initial'!E83</f>
        <v>0</v>
      </c>
      <c r="F796" t="str">
        <f>'Fichier initial'!F83</f>
        <v>Durée indéterminée</v>
      </c>
      <c r="G796">
        <f t="shared" si="13"/>
        <v>121</v>
      </c>
      <c r="H796">
        <f t="shared" si="12"/>
        <v>130</v>
      </c>
    </row>
    <row r="797" spans="1:8" x14ac:dyDescent="0.25">
      <c r="A797" t="str">
        <f>'Fichier initial'!A132</f>
        <v>EST</v>
      </c>
      <c r="B797" t="str">
        <f>'Fichier initial'!C132</f>
        <v>Non fait</v>
      </c>
      <c r="C797" t="str">
        <f>'Fichier initial'!B132</f>
        <v>KADOR131</v>
      </c>
      <c r="D797">
        <f>'Fichier initial'!D84</f>
        <v>0</v>
      </c>
      <c r="E797">
        <f>'Fichier initial'!E84</f>
        <v>0</v>
      </c>
      <c r="F797" t="str">
        <f>'Fichier initial'!F84</f>
        <v>Durée indéterminée</v>
      </c>
      <c r="G797">
        <f t="shared" si="13"/>
        <v>121</v>
      </c>
      <c r="H797">
        <f t="shared" si="12"/>
        <v>130</v>
      </c>
    </row>
    <row r="798" spans="1:8" x14ac:dyDescent="0.25">
      <c r="A798" t="str">
        <f>'Fichier initial'!A133</f>
        <v>EST</v>
      </c>
      <c r="B798" t="str">
        <f>'Fichier initial'!C133</f>
        <v>Non fait</v>
      </c>
      <c r="C798" t="str">
        <f>'Fichier initial'!B133</f>
        <v>MARIE-MADELEINE132</v>
      </c>
      <c r="D798">
        <f>'Fichier initial'!D85</f>
        <v>0</v>
      </c>
      <c r="E798">
        <f>'Fichier initial'!E85</f>
        <v>0</v>
      </c>
      <c r="F798" t="str">
        <f>'Fichier initial'!F85</f>
        <v>Durée indéterminée</v>
      </c>
      <c r="G798">
        <f t="shared" si="13"/>
        <v>121</v>
      </c>
      <c r="H798">
        <f t="shared" si="12"/>
        <v>130</v>
      </c>
    </row>
    <row r="799" spans="1:8" x14ac:dyDescent="0.25">
      <c r="A799" t="str">
        <f>'Fichier initial'!A134</f>
        <v>EST</v>
      </c>
      <c r="B799" t="str">
        <f>'Fichier initial'!C134</f>
        <v>Non fait</v>
      </c>
      <c r="C799" t="str">
        <f>'Fichier initial'!B134</f>
        <v>ADAMS 133</v>
      </c>
      <c r="D799">
        <f>'Fichier initial'!D86</f>
        <v>0</v>
      </c>
      <c r="E799">
        <f>'Fichier initial'!E86</f>
        <v>0</v>
      </c>
      <c r="F799" t="str">
        <f>'Fichier initial'!F86</f>
        <v>Durée indéterminée</v>
      </c>
      <c r="G799">
        <f t="shared" si="13"/>
        <v>121</v>
      </c>
      <c r="H799">
        <f t="shared" si="12"/>
        <v>130</v>
      </c>
    </row>
    <row r="800" spans="1:8" x14ac:dyDescent="0.25">
      <c r="A800" t="str">
        <f>'Fichier initial'!A135</f>
        <v>EST</v>
      </c>
      <c r="B800" t="str">
        <f>'Fichier initial'!C135</f>
        <v>Non fait</v>
      </c>
      <c r="C800" t="str">
        <f>'Fichier initial'!B135</f>
        <v>MICHELINE134</v>
      </c>
      <c r="D800">
        <f>'Fichier initial'!D87</f>
        <v>0</v>
      </c>
      <c r="E800">
        <f>'Fichier initial'!E87</f>
        <v>0</v>
      </c>
      <c r="F800" t="str">
        <f>'Fichier initial'!F87</f>
        <v>Durée indéterminée</v>
      </c>
      <c r="G800">
        <f t="shared" si="13"/>
        <v>121</v>
      </c>
      <c r="H800">
        <f t="shared" si="12"/>
        <v>130</v>
      </c>
    </row>
    <row r="801" spans="1:8" x14ac:dyDescent="0.25">
      <c r="A801" t="str">
        <f>'Fichier initial'!A136</f>
        <v>EST</v>
      </c>
      <c r="B801" t="str">
        <f>'Fichier initial'!C136</f>
        <v>Non fait</v>
      </c>
      <c r="C801" t="str">
        <f>'Fichier initial'!B136</f>
        <v>AMINATA135</v>
      </c>
      <c r="D801">
        <f>'Fichier initial'!D88</f>
        <v>0</v>
      </c>
      <c r="E801">
        <f>'Fichier initial'!E88</f>
        <v>0</v>
      </c>
      <c r="F801" t="str">
        <f>'Fichier initial'!F88</f>
        <v>Durée indéterminée</v>
      </c>
      <c r="G801">
        <f t="shared" si="13"/>
        <v>121</v>
      </c>
      <c r="H801">
        <f t="shared" si="12"/>
        <v>130</v>
      </c>
    </row>
    <row r="802" spans="1:8" x14ac:dyDescent="0.25">
      <c r="A802" t="str">
        <f>'Fichier initial'!A137</f>
        <v>EST</v>
      </c>
      <c r="B802" t="str">
        <f>'Fichier initial'!C137</f>
        <v>Non fait</v>
      </c>
      <c r="C802" t="str">
        <f>'Fichier initial'!B137</f>
        <v>MICHAEL136</v>
      </c>
      <c r="D802">
        <f>'Fichier initial'!D89</f>
        <v>0</v>
      </c>
      <c r="E802">
        <f>'Fichier initial'!E89</f>
        <v>0</v>
      </c>
      <c r="F802" t="str">
        <f>'Fichier initial'!F89</f>
        <v>Durée indéterminée</v>
      </c>
      <c r="G802">
        <f t="shared" si="13"/>
        <v>121</v>
      </c>
      <c r="H802">
        <f t="shared" si="12"/>
        <v>130</v>
      </c>
    </row>
    <row r="803" spans="1:8" x14ac:dyDescent="0.25">
      <c r="A803" t="str">
        <f>'Fichier initial'!A138</f>
        <v>EST</v>
      </c>
      <c r="B803" t="str">
        <f>'Fichier initial'!C138</f>
        <v>Non fait</v>
      </c>
      <c r="C803" t="str">
        <f>'Fichier initial'!B138</f>
        <v>LASSANA137</v>
      </c>
      <c r="D803">
        <f>'Fichier initial'!D94</f>
        <v>0</v>
      </c>
      <c r="E803">
        <f>'Fichier initial'!E94</f>
        <v>0</v>
      </c>
      <c r="F803" t="str">
        <f>'Fichier initial'!F94</f>
        <v>Durée indéterminée</v>
      </c>
      <c r="G803">
        <f t="shared" si="13"/>
        <v>121</v>
      </c>
      <c r="H803">
        <f t="shared" si="12"/>
        <v>130</v>
      </c>
    </row>
    <row r="804" spans="1:8" x14ac:dyDescent="0.25">
      <c r="A804" t="str">
        <f>'Fichier initial'!A139</f>
        <v>EST</v>
      </c>
      <c r="B804" t="str">
        <f>'Fichier initial'!C139</f>
        <v>Non fait</v>
      </c>
      <c r="C804" t="str">
        <f>'Fichier initial'!B139</f>
        <v>GEORGETA138</v>
      </c>
      <c r="D804">
        <f>'Fichier initial'!D95</f>
        <v>0</v>
      </c>
      <c r="E804">
        <f>'Fichier initial'!E95</f>
        <v>0</v>
      </c>
      <c r="F804" t="str">
        <f>'Fichier initial'!F95</f>
        <v>Durée indéterminée</v>
      </c>
      <c r="G804">
        <f t="shared" si="13"/>
        <v>121</v>
      </c>
      <c r="H804">
        <f t="shared" si="12"/>
        <v>130</v>
      </c>
    </row>
    <row r="805" spans="1:8" x14ac:dyDescent="0.25">
      <c r="A805" t="str">
        <f>'Fichier initial'!A140</f>
        <v>EST</v>
      </c>
      <c r="B805" t="str">
        <f>'Fichier initial'!C140</f>
        <v>Non fait</v>
      </c>
      <c r="C805" t="str">
        <f>'Fichier initial'!B140</f>
        <v>WALID139</v>
      </c>
      <c r="D805">
        <f>'Fichier initial'!D96</f>
        <v>44734</v>
      </c>
      <c r="E805">
        <f>'Fichier initial'!E96</f>
        <v>45098</v>
      </c>
      <c r="F805" t="str">
        <f>'Fichier initial'!F96</f>
        <v>Durée indéterminée</v>
      </c>
      <c r="G805">
        <f t="shared" si="13"/>
        <v>121</v>
      </c>
      <c r="H805">
        <f t="shared" si="12"/>
        <v>130</v>
      </c>
    </row>
    <row r="806" spans="1:8" x14ac:dyDescent="0.25">
      <c r="A806" t="str">
        <f>'Fichier initial'!A141</f>
        <v>EST</v>
      </c>
      <c r="B806" t="str">
        <f>'Fichier initial'!C141</f>
        <v>Non fait</v>
      </c>
      <c r="C806" t="str">
        <f>'Fichier initial'!B141</f>
        <v>COLBERT140</v>
      </c>
      <c r="D806">
        <f>'Fichier initial'!D97</f>
        <v>0</v>
      </c>
      <c r="E806">
        <f>'Fichier initial'!E97</f>
        <v>0</v>
      </c>
      <c r="F806" t="str">
        <f>'Fichier initial'!F97</f>
        <v>Durée indéterminée</v>
      </c>
      <c r="G806">
        <f t="shared" si="13"/>
        <v>121</v>
      </c>
      <c r="H806">
        <f t="shared" si="12"/>
        <v>130</v>
      </c>
    </row>
    <row r="807" spans="1:8" x14ac:dyDescent="0.25">
      <c r="A807" t="str">
        <f>'Fichier initial'!A142</f>
        <v>EST</v>
      </c>
      <c r="B807" t="str">
        <f>'Fichier initial'!C142</f>
        <v>Non fait</v>
      </c>
      <c r="C807" t="str">
        <f>'Fichier initial'!B142</f>
        <v>BASMA141</v>
      </c>
      <c r="D807">
        <f>'Fichier initial'!D98</f>
        <v>0</v>
      </c>
      <c r="E807">
        <f>'Fichier initial'!E98</f>
        <v>0</v>
      </c>
      <c r="F807" t="str">
        <f>'Fichier initial'!F98</f>
        <v>Durée indéterminée</v>
      </c>
      <c r="G807">
        <f t="shared" si="13"/>
        <v>121</v>
      </c>
      <c r="H807">
        <f t="shared" si="12"/>
        <v>130</v>
      </c>
    </row>
    <row r="808" spans="1:8" x14ac:dyDescent="0.25">
      <c r="A808" t="str">
        <f>'Fichier initial'!A144</f>
        <v>EST</v>
      </c>
      <c r="B808" t="str">
        <f>'Fichier initial'!C144</f>
        <v>Non fait</v>
      </c>
      <c r="C808" t="str">
        <f>'Fichier initial'!B144</f>
        <v>MARCO143</v>
      </c>
      <c r="D808">
        <f>'Fichier initial'!D100</f>
        <v>0</v>
      </c>
      <c r="E808">
        <f>'Fichier initial'!E100</f>
        <v>0</v>
      </c>
      <c r="F808" t="str">
        <f>'Fichier initial'!F100</f>
        <v>Durée indéterminée</v>
      </c>
      <c r="G808">
        <f t="shared" si="13"/>
        <v>121</v>
      </c>
      <c r="H808">
        <f t="shared" si="12"/>
        <v>130</v>
      </c>
    </row>
    <row r="809" spans="1:8" x14ac:dyDescent="0.25">
      <c r="A809" t="str">
        <f>'Fichier initial'!A147</f>
        <v>EST</v>
      </c>
      <c r="B809" t="str">
        <f>'Fichier initial'!C147</f>
        <v>Non fait</v>
      </c>
      <c r="C809" t="str">
        <f>'Fichier initial'!B147</f>
        <v>FODIE146</v>
      </c>
      <c r="D809">
        <f>'Fichier initial'!D103</f>
        <v>0</v>
      </c>
      <c r="E809">
        <f>'Fichier initial'!E103</f>
        <v>0</v>
      </c>
      <c r="F809" t="str">
        <f>'Fichier initial'!F103</f>
        <v>Durée indéterminée</v>
      </c>
      <c r="G809">
        <f t="shared" si="13"/>
        <v>121</v>
      </c>
      <c r="H809">
        <f t="shared" si="12"/>
        <v>130</v>
      </c>
    </row>
    <row r="810" spans="1:8" x14ac:dyDescent="0.25">
      <c r="A810" t="str">
        <f>'Fichier initial'!A148</f>
        <v>EST</v>
      </c>
      <c r="B810" t="str">
        <f>'Fichier initial'!C148</f>
        <v>Non fait</v>
      </c>
      <c r="C810" t="str">
        <f>'Fichier initial'!B148</f>
        <v>AICHA 147</v>
      </c>
      <c r="D810">
        <f>'Fichier initial'!D104</f>
        <v>0</v>
      </c>
      <c r="E810">
        <f>'Fichier initial'!E104</f>
        <v>0</v>
      </c>
      <c r="F810" t="str">
        <f>'Fichier initial'!F104</f>
        <v>Durée indéterminée</v>
      </c>
      <c r="G810">
        <f t="shared" si="13"/>
        <v>121</v>
      </c>
      <c r="H810">
        <f t="shared" si="12"/>
        <v>130</v>
      </c>
    </row>
    <row r="811" spans="1:8" x14ac:dyDescent="0.25">
      <c r="A811" t="str">
        <f>'Fichier initial'!A149</f>
        <v>EST</v>
      </c>
      <c r="B811" t="str">
        <f>'Fichier initial'!C149</f>
        <v>Non fait</v>
      </c>
      <c r="C811" t="str">
        <f>'Fichier initial'!B149</f>
        <v>BINTA148</v>
      </c>
      <c r="D811">
        <f>'Fichier initial'!D105</f>
        <v>0</v>
      </c>
      <c r="E811">
        <f>'Fichier initial'!E105</f>
        <v>0</v>
      </c>
      <c r="F811" t="str">
        <f>'Fichier initial'!F105</f>
        <v>Durée indéterminée</v>
      </c>
      <c r="G811">
        <f t="shared" si="13"/>
        <v>121</v>
      </c>
      <c r="H811">
        <f t="shared" si="12"/>
        <v>130</v>
      </c>
    </row>
    <row r="812" spans="1:8" x14ac:dyDescent="0.25">
      <c r="A812" t="str">
        <f>'Fichier initial'!A150</f>
        <v>EST</v>
      </c>
      <c r="B812" t="str">
        <f>'Fichier initial'!C150</f>
        <v>Non fait</v>
      </c>
      <c r="C812" t="str">
        <f>'Fichier initial'!B150</f>
        <v>MARIAM149</v>
      </c>
      <c r="D812">
        <f>'Fichier initial'!D106</f>
        <v>0</v>
      </c>
      <c r="E812">
        <f>'Fichier initial'!E106</f>
        <v>0</v>
      </c>
      <c r="F812" t="str">
        <f>'Fichier initial'!F106</f>
        <v>Durée indéterminée</v>
      </c>
      <c r="G812">
        <f t="shared" si="13"/>
        <v>121</v>
      </c>
      <c r="H812">
        <f t="shared" si="12"/>
        <v>130</v>
      </c>
    </row>
    <row r="813" spans="1:8" x14ac:dyDescent="0.25">
      <c r="A813" t="str">
        <f>'Fichier initial'!A151</f>
        <v>EST</v>
      </c>
      <c r="B813" t="str">
        <f>'Fichier initial'!C151</f>
        <v>Non fait</v>
      </c>
      <c r="C813" t="str">
        <f>'Fichier initial'!B151</f>
        <v>AISSATA150</v>
      </c>
      <c r="D813">
        <f>'Fichier initial'!D107</f>
        <v>0</v>
      </c>
      <c r="E813">
        <f>'Fichier initial'!E107</f>
        <v>0</v>
      </c>
      <c r="F813" t="str">
        <f>'Fichier initial'!F107</f>
        <v>Durée indéterminée</v>
      </c>
      <c r="G813">
        <f t="shared" si="13"/>
        <v>121</v>
      </c>
      <c r="H813">
        <f t="shared" si="12"/>
        <v>130</v>
      </c>
    </row>
    <row r="814" spans="1:8" x14ac:dyDescent="0.25">
      <c r="A814" t="str">
        <f>'Fichier initial'!A152</f>
        <v>EST</v>
      </c>
      <c r="B814" t="str">
        <f>'Fichier initial'!C152</f>
        <v>Non fait</v>
      </c>
      <c r="C814" t="str">
        <f>'Fichier initial'!B152</f>
        <v>MAMOU151</v>
      </c>
      <c r="D814">
        <f>'Fichier initial'!D108</f>
        <v>0</v>
      </c>
      <c r="E814">
        <f>'Fichier initial'!E108</f>
        <v>0</v>
      </c>
      <c r="F814" t="str">
        <f>'Fichier initial'!F108</f>
        <v>Durée indéterminée</v>
      </c>
      <c r="G814">
        <f t="shared" si="13"/>
        <v>121</v>
      </c>
      <c r="H814">
        <f t="shared" si="12"/>
        <v>130</v>
      </c>
    </row>
    <row r="815" spans="1:8" x14ac:dyDescent="0.25">
      <c r="A815" t="str">
        <f>'Fichier initial'!A153</f>
        <v>EST</v>
      </c>
      <c r="B815" t="str">
        <f>'Fichier initial'!C153</f>
        <v>Non fait</v>
      </c>
      <c r="C815" t="str">
        <f>'Fichier initial'!B153</f>
        <v>ALI152</v>
      </c>
      <c r="D815">
        <f>'Fichier initial'!D109</f>
        <v>0</v>
      </c>
      <c r="E815">
        <f>'Fichier initial'!E109</f>
        <v>0</v>
      </c>
      <c r="F815" t="str">
        <f>'Fichier initial'!F109</f>
        <v>Durée indéterminée</v>
      </c>
      <c r="G815">
        <f t="shared" si="13"/>
        <v>121</v>
      </c>
      <c r="H815">
        <f t="shared" si="12"/>
        <v>130</v>
      </c>
    </row>
    <row r="816" spans="1:8" x14ac:dyDescent="0.25">
      <c r="A816" t="str">
        <f>'Fichier initial'!A154</f>
        <v>EST</v>
      </c>
      <c r="B816" t="str">
        <f>'Fichier initial'!C154</f>
        <v>Non fait</v>
      </c>
      <c r="C816" t="str">
        <f>'Fichier initial'!B154</f>
        <v>MARIE153</v>
      </c>
      <c r="D816">
        <f>'Fichier initial'!D110</f>
        <v>0</v>
      </c>
      <c r="E816">
        <f>'Fichier initial'!E110</f>
        <v>0</v>
      </c>
      <c r="F816" t="str">
        <f>'Fichier initial'!F110</f>
        <v>Durée indéterminée</v>
      </c>
      <c r="G816">
        <f t="shared" si="13"/>
        <v>121</v>
      </c>
      <c r="H816">
        <f t="shared" si="12"/>
        <v>130</v>
      </c>
    </row>
    <row r="817" spans="1:8" x14ac:dyDescent="0.25">
      <c r="A817" t="str">
        <f>'Fichier initial'!A168</f>
        <v>EST</v>
      </c>
      <c r="B817" t="str">
        <f>'Fichier initial'!C168</f>
        <v>Non fait</v>
      </c>
      <c r="C817" t="str">
        <f>'Fichier initial'!B168</f>
        <v>FATIMA167</v>
      </c>
      <c r="D817">
        <f>'Fichier initial'!D124</f>
        <v>0</v>
      </c>
      <c r="E817">
        <f>'Fichier initial'!E124</f>
        <v>0</v>
      </c>
      <c r="F817" t="str">
        <f>'Fichier initial'!F124</f>
        <v>Durée indéterminée</v>
      </c>
      <c r="G817">
        <f t="shared" si="13"/>
        <v>121</v>
      </c>
      <c r="H817">
        <f t="shared" si="12"/>
        <v>130</v>
      </c>
    </row>
    <row r="818" spans="1:8" x14ac:dyDescent="0.25">
      <c r="A818" t="str">
        <f>'Fichier initial'!A169</f>
        <v>EST</v>
      </c>
      <c r="B818" t="str">
        <f>'Fichier initial'!C169</f>
        <v>Non fait</v>
      </c>
      <c r="C818" t="str">
        <f>'Fichier initial'!B169</f>
        <v>NUTI168</v>
      </c>
      <c r="D818">
        <f>'Fichier initial'!D125</f>
        <v>0</v>
      </c>
      <c r="E818">
        <f>'Fichier initial'!E125</f>
        <v>0</v>
      </c>
      <c r="F818" t="str">
        <f>'Fichier initial'!F125</f>
        <v>Durée indéterminée</v>
      </c>
      <c r="G818">
        <f t="shared" si="13"/>
        <v>121</v>
      </c>
      <c r="H818">
        <f t="shared" si="12"/>
        <v>130</v>
      </c>
    </row>
    <row r="819" spans="1:8" x14ac:dyDescent="0.25">
      <c r="A819" t="str">
        <f>'Fichier initial'!A170</f>
        <v>EST</v>
      </c>
      <c r="B819" t="str">
        <f>'Fichier initial'!C170</f>
        <v>Non fait</v>
      </c>
      <c r="C819" t="str">
        <f>'Fichier initial'!B170</f>
        <v>CAROLE169</v>
      </c>
      <c r="D819">
        <f>'Fichier initial'!D126</f>
        <v>0</v>
      </c>
      <c r="E819">
        <f>'Fichier initial'!E126</f>
        <v>0</v>
      </c>
      <c r="F819" t="str">
        <f>'Fichier initial'!F126</f>
        <v>Durée indéterminée</v>
      </c>
      <c r="G819">
        <f t="shared" si="13"/>
        <v>121</v>
      </c>
      <c r="H819">
        <f t="shared" si="12"/>
        <v>130</v>
      </c>
    </row>
    <row r="820" spans="1:8" x14ac:dyDescent="0.25">
      <c r="A820" t="str">
        <f>'Fichier initial'!A171</f>
        <v>EST</v>
      </c>
      <c r="B820" t="str">
        <f>'Fichier initial'!C171</f>
        <v>Non fait</v>
      </c>
      <c r="C820" t="str">
        <f>'Fichier initial'!B171</f>
        <v>NIPU170</v>
      </c>
      <c r="D820">
        <f>'Fichier initial'!D127</f>
        <v>0</v>
      </c>
      <c r="E820">
        <f>'Fichier initial'!E127</f>
        <v>0</v>
      </c>
      <c r="F820" t="str">
        <f>'Fichier initial'!F127</f>
        <v>Durée indéterminée</v>
      </c>
      <c r="G820">
        <f t="shared" si="13"/>
        <v>121</v>
      </c>
      <c r="H820">
        <f t="shared" si="12"/>
        <v>130</v>
      </c>
    </row>
    <row r="821" spans="1:8" x14ac:dyDescent="0.25">
      <c r="A821" t="str">
        <f>'Fichier initial'!A173</f>
        <v>EST</v>
      </c>
      <c r="B821" t="str">
        <f>'Fichier initial'!C173</f>
        <v>Non fait</v>
      </c>
      <c r="C821" t="str">
        <f>'Fichier initial'!B173</f>
        <v>FAUSTINE172</v>
      </c>
      <c r="D821">
        <f>'Fichier initial'!D129</f>
        <v>0</v>
      </c>
      <c r="E821">
        <f>'Fichier initial'!E129</f>
        <v>0</v>
      </c>
      <c r="F821" t="str">
        <f>'Fichier initial'!F129</f>
        <v>Durée indéterminée</v>
      </c>
      <c r="G821">
        <f t="shared" si="13"/>
        <v>121</v>
      </c>
      <c r="H821">
        <f t="shared" si="12"/>
        <v>130</v>
      </c>
    </row>
    <row r="822" spans="1:8" x14ac:dyDescent="0.25">
      <c r="A822" t="str">
        <f>'Fichier initial'!A174</f>
        <v>EST</v>
      </c>
      <c r="B822" t="str">
        <f>'Fichier initial'!C174</f>
        <v>Non fait</v>
      </c>
      <c r="C822" t="str">
        <f>'Fichier initial'!B174</f>
        <v>JEANNETTE 173</v>
      </c>
      <c r="D822">
        <f>'Fichier initial'!D130</f>
        <v>0</v>
      </c>
      <c r="E822">
        <f>'Fichier initial'!E130</f>
        <v>0</v>
      </c>
      <c r="F822" t="str">
        <f>'Fichier initial'!F130</f>
        <v>Durée indéterminée</v>
      </c>
      <c r="G822">
        <f t="shared" si="13"/>
        <v>121</v>
      </c>
      <c r="H822">
        <f t="shared" si="12"/>
        <v>130</v>
      </c>
    </row>
    <row r="823" spans="1:8" x14ac:dyDescent="0.25">
      <c r="A823" t="str">
        <f>'Fichier initial'!A175</f>
        <v>EST</v>
      </c>
      <c r="B823" t="str">
        <f>'Fichier initial'!C175</f>
        <v>Non fait</v>
      </c>
      <c r="C823" t="str">
        <f>'Fichier initial'!B175</f>
        <v>SEVERINE174</v>
      </c>
      <c r="D823">
        <f>'Fichier initial'!D131</f>
        <v>0</v>
      </c>
      <c r="E823">
        <f>'Fichier initial'!E131</f>
        <v>0</v>
      </c>
      <c r="F823" t="str">
        <f>'Fichier initial'!F131</f>
        <v>Durée déterminée</v>
      </c>
      <c r="G823">
        <f t="shared" si="13"/>
        <v>121</v>
      </c>
      <c r="H823">
        <f t="shared" si="12"/>
        <v>130</v>
      </c>
    </row>
    <row r="824" spans="1:8" x14ac:dyDescent="0.25">
      <c r="A824" t="str">
        <f>'Fichier initial'!A176</f>
        <v>EST</v>
      </c>
      <c r="B824" t="str">
        <f>'Fichier initial'!C176</f>
        <v>Non fait</v>
      </c>
      <c r="C824" t="str">
        <f>'Fichier initial'!B176</f>
        <v>RODRIGUEZ175</v>
      </c>
      <c r="D824">
        <f>'Fichier initial'!D132</f>
        <v>0</v>
      </c>
      <c r="E824">
        <f>'Fichier initial'!E132</f>
        <v>0</v>
      </c>
      <c r="F824" t="str">
        <f>'Fichier initial'!F132</f>
        <v>Durée indéterminée</v>
      </c>
      <c r="G824">
        <f t="shared" si="13"/>
        <v>121</v>
      </c>
      <c r="H824">
        <f t="shared" si="12"/>
        <v>130</v>
      </c>
    </row>
    <row r="825" spans="1:8" x14ac:dyDescent="0.25">
      <c r="A825" t="str">
        <f>'Fichier initial'!A177</f>
        <v>EST</v>
      </c>
      <c r="B825" t="str">
        <f>'Fichier initial'!C177</f>
        <v>Non fait</v>
      </c>
      <c r="C825" t="str">
        <f>'Fichier initial'!B177</f>
        <v>ZIECH176</v>
      </c>
      <c r="D825">
        <f>'Fichier initial'!D133</f>
        <v>0</v>
      </c>
      <c r="E825">
        <f>'Fichier initial'!E133</f>
        <v>0</v>
      </c>
      <c r="F825" t="str">
        <f>'Fichier initial'!F133</f>
        <v>Durée indéterminée</v>
      </c>
      <c r="G825">
        <f t="shared" si="13"/>
        <v>121</v>
      </c>
      <c r="H825">
        <f t="shared" ref="H825:H888" si="14">COUNTIF(A:A,A825)</f>
        <v>130</v>
      </c>
    </row>
    <row r="826" spans="1:8" x14ac:dyDescent="0.25">
      <c r="A826" t="str">
        <f>'Fichier initial'!A178</f>
        <v>EST</v>
      </c>
      <c r="B826" t="str">
        <f>'Fichier initial'!C178</f>
        <v>Non fait</v>
      </c>
      <c r="C826" t="str">
        <f>'Fichier initial'!B178</f>
        <v>BISTRO177</v>
      </c>
      <c r="D826">
        <f>'Fichier initial'!D134</f>
        <v>0</v>
      </c>
      <c r="E826">
        <f>'Fichier initial'!E134</f>
        <v>0</v>
      </c>
      <c r="F826" t="str">
        <f>'Fichier initial'!F134</f>
        <v>Durée indéterminée</v>
      </c>
      <c r="G826">
        <f t="shared" si="13"/>
        <v>121</v>
      </c>
      <c r="H826">
        <f t="shared" si="14"/>
        <v>130</v>
      </c>
    </row>
    <row r="827" spans="1:8" x14ac:dyDescent="0.25">
      <c r="A827" t="str">
        <f>'Fichier initial'!A179</f>
        <v>EST</v>
      </c>
      <c r="B827" t="str">
        <f>'Fichier initial'!C179</f>
        <v>Non fait</v>
      </c>
      <c r="C827" t="str">
        <f>'Fichier initial'!B179</f>
        <v>VOYOU178</v>
      </c>
      <c r="D827">
        <f>'Fichier initial'!D135</f>
        <v>0</v>
      </c>
      <c r="E827">
        <f>'Fichier initial'!E135</f>
        <v>0</v>
      </c>
      <c r="F827" t="str">
        <f>'Fichier initial'!F135</f>
        <v>Durée indéterminée</v>
      </c>
      <c r="G827">
        <f t="shared" si="13"/>
        <v>121</v>
      </c>
      <c r="H827">
        <f t="shared" si="14"/>
        <v>130</v>
      </c>
    </row>
    <row r="828" spans="1:8" x14ac:dyDescent="0.25">
      <c r="A828" t="str">
        <f>'Fichier initial'!A180</f>
        <v>EST</v>
      </c>
      <c r="B828" t="str">
        <f>'Fichier initial'!C180</f>
        <v>Non fait</v>
      </c>
      <c r="C828" t="str">
        <f>'Fichier initial'!B180</f>
        <v>ASIA179</v>
      </c>
      <c r="D828">
        <f>'Fichier initial'!D136</f>
        <v>0</v>
      </c>
      <c r="E828">
        <f>'Fichier initial'!E136</f>
        <v>0</v>
      </c>
      <c r="F828" t="str">
        <f>'Fichier initial'!F136</f>
        <v>Durée indéterminée</v>
      </c>
      <c r="G828">
        <f t="shared" si="13"/>
        <v>121</v>
      </c>
      <c r="H828">
        <f t="shared" si="14"/>
        <v>130</v>
      </c>
    </row>
    <row r="829" spans="1:8" x14ac:dyDescent="0.25">
      <c r="A829" t="str">
        <f>'Fichier initial'!A181</f>
        <v>EST</v>
      </c>
      <c r="B829" t="str">
        <f>'Fichier initial'!C181</f>
        <v>Non fait</v>
      </c>
      <c r="C829" t="str">
        <f>'Fichier initial'!B181</f>
        <v>ROLANDE180</v>
      </c>
      <c r="D829">
        <f>'Fichier initial'!D137</f>
        <v>0</v>
      </c>
      <c r="E829">
        <f>'Fichier initial'!E137</f>
        <v>0</v>
      </c>
      <c r="F829" t="str">
        <f>'Fichier initial'!F137</f>
        <v>Durée indéterminée</v>
      </c>
      <c r="G829">
        <f t="shared" si="13"/>
        <v>121</v>
      </c>
      <c r="H829">
        <f t="shared" si="14"/>
        <v>130</v>
      </c>
    </row>
    <row r="830" spans="1:8" x14ac:dyDescent="0.25">
      <c r="A830" t="str">
        <f>'Fichier initial'!A182</f>
        <v>EST</v>
      </c>
      <c r="B830" t="str">
        <f>'Fichier initial'!C182</f>
        <v>Non fait</v>
      </c>
      <c r="C830" t="str">
        <f>'Fichier initial'!B182</f>
        <v>MARGUERITH 181</v>
      </c>
      <c r="D830">
        <f>'Fichier initial'!D138</f>
        <v>0</v>
      </c>
      <c r="E830">
        <f>'Fichier initial'!E138</f>
        <v>0</v>
      </c>
      <c r="F830" t="str">
        <f>'Fichier initial'!F138</f>
        <v>Durée indéterminée</v>
      </c>
      <c r="G830">
        <f t="shared" si="13"/>
        <v>121</v>
      </c>
      <c r="H830">
        <f t="shared" si="14"/>
        <v>130</v>
      </c>
    </row>
    <row r="831" spans="1:8" x14ac:dyDescent="0.25">
      <c r="A831" t="str">
        <f>'Fichier initial'!A183</f>
        <v>EST</v>
      </c>
      <c r="B831" t="str">
        <f>'Fichier initial'!C183</f>
        <v>Non fait</v>
      </c>
      <c r="C831" t="str">
        <f>'Fichier initial'!B183</f>
        <v>FRANCOISE EMMA182</v>
      </c>
      <c r="D831">
        <f>'Fichier initial'!D139</f>
        <v>0</v>
      </c>
      <c r="E831">
        <f>'Fichier initial'!E139</f>
        <v>0</v>
      </c>
      <c r="F831" t="str">
        <f>'Fichier initial'!F139</f>
        <v>Durée indéterminée</v>
      </c>
      <c r="G831">
        <f t="shared" si="13"/>
        <v>121</v>
      </c>
      <c r="H831">
        <f t="shared" si="14"/>
        <v>130</v>
      </c>
    </row>
    <row r="832" spans="1:8" x14ac:dyDescent="0.25">
      <c r="A832" t="str">
        <f>'Fichier initial'!A184</f>
        <v>EST</v>
      </c>
      <c r="B832" t="str">
        <f>'Fichier initial'!C184</f>
        <v>Non fait</v>
      </c>
      <c r="C832" t="str">
        <f>'Fichier initial'!B184</f>
        <v>PINZI183</v>
      </c>
      <c r="D832">
        <f>'Fichier initial'!D140</f>
        <v>0</v>
      </c>
      <c r="E832">
        <f>'Fichier initial'!E140</f>
        <v>0</v>
      </c>
      <c r="F832" t="str">
        <f>'Fichier initial'!F140</f>
        <v>Durée indéterminée</v>
      </c>
      <c r="G832">
        <f t="shared" si="13"/>
        <v>121</v>
      </c>
      <c r="H832">
        <f t="shared" si="14"/>
        <v>130</v>
      </c>
    </row>
    <row r="833" spans="1:8" x14ac:dyDescent="0.25">
      <c r="A833" t="str">
        <f>'Fichier initial'!A185</f>
        <v>EST</v>
      </c>
      <c r="B833" t="str">
        <f>'Fichier initial'!C185</f>
        <v>Non fait</v>
      </c>
      <c r="C833" t="str">
        <f>'Fichier initial'!B185</f>
        <v>FION184</v>
      </c>
      <c r="D833">
        <f>'Fichier initial'!D141</f>
        <v>0</v>
      </c>
      <c r="E833">
        <f>'Fichier initial'!E141</f>
        <v>0</v>
      </c>
      <c r="F833" t="str">
        <f>'Fichier initial'!F141</f>
        <v>Durée indéterminée</v>
      </c>
      <c r="G833">
        <f t="shared" si="13"/>
        <v>121</v>
      </c>
      <c r="H833">
        <f t="shared" si="14"/>
        <v>130</v>
      </c>
    </row>
    <row r="834" spans="1:8" x14ac:dyDescent="0.25">
      <c r="A834" t="str">
        <f>'Fichier initial'!A186</f>
        <v>EST</v>
      </c>
      <c r="B834" t="str">
        <f>'Fichier initial'!C186</f>
        <v>Non fait</v>
      </c>
      <c r="C834" t="str">
        <f>'Fichier initial'!B186</f>
        <v>SARKO185</v>
      </c>
      <c r="D834">
        <f>'Fichier initial'!D142</f>
        <v>0</v>
      </c>
      <c r="E834">
        <f>'Fichier initial'!E142</f>
        <v>0</v>
      </c>
      <c r="F834" t="str">
        <f>'Fichier initial'!F142</f>
        <v>Durée indéterminée</v>
      </c>
      <c r="G834">
        <f t="shared" si="13"/>
        <v>121</v>
      </c>
      <c r="H834">
        <f t="shared" si="14"/>
        <v>130</v>
      </c>
    </row>
    <row r="835" spans="1:8" x14ac:dyDescent="0.25">
      <c r="A835" t="str">
        <f>'Fichier initial'!A187</f>
        <v>EST</v>
      </c>
      <c r="B835" t="str">
        <f>'Fichier initial'!C187</f>
        <v>Non fait</v>
      </c>
      <c r="C835" t="str">
        <f>'Fichier initial'!B187</f>
        <v>SEGOLENE186</v>
      </c>
      <c r="D835">
        <f>'Fichier initial'!D143</f>
        <v>44832</v>
      </c>
      <c r="E835">
        <f>'Fichier initial'!E143</f>
        <v>45197</v>
      </c>
      <c r="F835" t="str">
        <f>'Fichier initial'!F143</f>
        <v>Durée indéterminée</v>
      </c>
      <c r="G835">
        <f t="shared" ref="G835:G898" si="15">COUNTIFS($A$2:$A$1000,A835,$B$2:$B$1000,B835)</f>
        <v>121</v>
      </c>
      <c r="H835">
        <f t="shared" si="14"/>
        <v>130</v>
      </c>
    </row>
    <row r="836" spans="1:8" x14ac:dyDescent="0.25">
      <c r="A836" t="str">
        <f>'Fichier initial'!A188</f>
        <v>EST</v>
      </c>
      <c r="B836" t="str">
        <f>'Fichier initial'!C188</f>
        <v>Non fait</v>
      </c>
      <c r="C836" t="str">
        <f>'Fichier initial'!B188</f>
        <v>TROUFION187</v>
      </c>
      <c r="D836">
        <f>'Fichier initial'!D144</f>
        <v>0</v>
      </c>
      <c r="E836">
        <f>'Fichier initial'!E144</f>
        <v>0</v>
      </c>
      <c r="F836" t="str">
        <f>'Fichier initial'!F144</f>
        <v>Durée indéterminée</v>
      </c>
      <c r="G836">
        <f t="shared" si="15"/>
        <v>121</v>
      </c>
      <c r="H836">
        <f t="shared" si="14"/>
        <v>130</v>
      </c>
    </row>
    <row r="837" spans="1:8" x14ac:dyDescent="0.25">
      <c r="A837" t="str">
        <f>'Fichier initial'!A189</f>
        <v>EST</v>
      </c>
      <c r="B837" t="str">
        <f>'Fichier initial'!C189</f>
        <v>Non fait</v>
      </c>
      <c r="C837" t="str">
        <f>'Fichier initial'!B189</f>
        <v>FATIMATA188</v>
      </c>
      <c r="D837">
        <f>'Fichier initial'!D145</f>
        <v>44700</v>
      </c>
      <c r="E837">
        <f>'Fichier initial'!E145</f>
        <v>45065</v>
      </c>
      <c r="F837" t="str">
        <f>'Fichier initial'!F145</f>
        <v>Durée indéterminée</v>
      </c>
      <c r="G837">
        <f t="shared" si="15"/>
        <v>121</v>
      </c>
      <c r="H837">
        <f t="shared" si="14"/>
        <v>130</v>
      </c>
    </row>
    <row r="838" spans="1:8" x14ac:dyDescent="0.25">
      <c r="A838" t="str">
        <f>'Fichier initial'!A190</f>
        <v>EST</v>
      </c>
      <c r="B838" t="str">
        <f>'Fichier initial'!C190</f>
        <v>Non fait</v>
      </c>
      <c r="C838" t="str">
        <f>'Fichier initial'!B190</f>
        <v>MERDE189</v>
      </c>
      <c r="D838">
        <f>'Fichier initial'!D146</f>
        <v>0</v>
      </c>
      <c r="E838">
        <f>'Fichier initial'!E146</f>
        <v>0</v>
      </c>
      <c r="F838" t="str">
        <f>'Fichier initial'!F146</f>
        <v>Durée indéterminée</v>
      </c>
      <c r="G838">
        <f t="shared" si="15"/>
        <v>121</v>
      </c>
      <c r="H838">
        <f t="shared" si="14"/>
        <v>130</v>
      </c>
    </row>
    <row r="839" spans="1:8" x14ac:dyDescent="0.25">
      <c r="A839" t="str">
        <f>'Fichier initial'!A191</f>
        <v>EST</v>
      </c>
      <c r="B839" t="str">
        <f>'Fichier initial'!C191</f>
        <v>Non fait</v>
      </c>
      <c r="C839" t="str">
        <f>'Fichier initial'!B191</f>
        <v>TRADE190</v>
      </c>
      <c r="D839">
        <f>'Fichier initial'!D147</f>
        <v>0</v>
      </c>
      <c r="E839">
        <f>'Fichier initial'!E147</f>
        <v>0</v>
      </c>
      <c r="F839" t="str">
        <f>'Fichier initial'!F147</f>
        <v>Durée indéterminée</v>
      </c>
      <c r="G839">
        <f t="shared" si="15"/>
        <v>121</v>
      </c>
      <c r="H839">
        <f t="shared" si="14"/>
        <v>130</v>
      </c>
    </row>
    <row r="840" spans="1:8" x14ac:dyDescent="0.25">
      <c r="A840" t="str">
        <f>'Fichier initial'!A192</f>
        <v>EST</v>
      </c>
      <c r="B840" t="str">
        <f>'Fichier initial'!C192</f>
        <v>Non fait</v>
      </c>
      <c r="C840" t="str">
        <f>'Fichier initial'!B192</f>
        <v>HOLLANDE191</v>
      </c>
      <c r="D840">
        <f>'Fichier initial'!D148</f>
        <v>0</v>
      </c>
      <c r="E840">
        <f>'Fichier initial'!E148</f>
        <v>0</v>
      </c>
      <c r="F840" t="str">
        <f>'Fichier initial'!F148</f>
        <v>Durée indéterminée</v>
      </c>
      <c r="G840">
        <f t="shared" si="15"/>
        <v>121</v>
      </c>
      <c r="H840">
        <f t="shared" si="14"/>
        <v>130</v>
      </c>
    </row>
    <row r="841" spans="1:8" x14ac:dyDescent="0.25">
      <c r="A841" t="str">
        <f>'Fichier initial'!A193</f>
        <v>EST</v>
      </c>
      <c r="B841" t="str">
        <f>'Fichier initial'!C193</f>
        <v>Non fait</v>
      </c>
      <c r="C841" t="str">
        <f>'Fichier initial'!B193</f>
        <v>MACRON192</v>
      </c>
      <c r="D841">
        <f>'Fichier initial'!D149</f>
        <v>0</v>
      </c>
      <c r="E841">
        <f>'Fichier initial'!E149</f>
        <v>0</v>
      </c>
      <c r="F841" t="str">
        <f>'Fichier initial'!F149</f>
        <v>Durée indéterminée</v>
      </c>
      <c r="G841">
        <f t="shared" si="15"/>
        <v>121</v>
      </c>
      <c r="H841">
        <f t="shared" si="14"/>
        <v>130</v>
      </c>
    </row>
    <row r="842" spans="1:8" x14ac:dyDescent="0.25">
      <c r="A842" t="str">
        <f>'Fichier initial'!A194</f>
        <v>EST</v>
      </c>
      <c r="B842" t="str">
        <f>'Fichier initial'!C194</f>
        <v>Non fait</v>
      </c>
      <c r="C842" t="str">
        <f>'Fichier initial'!B194</f>
        <v>NOCHA193</v>
      </c>
      <c r="D842">
        <f>'Fichier initial'!D150</f>
        <v>0</v>
      </c>
      <c r="E842">
        <f>'Fichier initial'!E150</f>
        <v>0</v>
      </c>
      <c r="F842" t="str">
        <f>'Fichier initial'!F150</f>
        <v>Durée indéterminée</v>
      </c>
      <c r="G842">
        <f t="shared" si="15"/>
        <v>121</v>
      </c>
      <c r="H842">
        <f t="shared" si="14"/>
        <v>130</v>
      </c>
    </row>
    <row r="843" spans="1:8" x14ac:dyDescent="0.25">
      <c r="A843" t="str">
        <f>'Fichier initial'!A195</f>
        <v>EST</v>
      </c>
      <c r="B843" t="str">
        <f>'Fichier initial'!C195</f>
        <v>Non fait</v>
      </c>
      <c r="C843" t="str">
        <f>'Fichier initial'!B195</f>
        <v>HELENE194</v>
      </c>
      <c r="D843">
        <f>'Fichier initial'!D151</f>
        <v>0</v>
      </c>
      <c r="E843">
        <f>'Fichier initial'!E151</f>
        <v>0</v>
      </c>
      <c r="F843" t="str">
        <f>'Fichier initial'!F151</f>
        <v>Durée indéterminée</v>
      </c>
      <c r="G843">
        <f t="shared" si="15"/>
        <v>121</v>
      </c>
      <c r="H843">
        <f t="shared" si="14"/>
        <v>130</v>
      </c>
    </row>
    <row r="844" spans="1:8" x14ac:dyDescent="0.25">
      <c r="A844" t="str">
        <f>'Fichier initial'!A196</f>
        <v>EST</v>
      </c>
      <c r="B844" t="str">
        <f>'Fichier initial'!C196</f>
        <v>Non fait</v>
      </c>
      <c r="C844" t="str">
        <f>'Fichier initial'!B196</f>
        <v>RITA 195</v>
      </c>
      <c r="D844">
        <f>'Fichier initial'!D152</f>
        <v>0</v>
      </c>
      <c r="E844">
        <f>'Fichier initial'!E152</f>
        <v>0</v>
      </c>
      <c r="F844" t="str">
        <f>'Fichier initial'!F152</f>
        <v>Durée indéterminée</v>
      </c>
      <c r="G844">
        <f t="shared" si="15"/>
        <v>121</v>
      </c>
      <c r="H844">
        <f t="shared" si="14"/>
        <v>130</v>
      </c>
    </row>
    <row r="845" spans="1:8" x14ac:dyDescent="0.25">
      <c r="A845" t="str">
        <f>'Fichier initial'!A197</f>
        <v>EST</v>
      </c>
      <c r="B845" t="str">
        <f>'Fichier initial'!C197</f>
        <v>Non fait</v>
      </c>
      <c r="C845" t="str">
        <f>'Fichier initial'!B197</f>
        <v>GIRBAUD196</v>
      </c>
      <c r="D845">
        <f>'Fichier initial'!D153</f>
        <v>0</v>
      </c>
      <c r="E845">
        <f>'Fichier initial'!E153</f>
        <v>0</v>
      </c>
      <c r="F845" t="str">
        <f>'Fichier initial'!F153</f>
        <v>Durée indéterminée</v>
      </c>
      <c r="G845">
        <f t="shared" si="15"/>
        <v>121</v>
      </c>
      <c r="H845">
        <f t="shared" si="14"/>
        <v>130</v>
      </c>
    </row>
    <row r="846" spans="1:8" x14ac:dyDescent="0.25">
      <c r="A846" t="str">
        <f>'Fichier initial'!A198</f>
        <v>EST</v>
      </c>
      <c r="B846" t="str">
        <f>'Fichier initial'!C198</f>
        <v>Non fait</v>
      </c>
      <c r="C846" t="str">
        <f>'Fichier initial'!B198</f>
        <v>AGNES197</v>
      </c>
      <c r="D846">
        <f>'Fichier initial'!D154</f>
        <v>0</v>
      </c>
      <c r="E846">
        <f>'Fichier initial'!E154</f>
        <v>0</v>
      </c>
      <c r="F846" t="str">
        <f>'Fichier initial'!F154</f>
        <v>Durée indéterminée</v>
      </c>
      <c r="G846">
        <f t="shared" si="15"/>
        <v>121</v>
      </c>
      <c r="H846">
        <f t="shared" si="14"/>
        <v>130</v>
      </c>
    </row>
    <row r="847" spans="1:8" x14ac:dyDescent="0.25">
      <c r="A847" t="str">
        <f>'Fichier initial'!A199</f>
        <v>EST</v>
      </c>
      <c r="B847" t="str">
        <f>'Fichier initial'!C199</f>
        <v>Non fait</v>
      </c>
      <c r="C847" t="str">
        <f>'Fichier initial'!B199</f>
        <v>MARIE-THERESE198</v>
      </c>
      <c r="D847">
        <f>'Fichier initial'!D168</f>
        <v>0</v>
      </c>
      <c r="E847">
        <f>'Fichier initial'!E168</f>
        <v>0</v>
      </c>
      <c r="F847" t="str">
        <f>'Fichier initial'!F168</f>
        <v>Durée indéterminée</v>
      </c>
      <c r="G847">
        <f t="shared" si="15"/>
        <v>121</v>
      </c>
      <c r="H847">
        <f t="shared" si="14"/>
        <v>130</v>
      </c>
    </row>
    <row r="848" spans="1:8" x14ac:dyDescent="0.25">
      <c r="A848" t="str">
        <f>'Fichier initial'!A200</f>
        <v>EST</v>
      </c>
      <c r="B848" t="str">
        <f>'Fichier initial'!C200</f>
        <v>Non fait</v>
      </c>
      <c r="C848" t="str">
        <f>'Fichier initial'!B200</f>
        <v>FANTA199</v>
      </c>
      <c r="D848">
        <f>'Fichier initial'!D169</f>
        <v>0</v>
      </c>
      <c r="E848">
        <f>'Fichier initial'!E169</f>
        <v>0</v>
      </c>
      <c r="F848" t="str">
        <f>'Fichier initial'!F169</f>
        <v>Durée indéterminée</v>
      </c>
      <c r="G848">
        <f t="shared" si="15"/>
        <v>121</v>
      </c>
      <c r="H848">
        <f t="shared" si="14"/>
        <v>130</v>
      </c>
    </row>
    <row r="849" spans="1:8" x14ac:dyDescent="0.25">
      <c r="A849" t="str">
        <f>'Fichier initial'!A201</f>
        <v>EST</v>
      </c>
      <c r="B849" t="str">
        <f>'Fichier initial'!C201</f>
        <v>Non fait</v>
      </c>
      <c r="C849" t="str">
        <f>'Fichier initial'!B201</f>
        <v>BEZE200</v>
      </c>
      <c r="D849">
        <f>'Fichier initial'!D170</f>
        <v>0</v>
      </c>
      <c r="E849">
        <f>'Fichier initial'!E170</f>
        <v>0</v>
      </c>
      <c r="F849" t="str">
        <f>'Fichier initial'!F170</f>
        <v>Durée indéterminée</v>
      </c>
      <c r="G849">
        <f t="shared" si="15"/>
        <v>121</v>
      </c>
      <c r="H849">
        <f t="shared" si="14"/>
        <v>130</v>
      </c>
    </row>
    <row r="850" spans="1:8" x14ac:dyDescent="0.25">
      <c r="A850" t="str">
        <f>'Fichier initial'!A202</f>
        <v>EST</v>
      </c>
      <c r="B850" t="str">
        <f>'Fichier initial'!C202</f>
        <v>Non fait</v>
      </c>
      <c r="C850" t="str">
        <f>'Fichier initial'!B202</f>
        <v>ANASTASIA201</v>
      </c>
      <c r="D850">
        <f>'Fichier initial'!D171</f>
        <v>0</v>
      </c>
      <c r="E850">
        <f>'Fichier initial'!E171</f>
        <v>0</v>
      </c>
      <c r="F850" t="str">
        <f>'Fichier initial'!F171</f>
        <v>Durée indéterminée</v>
      </c>
      <c r="G850">
        <f t="shared" si="15"/>
        <v>121</v>
      </c>
      <c r="H850">
        <f t="shared" si="14"/>
        <v>130</v>
      </c>
    </row>
    <row r="851" spans="1:8" x14ac:dyDescent="0.25">
      <c r="A851" t="str">
        <f>'Fichier initial'!A203</f>
        <v>EST</v>
      </c>
      <c r="B851" t="str">
        <f>'Fichier initial'!C203</f>
        <v>Non fait</v>
      </c>
      <c r="C851" t="str">
        <f>'Fichier initial'!B203</f>
        <v>PAULINE202</v>
      </c>
      <c r="D851">
        <f>'Fichier initial'!D172</f>
        <v>44551</v>
      </c>
      <c r="E851">
        <f>'Fichier initial'!E172</f>
        <v>44916</v>
      </c>
      <c r="F851" t="str">
        <f>'Fichier initial'!F172</f>
        <v>Durée indéterminée</v>
      </c>
      <c r="G851">
        <f t="shared" si="15"/>
        <v>121</v>
      </c>
      <c r="H851">
        <f t="shared" si="14"/>
        <v>130</v>
      </c>
    </row>
    <row r="852" spans="1:8" x14ac:dyDescent="0.25">
      <c r="A852" t="str">
        <f>'Fichier initial'!A204</f>
        <v>EST</v>
      </c>
      <c r="B852" t="str">
        <f>'Fichier initial'!C204</f>
        <v>Non fait</v>
      </c>
      <c r="C852" t="str">
        <f>'Fichier initial'!B204</f>
        <v>PARIS203</v>
      </c>
      <c r="D852">
        <f>'Fichier initial'!D173</f>
        <v>0</v>
      </c>
      <c r="E852">
        <f>'Fichier initial'!E173</f>
        <v>0</v>
      </c>
      <c r="F852" t="str">
        <f>'Fichier initial'!F173</f>
        <v>Durée indéterminée</v>
      </c>
      <c r="G852">
        <f t="shared" si="15"/>
        <v>121</v>
      </c>
      <c r="H852">
        <f t="shared" si="14"/>
        <v>130</v>
      </c>
    </row>
    <row r="853" spans="1:8" x14ac:dyDescent="0.25">
      <c r="A853" t="str">
        <f>'Fichier initial'!A205</f>
        <v>EST</v>
      </c>
      <c r="B853" t="str">
        <f>'Fichier initial'!C205</f>
        <v>Non fait</v>
      </c>
      <c r="C853" t="str">
        <f>'Fichier initial'!B205</f>
        <v>RIPA204</v>
      </c>
      <c r="D853">
        <f>'Fichier initial'!D174</f>
        <v>0</v>
      </c>
      <c r="E853">
        <f>'Fichier initial'!E174</f>
        <v>0</v>
      </c>
      <c r="F853" t="str">
        <f>'Fichier initial'!F174</f>
        <v>Durée indéterminée</v>
      </c>
      <c r="G853">
        <f t="shared" si="15"/>
        <v>121</v>
      </c>
      <c r="H853">
        <f t="shared" si="14"/>
        <v>130</v>
      </c>
    </row>
    <row r="854" spans="1:8" x14ac:dyDescent="0.25">
      <c r="A854" t="str">
        <f>'Fichier initial'!A206</f>
        <v>EST</v>
      </c>
      <c r="B854" t="str">
        <f>'Fichier initial'!C206</f>
        <v>Non fait</v>
      </c>
      <c r="C854" t="str">
        <f>'Fichier initial'!B206</f>
        <v>GIMS205</v>
      </c>
      <c r="D854">
        <f>'Fichier initial'!D175</f>
        <v>0</v>
      </c>
      <c r="E854">
        <f>'Fichier initial'!E175</f>
        <v>0</v>
      </c>
      <c r="F854" t="str">
        <f>'Fichier initial'!F175</f>
        <v>Durée indéterminée</v>
      </c>
      <c r="G854">
        <f t="shared" si="15"/>
        <v>121</v>
      </c>
      <c r="H854">
        <f t="shared" si="14"/>
        <v>130</v>
      </c>
    </row>
    <row r="855" spans="1:8" x14ac:dyDescent="0.25">
      <c r="A855" t="str">
        <f>'Fichier initial'!A207</f>
        <v>EST</v>
      </c>
      <c r="B855" t="str">
        <f>'Fichier initial'!C207</f>
        <v>Non fait</v>
      </c>
      <c r="C855" t="str">
        <f>'Fichier initial'!B207</f>
        <v>SOULEYMANE206</v>
      </c>
      <c r="D855">
        <f>'Fichier initial'!D176</f>
        <v>0</v>
      </c>
      <c r="E855">
        <f>'Fichier initial'!E176</f>
        <v>0</v>
      </c>
      <c r="F855" t="str">
        <f>'Fichier initial'!F176</f>
        <v>Durée indéterminée</v>
      </c>
      <c r="G855">
        <f t="shared" si="15"/>
        <v>121</v>
      </c>
      <c r="H855">
        <f t="shared" si="14"/>
        <v>130</v>
      </c>
    </row>
    <row r="856" spans="1:8" x14ac:dyDescent="0.25">
      <c r="A856" t="str">
        <f>'Fichier initial'!A208</f>
        <v>EST</v>
      </c>
      <c r="B856" t="str">
        <f>'Fichier initial'!C208</f>
        <v>Non fait</v>
      </c>
      <c r="C856" t="str">
        <f>'Fichier initial'!B208</f>
        <v>STEPHANE207</v>
      </c>
      <c r="D856">
        <f>'Fichier initial'!D177</f>
        <v>0</v>
      </c>
      <c r="E856">
        <f>'Fichier initial'!E177</f>
        <v>0</v>
      </c>
      <c r="F856" t="str">
        <f>'Fichier initial'!F177</f>
        <v>Durée indéterminée</v>
      </c>
      <c r="G856">
        <f t="shared" si="15"/>
        <v>121</v>
      </c>
      <c r="H856">
        <f t="shared" si="14"/>
        <v>130</v>
      </c>
    </row>
    <row r="857" spans="1:8" x14ac:dyDescent="0.25">
      <c r="A857" t="str">
        <f>'Fichier initial'!A209</f>
        <v>EST</v>
      </c>
      <c r="B857" t="str">
        <f>'Fichier initial'!C209</f>
        <v>Non fait</v>
      </c>
      <c r="C857" t="str">
        <f>'Fichier initial'!B209</f>
        <v>KETTE208</v>
      </c>
      <c r="D857">
        <f>'Fichier initial'!D178</f>
        <v>0</v>
      </c>
      <c r="E857">
        <f>'Fichier initial'!E178</f>
        <v>0</v>
      </c>
      <c r="F857" t="str">
        <f>'Fichier initial'!F178</f>
        <v>Durée déterminée</v>
      </c>
      <c r="G857">
        <f t="shared" si="15"/>
        <v>121</v>
      </c>
      <c r="H857">
        <f t="shared" si="14"/>
        <v>130</v>
      </c>
    </row>
    <row r="858" spans="1:8" x14ac:dyDescent="0.25">
      <c r="A858" t="str">
        <f>'Fichier initial'!A210</f>
        <v>EST</v>
      </c>
      <c r="B858" t="str">
        <f>'Fichier initial'!C210</f>
        <v>Non fait</v>
      </c>
      <c r="C858" t="str">
        <f>'Fichier initial'!B210</f>
        <v>FANTA209</v>
      </c>
      <c r="D858">
        <f>'Fichier initial'!D179</f>
        <v>0</v>
      </c>
      <c r="E858">
        <f>'Fichier initial'!E179</f>
        <v>0</v>
      </c>
      <c r="F858" t="str">
        <f>'Fichier initial'!F179</f>
        <v>Durée déterminée</v>
      </c>
      <c r="G858">
        <f t="shared" si="15"/>
        <v>121</v>
      </c>
      <c r="H858">
        <f t="shared" si="14"/>
        <v>130</v>
      </c>
    </row>
    <row r="859" spans="1:8" x14ac:dyDescent="0.25">
      <c r="A859" t="str">
        <f>'Fichier initial'!A211</f>
        <v>EST</v>
      </c>
      <c r="B859" t="str">
        <f>'Fichier initial'!C211</f>
        <v>Non fait</v>
      </c>
      <c r="C859" t="str">
        <f>'Fichier initial'!B211</f>
        <v>RODRIGUE210</v>
      </c>
      <c r="D859">
        <f>'Fichier initial'!D180</f>
        <v>0</v>
      </c>
      <c r="E859">
        <f>'Fichier initial'!E180</f>
        <v>0</v>
      </c>
      <c r="F859" t="str">
        <f>'Fichier initial'!F180</f>
        <v>Durée indéterminée</v>
      </c>
      <c r="G859">
        <f t="shared" si="15"/>
        <v>121</v>
      </c>
      <c r="H859">
        <f t="shared" si="14"/>
        <v>130</v>
      </c>
    </row>
    <row r="860" spans="1:8" x14ac:dyDescent="0.25">
      <c r="A860" t="str">
        <f>'Fichier initial'!A212</f>
        <v>EST</v>
      </c>
      <c r="B860" t="str">
        <f>'Fichier initial'!C212</f>
        <v>Non fait</v>
      </c>
      <c r="C860" t="str">
        <f>'Fichier initial'!B212</f>
        <v>DANIELA211</v>
      </c>
      <c r="D860">
        <f>'Fichier initial'!D181</f>
        <v>0</v>
      </c>
      <c r="E860">
        <f>'Fichier initial'!E181</f>
        <v>0</v>
      </c>
      <c r="F860" t="str">
        <f>'Fichier initial'!F181</f>
        <v>Durée indéterminée</v>
      </c>
      <c r="G860">
        <f t="shared" si="15"/>
        <v>121</v>
      </c>
      <c r="H860">
        <f t="shared" si="14"/>
        <v>130</v>
      </c>
    </row>
    <row r="861" spans="1:8" x14ac:dyDescent="0.25">
      <c r="A861" t="str">
        <f>'Fichier initial'!A213</f>
        <v>EST</v>
      </c>
      <c r="B861" t="str">
        <f>'Fichier initial'!C213</f>
        <v>Non fait</v>
      </c>
      <c r="C861" t="str">
        <f>'Fichier initial'!B213</f>
        <v>MARIAMA212</v>
      </c>
      <c r="D861">
        <f>'Fichier initial'!D182</f>
        <v>0</v>
      </c>
      <c r="E861">
        <f>'Fichier initial'!E182</f>
        <v>0</v>
      </c>
      <c r="F861" t="str">
        <f>'Fichier initial'!F182</f>
        <v>Durée indéterminée</v>
      </c>
      <c r="G861">
        <f t="shared" si="15"/>
        <v>121</v>
      </c>
      <c r="H861">
        <f t="shared" si="14"/>
        <v>130</v>
      </c>
    </row>
    <row r="862" spans="1:8" x14ac:dyDescent="0.25">
      <c r="A862" t="str">
        <f>'Fichier initial'!A214</f>
        <v>EST</v>
      </c>
      <c r="B862" t="str">
        <f>'Fichier initial'!C214</f>
        <v>Non fait</v>
      </c>
      <c r="C862" t="str">
        <f>'Fichier initial'!B214</f>
        <v>NAMINATA213</v>
      </c>
      <c r="D862">
        <f>'Fichier initial'!D183</f>
        <v>0</v>
      </c>
      <c r="E862">
        <f>'Fichier initial'!E183</f>
        <v>0</v>
      </c>
      <c r="F862" t="str">
        <f>'Fichier initial'!F183</f>
        <v>Durée déterminée</v>
      </c>
      <c r="G862">
        <f t="shared" si="15"/>
        <v>121</v>
      </c>
      <c r="H862">
        <f t="shared" si="14"/>
        <v>130</v>
      </c>
    </row>
    <row r="863" spans="1:8" x14ac:dyDescent="0.25">
      <c r="A863" t="str">
        <f>'Fichier initial'!A215</f>
        <v>EST</v>
      </c>
      <c r="B863" t="str">
        <f>'Fichier initial'!C215</f>
        <v>Non fait</v>
      </c>
      <c r="C863" t="str">
        <f>'Fichier initial'!B215</f>
        <v>GUY MARIEN214</v>
      </c>
      <c r="D863">
        <f>'Fichier initial'!D184</f>
        <v>0</v>
      </c>
      <c r="E863">
        <f>'Fichier initial'!E184</f>
        <v>0</v>
      </c>
      <c r="F863" t="str">
        <f>'Fichier initial'!F184</f>
        <v>Durée indéterminée</v>
      </c>
      <c r="G863">
        <f t="shared" si="15"/>
        <v>121</v>
      </c>
      <c r="H863">
        <f t="shared" si="14"/>
        <v>130</v>
      </c>
    </row>
    <row r="864" spans="1:8" x14ac:dyDescent="0.25">
      <c r="A864" t="str">
        <f>'Fichier initial'!A216</f>
        <v>EST</v>
      </c>
      <c r="B864" t="str">
        <f>'Fichier initial'!C216</f>
        <v>Non fait</v>
      </c>
      <c r="C864" t="str">
        <f>'Fichier initial'!B216</f>
        <v>YOUSSOUF215</v>
      </c>
      <c r="D864">
        <f>'Fichier initial'!D185</f>
        <v>0</v>
      </c>
      <c r="E864">
        <f>'Fichier initial'!E185</f>
        <v>0</v>
      </c>
      <c r="F864" t="str">
        <f>'Fichier initial'!F185</f>
        <v>Durée indéterminée</v>
      </c>
      <c r="G864">
        <f t="shared" si="15"/>
        <v>121</v>
      </c>
      <c r="H864">
        <f t="shared" si="14"/>
        <v>130</v>
      </c>
    </row>
    <row r="865" spans="1:8" x14ac:dyDescent="0.25">
      <c r="A865" t="str">
        <f>'Fichier initial'!A217</f>
        <v>EST</v>
      </c>
      <c r="B865" t="str">
        <f>'Fichier initial'!C217</f>
        <v>Non fait</v>
      </c>
      <c r="C865" t="str">
        <f>'Fichier initial'!B217</f>
        <v>GLADYS216</v>
      </c>
      <c r="D865">
        <f>'Fichier initial'!D186</f>
        <v>0</v>
      </c>
      <c r="E865">
        <f>'Fichier initial'!E186</f>
        <v>0</v>
      </c>
      <c r="F865" t="str">
        <f>'Fichier initial'!F186</f>
        <v>Durée indéterminée</v>
      </c>
      <c r="G865">
        <f t="shared" si="15"/>
        <v>121</v>
      </c>
      <c r="H865">
        <f t="shared" si="14"/>
        <v>130</v>
      </c>
    </row>
    <row r="866" spans="1:8" x14ac:dyDescent="0.25">
      <c r="A866" t="str">
        <f>'Fichier initial'!A218</f>
        <v>EST</v>
      </c>
      <c r="B866" t="str">
        <f>'Fichier initial'!C218</f>
        <v>Non fait</v>
      </c>
      <c r="C866" t="str">
        <f>'Fichier initial'!B218</f>
        <v>AMINATA217</v>
      </c>
      <c r="D866">
        <f>'Fichier initial'!D187</f>
        <v>0</v>
      </c>
      <c r="E866">
        <f>'Fichier initial'!E187</f>
        <v>0</v>
      </c>
      <c r="F866" t="str">
        <f>'Fichier initial'!F187</f>
        <v>Durée indéterminée</v>
      </c>
      <c r="G866">
        <f t="shared" si="15"/>
        <v>121</v>
      </c>
      <c r="H866">
        <f t="shared" si="14"/>
        <v>130</v>
      </c>
    </row>
    <row r="867" spans="1:8" x14ac:dyDescent="0.25">
      <c r="A867" t="str">
        <f>'Fichier initial'!A219</f>
        <v>EST</v>
      </c>
      <c r="B867" t="str">
        <f>'Fichier initial'!C219</f>
        <v>Non fait</v>
      </c>
      <c r="C867" t="str">
        <f>'Fichier initial'!B219</f>
        <v>MATHURIN218</v>
      </c>
      <c r="D867">
        <f>'Fichier initial'!D188</f>
        <v>0</v>
      </c>
      <c r="E867">
        <f>'Fichier initial'!E188</f>
        <v>0</v>
      </c>
      <c r="F867" t="str">
        <f>'Fichier initial'!F188</f>
        <v>Durée indéterminée</v>
      </c>
      <c r="G867">
        <f t="shared" si="15"/>
        <v>121</v>
      </c>
      <c r="H867">
        <f t="shared" si="14"/>
        <v>130</v>
      </c>
    </row>
    <row r="868" spans="1:8" x14ac:dyDescent="0.25">
      <c r="A868" t="str">
        <f>'Fichier initial'!A220</f>
        <v>EST</v>
      </c>
      <c r="B868" t="str">
        <f>'Fichier initial'!C220</f>
        <v>Non fait</v>
      </c>
      <c r="C868" t="str">
        <f>'Fichier initial'!B220</f>
        <v>REGINA JULIANA219</v>
      </c>
      <c r="D868">
        <f>'Fichier initial'!D189</f>
        <v>0</v>
      </c>
      <c r="E868">
        <f>'Fichier initial'!E189</f>
        <v>0</v>
      </c>
      <c r="F868" t="str">
        <f>'Fichier initial'!F189</f>
        <v>Durée indéterminée</v>
      </c>
      <c r="G868">
        <f t="shared" si="15"/>
        <v>121</v>
      </c>
      <c r="H868">
        <f t="shared" si="14"/>
        <v>130</v>
      </c>
    </row>
    <row r="869" spans="1:8" x14ac:dyDescent="0.25">
      <c r="A869" t="str">
        <f>'Fichier initial'!A221</f>
        <v>EST</v>
      </c>
      <c r="B869" t="str">
        <f>'Fichier initial'!C221</f>
        <v>Non fait</v>
      </c>
      <c r="C869" t="str">
        <f>'Fichier initial'!B221</f>
        <v>GUY WILLIAM220</v>
      </c>
      <c r="D869">
        <f>'Fichier initial'!D190</f>
        <v>0</v>
      </c>
      <c r="E869">
        <f>'Fichier initial'!E190</f>
        <v>0</v>
      </c>
      <c r="F869" t="str">
        <f>'Fichier initial'!F190</f>
        <v>Durée déterminée</v>
      </c>
      <c r="G869">
        <f t="shared" si="15"/>
        <v>121</v>
      </c>
      <c r="H869">
        <f t="shared" si="14"/>
        <v>130</v>
      </c>
    </row>
    <row r="870" spans="1:8" x14ac:dyDescent="0.25">
      <c r="A870" t="str">
        <f>'Fichier initial'!A222</f>
        <v>EST</v>
      </c>
      <c r="B870" t="str">
        <f>'Fichier initial'!C222</f>
        <v>Non fait</v>
      </c>
      <c r="C870" t="str">
        <f>'Fichier initial'!B222</f>
        <v>SABRINA221</v>
      </c>
      <c r="D870">
        <f>'Fichier initial'!D191</f>
        <v>0</v>
      </c>
      <c r="E870">
        <f>'Fichier initial'!E191</f>
        <v>0</v>
      </c>
      <c r="F870" t="str">
        <f>'Fichier initial'!F191</f>
        <v>Durée déterminée</v>
      </c>
      <c r="G870">
        <f t="shared" si="15"/>
        <v>121</v>
      </c>
      <c r="H870">
        <f t="shared" si="14"/>
        <v>130</v>
      </c>
    </row>
    <row r="871" spans="1:8" x14ac:dyDescent="0.25">
      <c r="A871" t="str">
        <f>'Fichier initial'!A223</f>
        <v>EST</v>
      </c>
      <c r="B871" t="str">
        <f>'Fichier initial'!C223</f>
        <v>Non fait</v>
      </c>
      <c r="C871" t="str">
        <f>'Fichier initial'!B223</f>
        <v>SERGE222</v>
      </c>
      <c r="D871">
        <f>'Fichier initial'!D192</f>
        <v>0</v>
      </c>
      <c r="E871">
        <f>'Fichier initial'!E192</f>
        <v>0</v>
      </c>
      <c r="F871" t="str">
        <f>'Fichier initial'!F192</f>
        <v>Durée déterminée</v>
      </c>
      <c r="G871">
        <f t="shared" si="15"/>
        <v>121</v>
      </c>
      <c r="H871">
        <f t="shared" si="14"/>
        <v>130</v>
      </c>
    </row>
    <row r="872" spans="1:8" x14ac:dyDescent="0.25">
      <c r="A872" t="str">
        <f>'Fichier initial'!A224</f>
        <v>EST</v>
      </c>
      <c r="B872" t="str">
        <f>'Fichier initial'!C224</f>
        <v>Non fait</v>
      </c>
      <c r="C872" t="str">
        <f>'Fichier initial'!B224</f>
        <v>BOUCHER223</v>
      </c>
      <c r="D872">
        <f>'Fichier initial'!D193</f>
        <v>0</v>
      </c>
      <c r="E872">
        <f>'Fichier initial'!E193</f>
        <v>0</v>
      </c>
      <c r="F872" t="str">
        <f>'Fichier initial'!F193</f>
        <v>Durée déterminée</v>
      </c>
      <c r="G872">
        <f t="shared" si="15"/>
        <v>121</v>
      </c>
      <c r="H872">
        <f t="shared" si="14"/>
        <v>130</v>
      </c>
    </row>
    <row r="873" spans="1:8" x14ac:dyDescent="0.25">
      <c r="A873" t="str">
        <f>'Fichier initial'!A225</f>
        <v>EST</v>
      </c>
      <c r="B873" t="str">
        <f>'Fichier initial'!C225</f>
        <v>Non fait</v>
      </c>
      <c r="C873" t="str">
        <f>'Fichier initial'!B225</f>
        <v>WESH224</v>
      </c>
      <c r="D873">
        <f>'Fichier initial'!D194</f>
        <v>0</v>
      </c>
      <c r="E873">
        <f>'Fichier initial'!E194</f>
        <v>0</v>
      </c>
      <c r="F873" t="str">
        <f>'Fichier initial'!F194</f>
        <v>Durée déterminée</v>
      </c>
      <c r="G873">
        <f t="shared" si="15"/>
        <v>121</v>
      </c>
      <c r="H873">
        <f t="shared" si="14"/>
        <v>130</v>
      </c>
    </row>
    <row r="874" spans="1:8" x14ac:dyDescent="0.25">
      <c r="A874" t="str">
        <f>'Fichier initial'!A226</f>
        <v>EST</v>
      </c>
      <c r="B874" t="str">
        <f>'Fichier initial'!C226</f>
        <v>Non fait</v>
      </c>
      <c r="C874" t="str">
        <f>'Fichier initial'!B226</f>
        <v>RAMI225</v>
      </c>
      <c r="D874">
        <f>'Fichier initial'!D195</f>
        <v>0</v>
      </c>
      <c r="E874">
        <f>'Fichier initial'!E195</f>
        <v>0</v>
      </c>
      <c r="F874" t="str">
        <f>'Fichier initial'!F195</f>
        <v>Durée indéterminée</v>
      </c>
      <c r="G874">
        <f t="shared" si="15"/>
        <v>121</v>
      </c>
      <c r="H874">
        <f t="shared" si="14"/>
        <v>130</v>
      </c>
    </row>
    <row r="875" spans="1:8" x14ac:dyDescent="0.25">
      <c r="A875" t="str">
        <f>'Fichier initial'!A227</f>
        <v>EST</v>
      </c>
      <c r="B875" t="str">
        <f>'Fichier initial'!C227</f>
        <v>Non fait</v>
      </c>
      <c r="C875" t="str">
        <f>'Fichier initial'!B227</f>
        <v>MAISSA226</v>
      </c>
      <c r="D875">
        <f>'Fichier initial'!D196</f>
        <v>0</v>
      </c>
      <c r="E875">
        <f>'Fichier initial'!E196</f>
        <v>0</v>
      </c>
      <c r="F875" t="str">
        <f>'Fichier initial'!F196</f>
        <v>Durée indéterminée</v>
      </c>
      <c r="G875">
        <f t="shared" si="15"/>
        <v>121</v>
      </c>
      <c r="H875">
        <f t="shared" si="14"/>
        <v>130</v>
      </c>
    </row>
    <row r="876" spans="1:8" x14ac:dyDescent="0.25">
      <c r="A876" t="str">
        <f>'Fichier initial'!A228</f>
        <v>EST</v>
      </c>
      <c r="B876" t="str">
        <f>'Fichier initial'!C228</f>
        <v>Non fait</v>
      </c>
      <c r="C876" t="str">
        <f>'Fichier initial'!B228</f>
        <v>MICKAEL 227</v>
      </c>
      <c r="D876">
        <f>'Fichier initial'!D197</f>
        <v>0</v>
      </c>
      <c r="E876">
        <f>'Fichier initial'!E197</f>
        <v>0</v>
      </c>
      <c r="F876" t="str">
        <f>'Fichier initial'!F197</f>
        <v>Durée déterminée</v>
      </c>
      <c r="G876">
        <f t="shared" si="15"/>
        <v>121</v>
      </c>
      <c r="H876">
        <f t="shared" si="14"/>
        <v>130</v>
      </c>
    </row>
    <row r="877" spans="1:8" x14ac:dyDescent="0.25">
      <c r="A877" t="str">
        <f>'Fichier initial'!A229</f>
        <v>EST</v>
      </c>
      <c r="B877" t="str">
        <f>'Fichier initial'!C229</f>
        <v>Non fait</v>
      </c>
      <c r="C877" t="str">
        <f>'Fichier initial'!B229</f>
        <v>JORDAN228</v>
      </c>
      <c r="D877">
        <f>'Fichier initial'!D198</f>
        <v>0</v>
      </c>
      <c r="E877">
        <f>'Fichier initial'!E198</f>
        <v>0</v>
      </c>
      <c r="F877" t="str">
        <f>'Fichier initial'!F198</f>
        <v>Durée déterminée</v>
      </c>
      <c r="G877">
        <f t="shared" si="15"/>
        <v>121</v>
      </c>
      <c r="H877">
        <f t="shared" si="14"/>
        <v>130</v>
      </c>
    </row>
    <row r="878" spans="1:8" x14ac:dyDescent="0.25">
      <c r="A878" t="str">
        <f>'Fichier initial'!A230</f>
        <v>EST</v>
      </c>
      <c r="B878" t="str">
        <f>'Fichier initial'!C230</f>
        <v>Non fait</v>
      </c>
      <c r="C878" t="str">
        <f>'Fichier initial'!B230</f>
        <v>TESLA229</v>
      </c>
      <c r="D878">
        <f>'Fichier initial'!D199</f>
        <v>0</v>
      </c>
      <c r="E878">
        <f>'Fichier initial'!E199</f>
        <v>0</v>
      </c>
      <c r="F878" t="str">
        <f>'Fichier initial'!F199</f>
        <v>Durée déterminée</v>
      </c>
      <c r="G878">
        <f t="shared" si="15"/>
        <v>121</v>
      </c>
      <c r="H878">
        <f t="shared" si="14"/>
        <v>130</v>
      </c>
    </row>
    <row r="879" spans="1:8" x14ac:dyDescent="0.25">
      <c r="A879" t="str">
        <f>'Fichier initial'!A231</f>
        <v>EST</v>
      </c>
      <c r="B879" t="str">
        <f>'Fichier initial'!C231</f>
        <v>Non fait</v>
      </c>
      <c r="C879" t="str">
        <f>'Fichier initial'!B231</f>
        <v>MARIAM230</v>
      </c>
      <c r="D879">
        <f>'Fichier initial'!D200</f>
        <v>0</v>
      </c>
      <c r="E879">
        <f>'Fichier initial'!E200</f>
        <v>0</v>
      </c>
      <c r="F879" t="str">
        <f>'Fichier initial'!F200</f>
        <v>Apprenti</v>
      </c>
      <c r="G879">
        <f t="shared" si="15"/>
        <v>121</v>
      </c>
      <c r="H879">
        <f t="shared" si="14"/>
        <v>130</v>
      </c>
    </row>
    <row r="880" spans="1:8" x14ac:dyDescent="0.25">
      <c r="A880" t="str">
        <f>'Fichier initial'!A232</f>
        <v>EST</v>
      </c>
      <c r="B880" t="str">
        <f>'Fichier initial'!C232</f>
        <v>Non fait</v>
      </c>
      <c r="C880" t="str">
        <f>'Fichier initial'!B232</f>
        <v>IDA 231</v>
      </c>
      <c r="D880">
        <f>'Fichier initial'!D201</f>
        <v>0</v>
      </c>
      <c r="E880">
        <f>'Fichier initial'!E201</f>
        <v>0</v>
      </c>
      <c r="F880" t="str">
        <f>'Fichier initial'!F201</f>
        <v>Durée déterminée</v>
      </c>
      <c r="G880">
        <f t="shared" si="15"/>
        <v>121</v>
      </c>
      <c r="H880">
        <f t="shared" si="14"/>
        <v>130</v>
      </c>
    </row>
    <row r="881" spans="1:8" x14ac:dyDescent="0.25">
      <c r="A881" t="str">
        <f>'Fichier initial'!A233</f>
        <v>EST</v>
      </c>
      <c r="B881" t="str">
        <f>'Fichier initial'!C233</f>
        <v>Non fait</v>
      </c>
      <c r="C881" t="str">
        <f>'Fichier initial'!B233</f>
        <v>DIVINE232</v>
      </c>
      <c r="D881">
        <f>'Fichier initial'!D202</f>
        <v>0</v>
      </c>
      <c r="E881">
        <f>'Fichier initial'!E202</f>
        <v>0</v>
      </c>
      <c r="F881" t="str">
        <f>'Fichier initial'!F202</f>
        <v>Durée déterminée</v>
      </c>
      <c r="G881">
        <f t="shared" si="15"/>
        <v>121</v>
      </c>
      <c r="H881">
        <f t="shared" si="14"/>
        <v>130</v>
      </c>
    </row>
    <row r="882" spans="1:8" x14ac:dyDescent="0.25">
      <c r="A882" t="str">
        <f>'Fichier initial'!A234</f>
        <v>EST</v>
      </c>
      <c r="B882" t="str">
        <f>'Fichier initial'!C234</f>
        <v>Non fait</v>
      </c>
      <c r="C882" t="str">
        <f>'Fichier initial'!B234</f>
        <v>SYNTHIA233</v>
      </c>
      <c r="D882">
        <f>'Fichier initial'!D203</f>
        <v>0</v>
      </c>
      <c r="E882">
        <f>'Fichier initial'!E203</f>
        <v>0</v>
      </c>
      <c r="F882" t="str">
        <f>'Fichier initial'!F203</f>
        <v>Durée déterminée</v>
      </c>
      <c r="G882">
        <f t="shared" si="15"/>
        <v>121</v>
      </c>
      <c r="H882">
        <f t="shared" si="14"/>
        <v>130</v>
      </c>
    </row>
    <row r="883" spans="1:8" x14ac:dyDescent="0.25">
      <c r="A883" t="str">
        <f>'Fichier initial'!A235</f>
        <v>EST</v>
      </c>
      <c r="B883" t="str">
        <f>'Fichier initial'!C235</f>
        <v>Non fait</v>
      </c>
      <c r="C883" t="str">
        <f>'Fichier initial'!B235</f>
        <v>IBRAHI234</v>
      </c>
      <c r="D883">
        <f>'Fichier initial'!D204</f>
        <v>0</v>
      </c>
      <c r="E883">
        <f>'Fichier initial'!E204</f>
        <v>0</v>
      </c>
      <c r="F883" t="str">
        <f>'Fichier initial'!F204</f>
        <v>Durée déterminée</v>
      </c>
      <c r="G883">
        <f t="shared" si="15"/>
        <v>121</v>
      </c>
      <c r="H883">
        <f t="shared" si="14"/>
        <v>130</v>
      </c>
    </row>
    <row r="884" spans="1:8" x14ac:dyDescent="0.25">
      <c r="A884" t="str">
        <f>'Fichier initial'!A236</f>
        <v>EST</v>
      </c>
      <c r="B884" t="str">
        <f>'Fichier initial'!C236</f>
        <v>Non fait</v>
      </c>
      <c r="C884" t="str">
        <f>'Fichier initial'!B236</f>
        <v>SUZANA 235</v>
      </c>
      <c r="D884">
        <f>'Fichier initial'!D205</f>
        <v>0</v>
      </c>
      <c r="E884">
        <f>'Fichier initial'!E205</f>
        <v>0</v>
      </c>
      <c r="F884" t="str">
        <f>'Fichier initial'!F205</f>
        <v>Durée déterminée</v>
      </c>
      <c r="G884">
        <f t="shared" si="15"/>
        <v>121</v>
      </c>
      <c r="H884">
        <f t="shared" si="14"/>
        <v>130</v>
      </c>
    </row>
    <row r="885" spans="1:8" x14ac:dyDescent="0.25">
      <c r="A885" t="str">
        <f>'Fichier initial'!A95</f>
        <v>EST</v>
      </c>
      <c r="B885" t="str">
        <f>'Fichier initial'!C95</f>
        <v>Programmé</v>
      </c>
      <c r="C885" t="str">
        <f>'Fichier initial'!B95</f>
        <v>ABEL94</v>
      </c>
      <c r="D885">
        <f>'Fichier initial'!D30</f>
        <v>0</v>
      </c>
      <c r="E885">
        <f>'Fichier initial'!E30</f>
        <v>0</v>
      </c>
      <c r="F885" t="str">
        <f>'Fichier initial'!F30</f>
        <v>Durée indéterminée</v>
      </c>
      <c r="G885">
        <f t="shared" si="15"/>
        <v>5</v>
      </c>
      <c r="H885">
        <f t="shared" si="14"/>
        <v>130</v>
      </c>
    </row>
    <row r="886" spans="1:8" x14ac:dyDescent="0.25">
      <c r="A886" t="str">
        <f>'Fichier initial'!A100</f>
        <v>EST</v>
      </c>
      <c r="B886" t="str">
        <f>'Fichier initial'!C100</f>
        <v>Programmé</v>
      </c>
      <c r="C886" t="str">
        <f>'Fichier initial'!B100</f>
        <v>EDOUARD99</v>
      </c>
      <c r="D886">
        <f>'Fichier initial'!D35</f>
        <v>0</v>
      </c>
      <c r="E886">
        <f>'Fichier initial'!E35</f>
        <v>0</v>
      </c>
      <c r="F886" t="str">
        <f>'Fichier initial'!F35</f>
        <v>Durée indéterminée</v>
      </c>
      <c r="G886">
        <f t="shared" si="15"/>
        <v>5</v>
      </c>
      <c r="H886">
        <f t="shared" si="14"/>
        <v>130</v>
      </c>
    </row>
    <row r="887" spans="1:8" x14ac:dyDescent="0.25">
      <c r="A887" t="str">
        <f>'Fichier initial'!A105</f>
        <v>EST</v>
      </c>
      <c r="B887" t="str">
        <f>'Fichier initial'!C105</f>
        <v>Programmé</v>
      </c>
      <c r="C887" t="str">
        <f>'Fichier initial'!B105</f>
        <v>ERESA104</v>
      </c>
      <c r="D887">
        <f>'Fichier initial'!D40</f>
        <v>0</v>
      </c>
      <c r="E887">
        <f>'Fichier initial'!E40</f>
        <v>0</v>
      </c>
      <c r="F887" t="str">
        <f>'Fichier initial'!F40</f>
        <v>Durée indéterminée</v>
      </c>
      <c r="G887">
        <f t="shared" si="15"/>
        <v>5</v>
      </c>
      <c r="H887">
        <f t="shared" si="14"/>
        <v>130</v>
      </c>
    </row>
    <row r="888" spans="1:8" x14ac:dyDescent="0.25">
      <c r="A888" t="str">
        <f>'Fichier initial'!A121</f>
        <v>EST</v>
      </c>
      <c r="B888" t="str">
        <f>'Fichier initial'!C121</f>
        <v>Programmé</v>
      </c>
      <c r="C888" t="str">
        <f>'Fichier initial'!B121</f>
        <v>JAQUIE120</v>
      </c>
      <c r="D888">
        <f>'Fichier initial'!D56</f>
        <v>0</v>
      </c>
      <c r="E888">
        <f>'Fichier initial'!E56</f>
        <v>0</v>
      </c>
      <c r="F888" t="str">
        <f>'Fichier initial'!F56</f>
        <v>Durée indéterminée</v>
      </c>
      <c r="G888">
        <f t="shared" si="15"/>
        <v>5</v>
      </c>
      <c r="H888">
        <f t="shared" si="14"/>
        <v>130</v>
      </c>
    </row>
    <row r="889" spans="1:8" x14ac:dyDescent="0.25">
      <c r="A889" t="str">
        <f>'Fichier initial'!A146</f>
        <v>EST</v>
      </c>
      <c r="B889" t="str">
        <f>'Fichier initial'!C146</f>
        <v>Programmé</v>
      </c>
      <c r="C889" t="str">
        <f>'Fichier initial'!B146</f>
        <v>MARIAME145</v>
      </c>
      <c r="D889">
        <f>'Fichier initial'!D102</f>
        <v>0</v>
      </c>
      <c r="E889">
        <f>'Fichier initial'!E102</f>
        <v>0</v>
      </c>
      <c r="F889" t="str">
        <f>'Fichier initial'!F102</f>
        <v>Durée indéterminée</v>
      </c>
      <c r="G889">
        <f t="shared" si="15"/>
        <v>5</v>
      </c>
      <c r="H889">
        <f t="shared" ref="H889:H952" si="16">COUNTIF(A:A,A889)</f>
        <v>130</v>
      </c>
    </row>
    <row r="890" spans="1:8" x14ac:dyDescent="0.25">
      <c r="A890" t="str">
        <f>'Fichier initial'!A34</f>
        <v>IDF</v>
      </c>
      <c r="B890" t="str">
        <f>'Fichier initial'!C34</f>
        <v>Effectué</v>
      </c>
      <c r="C890" t="str">
        <f>'Fichier initial'!B34</f>
        <v>FANTA33</v>
      </c>
      <c r="D890">
        <f>'Fichier initial'!D166</f>
        <v>0</v>
      </c>
      <c r="E890">
        <f>'Fichier initial'!E166</f>
        <v>0</v>
      </c>
      <c r="F890" t="str">
        <f>'Fichier initial'!F166</f>
        <v>Durée indéterminée</v>
      </c>
      <c r="G890">
        <f t="shared" si="15"/>
        <v>6</v>
      </c>
      <c r="H890">
        <f t="shared" si="16"/>
        <v>40</v>
      </c>
    </row>
    <row r="891" spans="1:8" x14ac:dyDescent="0.25">
      <c r="A891" t="str">
        <f>'Fichier initial'!A45</f>
        <v>IDF</v>
      </c>
      <c r="B891" t="str">
        <f>'Fichier initial'!C45</f>
        <v>Effectué</v>
      </c>
      <c r="C891" t="str">
        <f>'Fichier initial'!B45</f>
        <v>NARKO44</v>
      </c>
      <c r="D891">
        <f>'Fichier initial'!D243</f>
        <v>0</v>
      </c>
      <c r="E891">
        <f>'Fichier initial'!E243</f>
        <v>0</v>
      </c>
      <c r="F891" t="str">
        <f>'Fichier initial'!F243</f>
        <v>Durée indéterminée</v>
      </c>
      <c r="G891">
        <f t="shared" si="15"/>
        <v>6</v>
      </c>
      <c r="H891">
        <f t="shared" si="16"/>
        <v>40</v>
      </c>
    </row>
    <row r="892" spans="1:8" x14ac:dyDescent="0.25">
      <c r="A892" t="str">
        <f>'Fichier initial'!A48</f>
        <v>IDF</v>
      </c>
      <c r="B892" t="str">
        <f>'Fichier initial'!C48</f>
        <v>Effectué</v>
      </c>
      <c r="C892" t="str">
        <f>'Fichier initial'!B48</f>
        <v>KADIDIA47</v>
      </c>
      <c r="D892">
        <f>'Fichier initial'!D246</f>
        <v>0</v>
      </c>
      <c r="E892">
        <f>'Fichier initial'!E246</f>
        <v>0</v>
      </c>
      <c r="F892" t="str">
        <f>'Fichier initial'!F246</f>
        <v>Travail temporaire</v>
      </c>
      <c r="G892">
        <f t="shared" si="15"/>
        <v>6</v>
      </c>
      <c r="H892">
        <f t="shared" si="16"/>
        <v>40</v>
      </c>
    </row>
    <row r="893" spans="1:8" x14ac:dyDescent="0.25">
      <c r="A893" t="str">
        <f>'Fichier initial'!A50</f>
        <v>IDF</v>
      </c>
      <c r="B893" t="str">
        <f>'Fichier initial'!C50</f>
        <v>Effectué</v>
      </c>
      <c r="C893" t="str">
        <f>'Fichier initial'!B50</f>
        <v>ADWOA49</v>
      </c>
      <c r="D893">
        <f>'Fichier initial'!D248</f>
        <v>0</v>
      </c>
      <c r="E893">
        <f>'Fichier initial'!E248</f>
        <v>0</v>
      </c>
      <c r="F893" t="str">
        <f>'Fichier initial'!F248</f>
        <v>Travail temporaire</v>
      </c>
      <c r="G893">
        <f t="shared" si="15"/>
        <v>6</v>
      </c>
      <c r="H893">
        <f t="shared" si="16"/>
        <v>40</v>
      </c>
    </row>
    <row r="894" spans="1:8" x14ac:dyDescent="0.25">
      <c r="A894" t="str">
        <f>'Fichier initial'!A54</f>
        <v>IDF</v>
      </c>
      <c r="B894" t="str">
        <f>'Fichier initial'!C54</f>
        <v>Effectué</v>
      </c>
      <c r="C894" t="str">
        <f>'Fichier initial'!B54</f>
        <v>AZIZ53</v>
      </c>
      <c r="D894">
        <f>'Fichier initial'!D252</f>
        <v>0</v>
      </c>
      <c r="E894">
        <f>'Fichier initial'!E252</f>
        <v>0</v>
      </c>
      <c r="F894" t="str">
        <f>'Fichier initial'!F252</f>
        <v>Durée déterminée</v>
      </c>
      <c r="G894">
        <f t="shared" si="15"/>
        <v>6</v>
      </c>
      <c r="H894">
        <f t="shared" si="16"/>
        <v>40</v>
      </c>
    </row>
    <row r="895" spans="1:8" x14ac:dyDescent="0.25">
      <c r="A895" t="str">
        <f>'Fichier initial'!A55</f>
        <v>IDF</v>
      </c>
      <c r="B895" t="str">
        <f>'Fichier initial'!C55</f>
        <v>Effectué</v>
      </c>
      <c r="C895" t="str">
        <f>'Fichier initial'!B55</f>
        <v>FATOUMATA54</v>
      </c>
      <c r="D895">
        <f>'Fichier initial'!D253</f>
        <v>0</v>
      </c>
      <c r="E895">
        <f>'Fichier initial'!E253</f>
        <v>0</v>
      </c>
      <c r="F895" t="str">
        <f>'Fichier initial'!F253</f>
        <v>Durée déterminée</v>
      </c>
      <c r="G895">
        <f t="shared" si="15"/>
        <v>6</v>
      </c>
      <c r="H895">
        <f t="shared" si="16"/>
        <v>40</v>
      </c>
    </row>
    <row r="896" spans="1:8" x14ac:dyDescent="0.25">
      <c r="A896" t="str">
        <f>'Fichier initial'!A38</f>
        <v>IDF</v>
      </c>
      <c r="B896" t="str">
        <f>'Fichier initial'!C38</f>
        <v>Non fait</v>
      </c>
      <c r="C896" t="str">
        <f>'Fichier initial'!B38</f>
        <v>MAMA37</v>
      </c>
      <c r="D896">
        <f>'Fichier initial'!D267</f>
        <v>0</v>
      </c>
      <c r="E896">
        <f>'Fichier initial'!E267</f>
        <v>0</v>
      </c>
      <c r="F896" t="str">
        <f>'Fichier initial'!F267</f>
        <v>Durée indéterminée</v>
      </c>
      <c r="G896">
        <f t="shared" si="15"/>
        <v>13</v>
      </c>
      <c r="H896">
        <f t="shared" si="16"/>
        <v>40</v>
      </c>
    </row>
    <row r="897" spans="1:8" x14ac:dyDescent="0.25">
      <c r="A897" t="str">
        <f>'Fichier initial'!A39</f>
        <v>IDF</v>
      </c>
      <c r="B897" t="str">
        <f>'Fichier initial'!C39</f>
        <v>Non fait</v>
      </c>
      <c r="C897" t="str">
        <f>'Fichier initial'!B39</f>
        <v>HOURIA38</v>
      </c>
      <c r="D897">
        <f>'Fichier initial'!D237</f>
        <v>0</v>
      </c>
      <c r="E897">
        <f>'Fichier initial'!E237</f>
        <v>0</v>
      </c>
      <c r="F897" t="str">
        <f>'Fichier initial'!F237</f>
        <v>Durée indéterminée</v>
      </c>
      <c r="G897">
        <f t="shared" si="15"/>
        <v>13</v>
      </c>
      <c r="H897">
        <f t="shared" si="16"/>
        <v>40</v>
      </c>
    </row>
    <row r="898" spans="1:8" x14ac:dyDescent="0.25">
      <c r="A898" t="str">
        <f>'Fichier initial'!A47</f>
        <v>IDF</v>
      </c>
      <c r="B898" t="str">
        <f>'Fichier initial'!C47</f>
        <v>Non fait</v>
      </c>
      <c r="C898" t="str">
        <f>'Fichier initial'!B47</f>
        <v>LITENA46</v>
      </c>
      <c r="D898">
        <f>'Fichier initial'!D245</f>
        <v>0</v>
      </c>
      <c r="E898">
        <f>'Fichier initial'!E245</f>
        <v>0</v>
      </c>
      <c r="F898" t="str">
        <f>'Fichier initial'!F245</f>
        <v>Travail temporaire</v>
      </c>
      <c r="G898">
        <f t="shared" si="15"/>
        <v>13</v>
      </c>
      <c r="H898">
        <f t="shared" si="16"/>
        <v>40</v>
      </c>
    </row>
    <row r="899" spans="1:8" x14ac:dyDescent="0.25">
      <c r="A899" t="str">
        <f>'Fichier initial'!A58</f>
        <v>IDF</v>
      </c>
      <c r="B899" t="str">
        <f>'Fichier initial'!C58</f>
        <v>Non fait</v>
      </c>
      <c r="C899" t="str">
        <f>'Fichier initial'!B58</f>
        <v>VINA57</v>
      </c>
      <c r="D899">
        <f>'Fichier initial'!D256</f>
        <v>0</v>
      </c>
      <c r="E899">
        <f>'Fichier initial'!E256</f>
        <v>0</v>
      </c>
      <c r="F899" t="str">
        <f>'Fichier initial'!F256</f>
        <v>Apprenti</v>
      </c>
      <c r="G899">
        <f t="shared" ref="G899:G962" si="17">COUNTIFS($A$2:$A$1000,A899,$B$2:$B$1000,B899)</f>
        <v>13</v>
      </c>
      <c r="H899">
        <f t="shared" si="16"/>
        <v>40</v>
      </c>
    </row>
    <row r="900" spans="1:8" x14ac:dyDescent="0.25">
      <c r="A900" t="str">
        <f>'Fichier initial'!A59</f>
        <v>IDF</v>
      </c>
      <c r="B900" t="str">
        <f>'Fichier initial'!C59</f>
        <v>Non fait</v>
      </c>
      <c r="C900" t="str">
        <f>'Fichier initial'!B59</f>
        <v>ALAM58</v>
      </c>
      <c r="D900">
        <f>'Fichier initial'!D257</f>
        <v>0</v>
      </c>
      <c r="E900">
        <f>'Fichier initial'!E257</f>
        <v>0</v>
      </c>
      <c r="F900" t="str">
        <f>'Fichier initial'!F257</f>
        <v>Durée indéterminée</v>
      </c>
      <c r="G900">
        <f t="shared" si="17"/>
        <v>13</v>
      </c>
      <c r="H900">
        <f t="shared" si="16"/>
        <v>40</v>
      </c>
    </row>
    <row r="901" spans="1:8" x14ac:dyDescent="0.25">
      <c r="A901" t="str">
        <f>'Fichier initial'!A60</f>
        <v>IDF</v>
      </c>
      <c r="B901" t="str">
        <f>'Fichier initial'!C60</f>
        <v>Non fait</v>
      </c>
      <c r="C901" t="str">
        <f>'Fichier initial'!B60</f>
        <v>DEMBA59</v>
      </c>
      <c r="D901">
        <f>'Fichier initial'!D258</f>
        <v>0</v>
      </c>
      <c r="E901">
        <f>'Fichier initial'!E258</f>
        <v>0</v>
      </c>
      <c r="F901" t="str">
        <f>'Fichier initial'!F258</f>
        <v>Durée déterminée</v>
      </c>
      <c r="G901">
        <f t="shared" si="17"/>
        <v>13</v>
      </c>
      <c r="H901">
        <f t="shared" si="16"/>
        <v>40</v>
      </c>
    </row>
    <row r="902" spans="1:8" x14ac:dyDescent="0.25">
      <c r="A902" t="str">
        <f>'Fichier initial'!A62</f>
        <v>IDF</v>
      </c>
      <c r="B902" t="str">
        <f>'Fichier initial'!C62</f>
        <v>Non fait</v>
      </c>
      <c r="C902" t="str">
        <f>'Fichier initial'!B62</f>
        <v>YOUYOU61</v>
      </c>
      <c r="D902">
        <f>'Fichier initial'!D260</f>
        <v>0</v>
      </c>
      <c r="E902">
        <f>'Fichier initial'!E260</f>
        <v>0</v>
      </c>
      <c r="F902" t="str">
        <f>'Fichier initial'!F260</f>
        <v>Durée déterminée</v>
      </c>
      <c r="G902">
        <f t="shared" si="17"/>
        <v>13</v>
      </c>
      <c r="H902">
        <f t="shared" si="16"/>
        <v>40</v>
      </c>
    </row>
    <row r="903" spans="1:8" x14ac:dyDescent="0.25">
      <c r="A903" t="str">
        <f>'Fichier initial'!A81</f>
        <v>IDF</v>
      </c>
      <c r="B903" t="str">
        <f>'Fichier initial'!C81</f>
        <v>Non fait</v>
      </c>
      <c r="C903" t="str">
        <f>'Fichier initial'!B81</f>
        <v>NICOLAS80</v>
      </c>
      <c r="D903">
        <f>'Fichier initial'!D16</f>
        <v>43623</v>
      </c>
      <c r="E903">
        <f>'Fichier initial'!E16</f>
        <v>45450</v>
      </c>
      <c r="F903" t="str">
        <f>'Fichier initial'!F16</f>
        <v>Durée indéterminée</v>
      </c>
      <c r="G903">
        <f t="shared" si="17"/>
        <v>13</v>
      </c>
      <c r="H903">
        <f t="shared" si="16"/>
        <v>40</v>
      </c>
    </row>
    <row r="904" spans="1:8" x14ac:dyDescent="0.25">
      <c r="A904" t="str">
        <f>'Fichier initial'!A82</f>
        <v>IDF</v>
      </c>
      <c r="B904" t="str">
        <f>'Fichier initial'!C82</f>
        <v>Non fait</v>
      </c>
      <c r="C904" t="str">
        <f>'Fichier initial'!B82</f>
        <v>DIANE 81</v>
      </c>
      <c r="D904">
        <f>'Fichier initial'!D17</f>
        <v>43670</v>
      </c>
      <c r="E904">
        <f>'Fichier initial'!E17</f>
        <v>45497</v>
      </c>
      <c r="F904" t="str">
        <f>'Fichier initial'!F17</f>
        <v>Durée indéterminée</v>
      </c>
      <c r="G904">
        <f t="shared" si="17"/>
        <v>13</v>
      </c>
      <c r="H904">
        <f t="shared" si="16"/>
        <v>40</v>
      </c>
    </row>
    <row r="905" spans="1:8" x14ac:dyDescent="0.25">
      <c r="A905" t="str">
        <f>'Fichier initial'!A83</f>
        <v>IDF</v>
      </c>
      <c r="B905" t="str">
        <f>'Fichier initial'!C83</f>
        <v>Non fait</v>
      </c>
      <c r="C905" t="str">
        <f>'Fichier initial'!B83</f>
        <v>SAMBA82</v>
      </c>
      <c r="D905">
        <f>'Fichier initial'!D18</f>
        <v>0</v>
      </c>
      <c r="E905">
        <f>'Fichier initial'!E18</f>
        <v>0</v>
      </c>
      <c r="F905" t="str">
        <f>'Fichier initial'!F18</f>
        <v>Durée indéterminée</v>
      </c>
      <c r="G905">
        <f t="shared" si="17"/>
        <v>13</v>
      </c>
      <c r="H905">
        <f t="shared" si="16"/>
        <v>40</v>
      </c>
    </row>
    <row r="906" spans="1:8" x14ac:dyDescent="0.25">
      <c r="A906" t="str">
        <f>'Fichier initial'!A84</f>
        <v>IDF</v>
      </c>
      <c r="B906" t="str">
        <f>'Fichier initial'!C84</f>
        <v>Non fait</v>
      </c>
      <c r="C906" t="str">
        <f>'Fichier initial'!B84</f>
        <v>ELISABETH83</v>
      </c>
      <c r="D906">
        <f>'Fichier initial'!D19</f>
        <v>43515</v>
      </c>
      <c r="E906">
        <f>'Fichier initial'!E19</f>
        <v>45341</v>
      </c>
      <c r="F906" t="str">
        <f>'Fichier initial'!F19</f>
        <v>Durée indéterminée</v>
      </c>
      <c r="G906">
        <f t="shared" si="17"/>
        <v>13</v>
      </c>
      <c r="H906">
        <f t="shared" si="16"/>
        <v>40</v>
      </c>
    </row>
    <row r="907" spans="1:8" x14ac:dyDescent="0.25">
      <c r="A907" t="str">
        <f>'Fichier initial'!A85</f>
        <v>IDF</v>
      </c>
      <c r="B907" t="str">
        <f>'Fichier initial'!C85</f>
        <v>Non fait</v>
      </c>
      <c r="C907" t="str">
        <f>'Fichier initial'!B85</f>
        <v>DUKE84</v>
      </c>
      <c r="D907">
        <f>'Fichier initial'!D20</f>
        <v>0</v>
      </c>
      <c r="E907">
        <f>'Fichier initial'!E20</f>
        <v>0</v>
      </c>
      <c r="F907" t="str">
        <f>'Fichier initial'!F20</f>
        <v>Durée indéterminée</v>
      </c>
      <c r="G907">
        <f t="shared" si="17"/>
        <v>13</v>
      </c>
      <c r="H907">
        <f t="shared" si="16"/>
        <v>40</v>
      </c>
    </row>
    <row r="908" spans="1:8" x14ac:dyDescent="0.25">
      <c r="A908" t="str">
        <f>'Fichier initial'!A87</f>
        <v>IDF</v>
      </c>
      <c r="B908" t="str">
        <f>'Fichier initial'!C87</f>
        <v>Non fait</v>
      </c>
      <c r="C908" t="str">
        <f>'Fichier initial'!B87</f>
        <v>HULK86</v>
      </c>
      <c r="D908">
        <f>'Fichier initial'!D22</f>
        <v>43480</v>
      </c>
      <c r="E908">
        <f>'Fichier initial'!E22</f>
        <v>45306</v>
      </c>
      <c r="F908" t="str">
        <f>'Fichier initial'!F22</f>
        <v>Durée indéterminée</v>
      </c>
      <c r="G908">
        <f t="shared" si="17"/>
        <v>13</v>
      </c>
      <c r="H908">
        <f t="shared" si="16"/>
        <v>40</v>
      </c>
    </row>
    <row r="909" spans="1:8" x14ac:dyDescent="0.25">
      <c r="A909" t="str">
        <f>'Fichier initial'!A33</f>
        <v>IDF</v>
      </c>
      <c r="B909" t="str">
        <f>'Fichier initial'!C33</f>
        <v>Programmé</v>
      </c>
      <c r="C909" t="str">
        <f>'Fichier initial'!B33</f>
        <v>MARIE LINA32</v>
      </c>
      <c r="D909">
        <f>'Fichier initial'!D165</f>
        <v>0</v>
      </c>
      <c r="E909">
        <f>'Fichier initial'!E165</f>
        <v>0</v>
      </c>
      <c r="F909" t="str">
        <f>'Fichier initial'!F165</f>
        <v>Durée indéterminée</v>
      </c>
      <c r="G909">
        <f t="shared" si="17"/>
        <v>21</v>
      </c>
      <c r="H909">
        <f t="shared" si="16"/>
        <v>40</v>
      </c>
    </row>
    <row r="910" spans="1:8" x14ac:dyDescent="0.25">
      <c r="A910" t="str">
        <f>'Fichier initial'!A35</f>
        <v>IDF</v>
      </c>
      <c r="B910" t="str">
        <f>'Fichier initial'!C35</f>
        <v>Programmé</v>
      </c>
      <c r="C910" t="str">
        <f>'Fichier initial'!B35</f>
        <v>SAMIRA34</v>
      </c>
      <c r="D910">
        <f>'Fichier initial'!D167</f>
        <v>0</v>
      </c>
      <c r="E910">
        <f>'Fichier initial'!E167</f>
        <v>0</v>
      </c>
      <c r="F910" t="str">
        <f>'Fichier initial'!F167</f>
        <v>Durée indéterminée</v>
      </c>
      <c r="G910">
        <f t="shared" si="17"/>
        <v>21</v>
      </c>
      <c r="H910">
        <f t="shared" si="16"/>
        <v>40</v>
      </c>
    </row>
    <row r="911" spans="1:8" x14ac:dyDescent="0.25">
      <c r="A911" t="str">
        <f>'Fichier initial'!A36</f>
        <v>IDF</v>
      </c>
      <c r="B911" t="str">
        <f>'Fichier initial'!C36</f>
        <v>Programmé</v>
      </c>
      <c r="C911" t="str">
        <f>'Fichier initial'!B36</f>
        <v>NANA35</v>
      </c>
      <c r="D911">
        <f>'Fichier initial'!D265</f>
        <v>0</v>
      </c>
      <c r="E911">
        <f>'Fichier initial'!E265</f>
        <v>0</v>
      </c>
      <c r="F911" t="str">
        <f>'Fichier initial'!F265</f>
        <v>Durée déterminée</v>
      </c>
      <c r="G911">
        <f t="shared" si="17"/>
        <v>21</v>
      </c>
      <c r="H911">
        <f t="shared" si="16"/>
        <v>40</v>
      </c>
    </row>
    <row r="912" spans="1:8" x14ac:dyDescent="0.25">
      <c r="A912" t="str">
        <f>'Fichier initial'!A37</f>
        <v>IDF</v>
      </c>
      <c r="B912" t="str">
        <f>'Fichier initial'!C37</f>
        <v>Programmé</v>
      </c>
      <c r="C912" t="str">
        <f>'Fichier initial'!B37</f>
        <v>REGINE36</v>
      </c>
      <c r="D912">
        <f>'Fichier initial'!D266</f>
        <v>0</v>
      </c>
      <c r="E912">
        <f>'Fichier initial'!E266</f>
        <v>0</v>
      </c>
      <c r="F912" t="str">
        <f>'Fichier initial'!F266</f>
        <v>Durée déterminée</v>
      </c>
      <c r="G912">
        <f t="shared" si="17"/>
        <v>21</v>
      </c>
      <c r="H912">
        <f t="shared" si="16"/>
        <v>40</v>
      </c>
    </row>
    <row r="913" spans="1:8" x14ac:dyDescent="0.25">
      <c r="A913" t="str">
        <f>'Fichier initial'!A40</f>
        <v>IDF</v>
      </c>
      <c r="B913" t="str">
        <f>'Fichier initial'!C40</f>
        <v>Programmé</v>
      </c>
      <c r="C913" t="str">
        <f>'Fichier initial'!B40</f>
        <v>ADA39</v>
      </c>
      <c r="D913">
        <f>'Fichier initial'!D238</f>
        <v>0</v>
      </c>
      <c r="E913">
        <f>'Fichier initial'!E238</f>
        <v>0</v>
      </c>
      <c r="F913" t="str">
        <f>'Fichier initial'!F238</f>
        <v>Durée déterminée</v>
      </c>
      <c r="G913">
        <f t="shared" si="17"/>
        <v>21</v>
      </c>
      <c r="H913">
        <f t="shared" si="16"/>
        <v>40</v>
      </c>
    </row>
    <row r="914" spans="1:8" x14ac:dyDescent="0.25">
      <c r="A914" t="str">
        <f>'Fichier initial'!A41</f>
        <v>IDF</v>
      </c>
      <c r="B914" t="str">
        <f>'Fichier initial'!C41</f>
        <v>Programmé</v>
      </c>
      <c r="C914" t="str">
        <f>'Fichier initial'!B41</f>
        <v>MANE40</v>
      </c>
      <c r="D914">
        <f>'Fichier initial'!D239</f>
        <v>0</v>
      </c>
      <c r="E914">
        <f>'Fichier initial'!E239</f>
        <v>0</v>
      </c>
      <c r="F914" t="str">
        <f>'Fichier initial'!F239</f>
        <v>Durée déterminée</v>
      </c>
      <c r="G914">
        <f t="shared" si="17"/>
        <v>21</v>
      </c>
      <c r="H914">
        <f t="shared" si="16"/>
        <v>40</v>
      </c>
    </row>
    <row r="915" spans="1:8" x14ac:dyDescent="0.25">
      <c r="A915" t="str">
        <f>'Fichier initial'!A42</f>
        <v>IDF</v>
      </c>
      <c r="B915" t="str">
        <f>'Fichier initial'!C42</f>
        <v>Programmé</v>
      </c>
      <c r="C915" t="str">
        <f>'Fichier initial'!B42</f>
        <v>SONIA41</v>
      </c>
      <c r="D915">
        <f>'Fichier initial'!D240</f>
        <v>0</v>
      </c>
      <c r="E915">
        <f>'Fichier initial'!E240</f>
        <v>0</v>
      </c>
      <c r="F915" t="str">
        <f>'Fichier initial'!F240</f>
        <v>Durée déterminée</v>
      </c>
      <c r="G915">
        <f t="shared" si="17"/>
        <v>21</v>
      </c>
      <c r="H915">
        <f t="shared" si="16"/>
        <v>40</v>
      </c>
    </row>
    <row r="916" spans="1:8" x14ac:dyDescent="0.25">
      <c r="A916" t="str">
        <f>'Fichier initial'!A43</f>
        <v>IDF</v>
      </c>
      <c r="B916" t="str">
        <f>'Fichier initial'!C43</f>
        <v>Programmé</v>
      </c>
      <c r="C916" t="str">
        <f>'Fichier initial'!B43</f>
        <v>AISSATOU42</v>
      </c>
      <c r="D916">
        <f>'Fichier initial'!D241</f>
        <v>0</v>
      </c>
      <c r="E916">
        <f>'Fichier initial'!E241</f>
        <v>0</v>
      </c>
      <c r="F916" t="str">
        <f>'Fichier initial'!F241</f>
        <v>Durée déterminée</v>
      </c>
      <c r="G916">
        <f t="shared" si="17"/>
        <v>21</v>
      </c>
      <c r="H916">
        <f t="shared" si="16"/>
        <v>40</v>
      </c>
    </row>
    <row r="917" spans="1:8" x14ac:dyDescent="0.25">
      <c r="A917" t="str">
        <f>'Fichier initial'!A44</f>
        <v>IDF</v>
      </c>
      <c r="B917" t="str">
        <f>'Fichier initial'!C44</f>
        <v>Programmé</v>
      </c>
      <c r="C917" t="str">
        <f>'Fichier initial'!B44</f>
        <v>MARIE-ANNE43</v>
      </c>
      <c r="D917">
        <f>'Fichier initial'!D242</f>
        <v>0</v>
      </c>
      <c r="E917">
        <f>'Fichier initial'!E242</f>
        <v>0</v>
      </c>
      <c r="F917" t="str">
        <f>'Fichier initial'!F242</f>
        <v>Durée déterminée</v>
      </c>
      <c r="G917">
        <f t="shared" si="17"/>
        <v>21</v>
      </c>
      <c r="H917">
        <f t="shared" si="16"/>
        <v>40</v>
      </c>
    </row>
    <row r="918" spans="1:8" x14ac:dyDescent="0.25">
      <c r="A918" t="str">
        <f>'Fichier initial'!A46</f>
        <v>IDF</v>
      </c>
      <c r="B918" t="str">
        <f>'Fichier initial'!C46</f>
        <v>Programmé</v>
      </c>
      <c r="C918" t="str">
        <f>'Fichier initial'!B46</f>
        <v>HAKIM45</v>
      </c>
      <c r="D918">
        <f>'Fichier initial'!D244</f>
        <v>0</v>
      </c>
      <c r="E918">
        <f>'Fichier initial'!E244</f>
        <v>0</v>
      </c>
      <c r="F918" t="str">
        <f>'Fichier initial'!F244</f>
        <v>Durée déterminée</v>
      </c>
      <c r="G918">
        <f t="shared" si="17"/>
        <v>21</v>
      </c>
      <c r="H918">
        <f t="shared" si="16"/>
        <v>40</v>
      </c>
    </row>
    <row r="919" spans="1:8" x14ac:dyDescent="0.25">
      <c r="A919" t="str">
        <f>'Fichier initial'!A49</f>
        <v>IDF</v>
      </c>
      <c r="B919" t="str">
        <f>'Fichier initial'!C49</f>
        <v>Programmé</v>
      </c>
      <c r="C919" t="str">
        <f>'Fichier initial'!B49</f>
        <v>FAITH48</v>
      </c>
      <c r="D919">
        <f>'Fichier initial'!D247</f>
        <v>0</v>
      </c>
      <c r="E919">
        <f>'Fichier initial'!E247</f>
        <v>0</v>
      </c>
      <c r="F919" t="str">
        <f>'Fichier initial'!F247</f>
        <v>Travail temporaire</v>
      </c>
      <c r="G919">
        <f t="shared" si="17"/>
        <v>21</v>
      </c>
      <c r="H919">
        <f t="shared" si="16"/>
        <v>40</v>
      </c>
    </row>
    <row r="920" spans="1:8" x14ac:dyDescent="0.25">
      <c r="A920" t="str">
        <f>'Fichier initial'!A51</f>
        <v>IDF</v>
      </c>
      <c r="B920" t="str">
        <f>'Fichier initial'!C51</f>
        <v>Programmé</v>
      </c>
      <c r="C920" t="str">
        <f>'Fichier initial'!B51</f>
        <v>SAMUEL50</v>
      </c>
      <c r="D920">
        <f>'Fichier initial'!D249</f>
        <v>0</v>
      </c>
      <c r="E920">
        <f>'Fichier initial'!E249</f>
        <v>0</v>
      </c>
      <c r="F920" t="str">
        <f>'Fichier initial'!F249</f>
        <v>Durée déterminée</v>
      </c>
      <c r="G920">
        <f t="shared" si="17"/>
        <v>21</v>
      </c>
      <c r="H920">
        <f t="shared" si="16"/>
        <v>40</v>
      </c>
    </row>
    <row r="921" spans="1:8" x14ac:dyDescent="0.25">
      <c r="A921" t="str">
        <f>'Fichier initial'!A52</f>
        <v>IDF</v>
      </c>
      <c r="B921" t="str">
        <f>'Fichier initial'!C52</f>
        <v>Programmé</v>
      </c>
      <c r="C921" t="str">
        <f>'Fichier initial'!B52</f>
        <v>RITA51</v>
      </c>
      <c r="D921">
        <f>'Fichier initial'!D250</f>
        <v>0</v>
      </c>
      <c r="E921">
        <f>'Fichier initial'!E250</f>
        <v>0</v>
      </c>
      <c r="F921" t="str">
        <f>'Fichier initial'!F250</f>
        <v>Durée déterminée</v>
      </c>
      <c r="G921">
        <f t="shared" si="17"/>
        <v>21</v>
      </c>
      <c r="H921">
        <f t="shared" si="16"/>
        <v>40</v>
      </c>
    </row>
    <row r="922" spans="1:8" x14ac:dyDescent="0.25">
      <c r="A922" t="str">
        <f>'Fichier initial'!A53</f>
        <v>IDF</v>
      </c>
      <c r="B922" t="str">
        <f>'Fichier initial'!C53</f>
        <v>Programmé</v>
      </c>
      <c r="C922" t="str">
        <f>'Fichier initial'!B53</f>
        <v>ZAHARA52</v>
      </c>
      <c r="D922">
        <f>'Fichier initial'!D251</f>
        <v>0</v>
      </c>
      <c r="E922">
        <f>'Fichier initial'!E251</f>
        <v>0</v>
      </c>
      <c r="F922" t="str">
        <f>'Fichier initial'!F251</f>
        <v>Durée déterminée</v>
      </c>
      <c r="G922">
        <f t="shared" si="17"/>
        <v>21</v>
      </c>
      <c r="H922">
        <f t="shared" si="16"/>
        <v>40</v>
      </c>
    </row>
    <row r="923" spans="1:8" x14ac:dyDescent="0.25">
      <c r="A923" t="str">
        <f>'Fichier initial'!A56</f>
        <v>IDF</v>
      </c>
      <c r="B923" t="str">
        <f>'Fichier initial'!C56</f>
        <v>Programmé</v>
      </c>
      <c r="C923" t="str">
        <f>'Fichier initial'!B56</f>
        <v>FATMA55</v>
      </c>
      <c r="D923">
        <f>'Fichier initial'!D254</f>
        <v>0</v>
      </c>
      <c r="E923">
        <f>'Fichier initial'!E254</f>
        <v>0</v>
      </c>
      <c r="F923" t="str">
        <f>'Fichier initial'!F254</f>
        <v>Apprenti</v>
      </c>
      <c r="G923">
        <f t="shared" si="17"/>
        <v>21</v>
      </c>
      <c r="H923">
        <f t="shared" si="16"/>
        <v>40</v>
      </c>
    </row>
    <row r="924" spans="1:8" x14ac:dyDescent="0.25">
      <c r="A924" t="str">
        <f>'Fichier initial'!A57</f>
        <v>IDF</v>
      </c>
      <c r="B924" t="str">
        <f>'Fichier initial'!C57</f>
        <v>Programmé</v>
      </c>
      <c r="C924" t="str">
        <f>'Fichier initial'!B57</f>
        <v>CHARLOTTE56</v>
      </c>
      <c r="D924">
        <f>'Fichier initial'!D255</f>
        <v>0</v>
      </c>
      <c r="E924">
        <f>'Fichier initial'!E255</f>
        <v>0</v>
      </c>
      <c r="F924" t="str">
        <f>'Fichier initial'!F255</f>
        <v>Apprenti</v>
      </c>
      <c r="G924">
        <f t="shared" si="17"/>
        <v>21</v>
      </c>
      <c r="H924">
        <f t="shared" si="16"/>
        <v>40</v>
      </c>
    </row>
    <row r="925" spans="1:8" x14ac:dyDescent="0.25">
      <c r="A925" t="str">
        <f>'Fichier initial'!A61</f>
        <v>IDF</v>
      </c>
      <c r="B925" t="str">
        <f>'Fichier initial'!C61</f>
        <v>Programmé</v>
      </c>
      <c r="C925" t="str">
        <f>'Fichier initial'!B61</f>
        <v>DUDU60</v>
      </c>
      <c r="D925">
        <f>'Fichier initial'!D259</f>
        <v>0</v>
      </c>
      <c r="E925">
        <f>'Fichier initial'!E259</f>
        <v>0</v>
      </c>
      <c r="F925" t="str">
        <f>'Fichier initial'!F259</f>
        <v>Durée déterminée</v>
      </c>
      <c r="G925">
        <f t="shared" si="17"/>
        <v>21</v>
      </c>
      <c r="H925">
        <f t="shared" si="16"/>
        <v>40</v>
      </c>
    </row>
    <row r="926" spans="1:8" x14ac:dyDescent="0.25">
      <c r="A926" t="str">
        <f>'Fichier initial'!A63</f>
        <v>IDF</v>
      </c>
      <c r="B926" t="str">
        <f>'Fichier initial'!C63</f>
        <v>Programmé</v>
      </c>
      <c r="C926" t="str">
        <f>'Fichier initial'!B63</f>
        <v>ARMOND62</v>
      </c>
      <c r="D926">
        <f>'Fichier initial'!D261</f>
        <v>0</v>
      </c>
      <c r="E926">
        <f>'Fichier initial'!E261</f>
        <v>0</v>
      </c>
      <c r="F926" t="str">
        <f>'Fichier initial'!F261</f>
        <v>Durée déterminée</v>
      </c>
      <c r="G926">
        <f t="shared" si="17"/>
        <v>21</v>
      </c>
      <c r="H926">
        <f t="shared" si="16"/>
        <v>40</v>
      </c>
    </row>
    <row r="927" spans="1:8" x14ac:dyDescent="0.25">
      <c r="A927" t="str">
        <f>'Fichier initial'!A86</f>
        <v>IDF</v>
      </c>
      <c r="B927" t="str">
        <f>'Fichier initial'!C86</f>
        <v>Programmé</v>
      </c>
      <c r="C927" t="str">
        <f>'Fichier initial'!B86</f>
        <v>DJANE85</v>
      </c>
      <c r="D927">
        <f>'Fichier initial'!D21</f>
        <v>44114</v>
      </c>
      <c r="E927">
        <f>'Fichier initial'!E21</f>
        <v>45209</v>
      </c>
      <c r="F927" t="str">
        <f>'Fichier initial'!F21</f>
        <v>Durée indéterminée</v>
      </c>
      <c r="G927">
        <f t="shared" si="17"/>
        <v>21</v>
      </c>
      <c r="H927">
        <f t="shared" si="16"/>
        <v>40</v>
      </c>
    </row>
    <row r="928" spans="1:8" x14ac:dyDescent="0.25">
      <c r="A928" t="str">
        <f>'Fichier initial'!A88</f>
        <v>IDF</v>
      </c>
      <c r="B928" t="str">
        <f>'Fichier initial'!C88</f>
        <v>Programmé</v>
      </c>
      <c r="C928" t="str">
        <f>'Fichier initial'!B88</f>
        <v>MINETTE87</v>
      </c>
      <c r="D928">
        <f>'Fichier initial'!D23</f>
        <v>0</v>
      </c>
      <c r="E928">
        <f>'Fichier initial'!E23</f>
        <v>0</v>
      </c>
      <c r="F928" t="str">
        <f>'Fichier initial'!F23</f>
        <v>Durée indéterminée</v>
      </c>
      <c r="G928">
        <f t="shared" si="17"/>
        <v>21</v>
      </c>
      <c r="H928">
        <f t="shared" si="16"/>
        <v>40</v>
      </c>
    </row>
    <row r="929" spans="1:8" x14ac:dyDescent="0.25">
      <c r="A929" t="str">
        <f>'Fichier initial'!A89</f>
        <v>IDF</v>
      </c>
      <c r="B929" t="str">
        <f>'Fichier initial'!C89</f>
        <v>Programmé</v>
      </c>
      <c r="C929" t="str">
        <f>'Fichier initial'!B89</f>
        <v>GUCCI88</v>
      </c>
      <c r="D929">
        <f>'Fichier initial'!D24</f>
        <v>0</v>
      </c>
      <c r="E929">
        <f>'Fichier initial'!E24</f>
        <v>0</v>
      </c>
      <c r="F929" t="str">
        <f>'Fichier initial'!F24</f>
        <v>Durée indéterminée</v>
      </c>
      <c r="G929">
        <f t="shared" si="17"/>
        <v>21</v>
      </c>
      <c r="H929">
        <f t="shared" si="16"/>
        <v>40</v>
      </c>
    </row>
    <row r="930" spans="1:8" x14ac:dyDescent="0.25">
      <c r="A930" t="str">
        <f>'Fichier initial'!A2</f>
        <v>NORD</v>
      </c>
      <c r="B930" t="str">
        <f>'Fichier initial'!C2</f>
        <v>Effectué</v>
      </c>
      <c r="C930" t="str">
        <f>'Fichier initial'!B2</f>
        <v>MARIE1</v>
      </c>
      <c r="D930">
        <f>'Fichier initial'!D64</f>
        <v>0</v>
      </c>
      <c r="E930">
        <f>'Fichier initial'!E64</f>
        <v>0</v>
      </c>
      <c r="F930" t="str">
        <f>'Fichier initial'!F64</f>
        <v>Durée indéterminée</v>
      </c>
      <c r="G930">
        <f t="shared" si="17"/>
        <v>21</v>
      </c>
      <c r="H930">
        <f t="shared" si="16"/>
        <v>31</v>
      </c>
    </row>
    <row r="931" spans="1:8" x14ac:dyDescent="0.25">
      <c r="A931" t="str">
        <f>'Fichier initial'!A3</f>
        <v>NORD</v>
      </c>
      <c r="B931" t="str">
        <f>'Fichier initial'!C3</f>
        <v>Effectué</v>
      </c>
      <c r="C931" t="str">
        <f>'Fichier initial'!B3</f>
        <v>FATOU2</v>
      </c>
      <c r="D931">
        <f>'Fichier initial'!D65</f>
        <v>0</v>
      </c>
      <c r="E931">
        <f>'Fichier initial'!E65</f>
        <v>0</v>
      </c>
      <c r="F931" t="str">
        <f>'Fichier initial'!F65</f>
        <v>Durée indéterminée</v>
      </c>
      <c r="G931">
        <f t="shared" si="17"/>
        <v>21</v>
      </c>
      <c r="H931">
        <f t="shared" si="16"/>
        <v>31</v>
      </c>
    </row>
    <row r="932" spans="1:8" x14ac:dyDescent="0.25">
      <c r="A932" t="str">
        <f>'Fichier initial'!A4</f>
        <v>NORD</v>
      </c>
      <c r="B932" t="str">
        <f>'Fichier initial'!C4</f>
        <v>Effectué</v>
      </c>
      <c r="C932" t="str">
        <f>'Fichier initial'!B4</f>
        <v>BALE3</v>
      </c>
      <c r="D932">
        <f>'Fichier initial'!D66</f>
        <v>0</v>
      </c>
      <c r="E932">
        <f>'Fichier initial'!E66</f>
        <v>0</v>
      </c>
      <c r="F932" t="str">
        <f>'Fichier initial'!F66</f>
        <v>Durée indéterminée</v>
      </c>
      <c r="G932">
        <f t="shared" si="17"/>
        <v>21</v>
      </c>
      <c r="H932">
        <f t="shared" si="16"/>
        <v>31</v>
      </c>
    </row>
    <row r="933" spans="1:8" x14ac:dyDescent="0.25">
      <c r="A933" t="str">
        <f>'Fichier initial'!A5</f>
        <v>NORD</v>
      </c>
      <c r="B933" t="str">
        <f>'Fichier initial'!C5</f>
        <v>Effectué</v>
      </c>
      <c r="C933" t="str">
        <f>'Fichier initial'!B5</f>
        <v>FATIMA4</v>
      </c>
      <c r="D933">
        <f>'Fichier initial'!D67</f>
        <v>0</v>
      </c>
      <c r="E933">
        <f>'Fichier initial'!E67</f>
        <v>0</v>
      </c>
      <c r="F933" t="str">
        <f>'Fichier initial'!F67</f>
        <v>Durée indéterminée</v>
      </c>
      <c r="G933">
        <f t="shared" si="17"/>
        <v>21</v>
      </c>
      <c r="H933">
        <f t="shared" si="16"/>
        <v>31</v>
      </c>
    </row>
    <row r="934" spans="1:8" x14ac:dyDescent="0.25">
      <c r="A934" t="str">
        <f>'Fichier initial'!A6</f>
        <v>NORD</v>
      </c>
      <c r="B934" t="str">
        <f>'Fichier initial'!C6</f>
        <v>Effectué</v>
      </c>
      <c r="C934" t="str">
        <f>'Fichier initial'!B6</f>
        <v>MAMIE5</v>
      </c>
      <c r="D934">
        <f>'Fichier initial'!D68</f>
        <v>0</v>
      </c>
      <c r="E934">
        <f>'Fichier initial'!E68</f>
        <v>0</v>
      </c>
      <c r="F934" t="str">
        <f>'Fichier initial'!F68</f>
        <v>Durée indéterminée</v>
      </c>
      <c r="G934">
        <f t="shared" si="17"/>
        <v>21</v>
      </c>
      <c r="H934">
        <f t="shared" si="16"/>
        <v>31</v>
      </c>
    </row>
    <row r="935" spans="1:8" x14ac:dyDescent="0.25">
      <c r="A935" t="str">
        <f>'Fichier initial'!A7</f>
        <v>NORD</v>
      </c>
      <c r="B935" t="str">
        <f>'Fichier initial'!C7</f>
        <v>Effectué</v>
      </c>
      <c r="C935" t="str">
        <f>'Fichier initial'!B7</f>
        <v>MAMOU6</v>
      </c>
      <c r="D935">
        <f>'Fichier initial'!D69</f>
        <v>0</v>
      </c>
      <c r="E935">
        <f>'Fichier initial'!E69</f>
        <v>0</v>
      </c>
      <c r="F935" t="str">
        <f>'Fichier initial'!F69</f>
        <v>Durée indéterminée</v>
      </c>
      <c r="G935">
        <f t="shared" si="17"/>
        <v>21</v>
      </c>
      <c r="H935">
        <f t="shared" si="16"/>
        <v>31</v>
      </c>
    </row>
    <row r="936" spans="1:8" x14ac:dyDescent="0.25">
      <c r="A936" t="str">
        <f>'Fichier initial'!A8</f>
        <v>NORD</v>
      </c>
      <c r="B936" t="str">
        <f>'Fichier initial'!C8</f>
        <v>Effectué</v>
      </c>
      <c r="C936" t="str">
        <f>'Fichier initial'!B8</f>
        <v>FREDERIQUE 7</v>
      </c>
      <c r="D936">
        <f>'Fichier initial'!D70</f>
        <v>0</v>
      </c>
      <c r="E936">
        <f>'Fichier initial'!E70</f>
        <v>0</v>
      </c>
      <c r="F936" t="str">
        <f>'Fichier initial'!F70</f>
        <v>Durée indéterminée</v>
      </c>
      <c r="G936">
        <f t="shared" si="17"/>
        <v>21</v>
      </c>
      <c r="H936">
        <f t="shared" si="16"/>
        <v>31</v>
      </c>
    </row>
    <row r="937" spans="1:8" x14ac:dyDescent="0.25">
      <c r="A937" t="str">
        <f>'Fichier initial'!A9</f>
        <v>NORD</v>
      </c>
      <c r="B937" t="str">
        <f>'Fichier initial'!C9</f>
        <v>Effectué</v>
      </c>
      <c r="C937" t="str">
        <f>'Fichier initial'!B9</f>
        <v>PRISILIA8</v>
      </c>
      <c r="D937">
        <f>'Fichier initial'!D71</f>
        <v>0</v>
      </c>
      <c r="E937">
        <f>'Fichier initial'!E71</f>
        <v>0</v>
      </c>
      <c r="F937" t="str">
        <f>'Fichier initial'!F71</f>
        <v>Durée indéterminée</v>
      </c>
      <c r="G937">
        <f t="shared" si="17"/>
        <v>21</v>
      </c>
      <c r="H937">
        <f t="shared" si="16"/>
        <v>31</v>
      </c>
    </row>
    <row r="938" spans="1:8" x14ac:dyDescent="0.25">
      <c r="A938" t="str">
        <f>'Fichier initial'!A11</f>
        <v>NORD</v>
      </c>
      <c r="B938" t="str">
        <f>'Fichier initial'!C11</f>
        <v>Effectué</v>
      </c>
      <c r="C938" t="str">
        <f>'Fichier initial'!B10</f>
        <v>DJENE9</v>
      </c>
      <c r="D938">
        <f>'Fichier initial'!D72</f>
        <v>0</v>
      </c>
      <c r="E938">
        <f>'Fichier initial'!E72</f>
        <v>0</v>
      </c>
      <c r="F938" t="str">
        <f>'Fichier initial'!F72</f>
        <v>Durée indéterminée</v>
      </c>
      <c r="G938">
        <f t="shared" si="17"/>
        <v>21</v>
      </c>
      <c r="H938">
        <f t="shared" si="16"/>
        <v>31</v>
      </c>
    </row>
    <row r="939" spans="1:8" x14ac:dyDescent="0.25">
      <c r="A939" t="str">
        <f>'Fichier initial'!A12</f>
        <v>NORD</v>
      </c>
      <c r="B939" t="str">
        <f>'Fichier initial'!C12</f>
        <v>Effectué</v>
      </c>
      <c r="C939" t="str">
        <f>'Fichier initial'!B11</f>
        <v>SANDIA10</v>
      </c>
      <c r="D939">
        <f>'Fichier initial'!D73</f>
        <v>0</v>
      </c>
      <c r="E939">
        <f>'Fichier initial'!E73</f>
        <v>0</v>
      </c>
      <c r="F939" t="str">
        <f>'Fichier initial'!F73</f>
        <v>Durée indéterminée</v>
      </c>
      <c r="G939">
        <f t="shared" si="17"/>
        <v>21</v>
      </c>
      <c r="H939">
        <f t="shared" si="16"/>
        <v>31</v>
      </c>
    </row>
    <row r="940" spans="1:8" x14ac:dyDescent="0.25">
      <c r="A940" t="str">
        <f>'Fichier initial'!A13</f>
        <v>NORD</v>
      </c>
      <c r="B940" t="str">
        <f>'Fichier initial'!C13</f>
        <v>Effectué</v>
      </c>
      <c r="C940" t="str">
        <f>'Fichier initial'!B12</f>
        <v>YASMINA11</v>
      </c>
      <c r="D940">
        <f>'Fichier initial'!D74</f>
        <v>0</v>
      </c>
      <c r="E940">
        <f>'Fichier initial'!E74</f>
        <v>0</v>
      </c>
      <c r="F940" t="str">
        <f>'Fichier initial'!F74</f>
        <v>Durée indéterminée</v>
      </c>
      <c r="G940">
        <f t="shared" si="17"/>
        <v>21</v>
      </c>
      <c r="H940">
        <f t="shared" si="16"/>
        <v>31</v>
      </c>
    </row>
    <row r="941" spans="1:8" x14ac:dyDescent="0.25">
      <c r="A941" t="str">
        <f>'Fichier initial'!A15</f>
        <v>NORD</v>
      </c>
      <c r="B941" t="str">
        <f>'Fichier initial'!C15</f>
        <v>Effectué</v>
      </c>
      <c r="C941" t="str">
        <f>'Fichier initial'!B15</f>
        <v>ALIDA14</v>
      </c>
      <c r="D941">
        <f>'Fichier initial'!D77</f>
        <v>44831</v>
      </c>
      <c r="E941">
        <f>'Fichier initial'!E77</f>
        <v>45196</v>
      </c>
      <c r="F941" t="str">
        <f>'Fichier initial'!F77</f>
        <v>Durée indéterminée</v>
      </c>
      <c r="G941">
        <f t="shared" si="17"/>
        <v>21</v>
      </c>
      <c r="H941">
        <f t="shared" si="16"/>
        <v>31</v>
      </c>
    </row>
    <row r="942" spans="1:8" x14ac:dyDescent="0.25">
      <c r="A942" t="str">
        <f>'Fichier initial'!A16</f>
        <v>NORD</v>
      </c>
      <c r="B942" t="str">
        <f>'Fichier initial'!C16</f>
        <v>Effectué</v>
      </c>
      <c r="C942" t="str">
        <f>'Fichier initial'!B16</f>
        <v>KHADY15</v>
      </c>
      <c r="D942">
        <f>'Fichier initial'!D78</f>
        <v>0</v>
      </c>
      <c r="E942">
        <f>'Fichier initial'!E78</f>
        <v>0</v>
      </c>
      <c r="F942" t="str">
        <f>'Fichier initial'!F78</f>
        <v>Durée indéterminée</v>
      </c>
      <c r="G942">
        <f t="shared" si="17"/>
        <v>21</v>
      </c>
      <c r="H942">
        <f t="shared" si="16"/>
        <v>31</v>
      </c>
    </row>
    <row r="943" spans="1:8" x14ac:dyDescent="0.25">
      <c r="A943" t="str">
        <f>'Fichier initial'!A17</f>
        <v>NORD</v>
      </c>
      <c r="B943" t="str">
        <f>'Fichier initial'!C17</f>
        <v>Effectué</v>
      </c>
      <c r="C943" t="str">
        <f>'Fichier initial'!B17</f>
        <v>SOUAD16</v>
      </c>
      <c r="D943">
        <f>'Fichier initial'!D79</f>
        <v>0</v>
      </c>
      <c r="E943">
        <f>'Fichier initial'!E79</f>
        <v>0</v>
      </c>
      <c r="F943" t="str">
        <f>'Fichier initial'!F79</f>
        <v>Durée indéterminée</v>
      </c>
      <c r="G943">
        <f t="shared" si="17"/>
        <v>21</v>
      </c>
      <c r="H943">
        <f t="shared" si="16"/>
        <v>31</v>
      </c>
    </row>
    <row r="944" spans="1:8" x14ac:dyDescent="0.25">
      <c r="A944" t="str">
        <f>'Fichier initial'!A19</f>
        <v>NORD</v>
      </c>
      <c r="B944" t="str">
        <f>'Fichier initial'!C19</f>
        <v>Effectué</v>
      </c>
      <c r="C944" t="str">
        <f>'Fichier initial'!B19</f>
        <v>CARINE18</v>
      </c>
      <c r="D944">
        <f>'Fichier initial'!D90</f>
        <v>0</v>
      </c>
      <c r="E944">
        <f>'Fichier initial'!E90</f>
        <v>0</v>
      </c>
      <c r="F944" t="str">
        <f>'Fichier initial'!F90</f>
        <v>Durée indéterminée</v>
      </c>
      <c r="G944">
        <f t="shared" si="17"/>
        <v>21</v>
      </c>
      <c r="H944">
        <f t="shared" si="16"/>
        <v>31</v>
      </c>
    </row>
    <row r="945" spans="1:8" x14ac:dyDescent="0.25">
      <c r="A945" t="str">
        <f>'Fichier initial'!A21</f>
        <v>NORD</v>
      </c>
      <c r="B945" t="str">
        <f>'Fichier initial'!C21</f>
        <v>Effectué</v>
      </c>
      <c r="C945" t="str">
        <f>'Fichier initial'!B21</f>
        <v>ADJARA20</v>
      </c>
      <c r="D945">
        <f>'Fichier initial'!D92</f>
        <v>44903</v>
      </c>
      <c r="E945">
        <f>'Fichier initial'!E92</f>
        <v>45085</v>
      </c>
      <c r="F945" t="str">
        <f>'Fichier initial'!F92</f>
        <v>Durée indéterminée</v>
      </c>
      <c r="G945">
        <f t="shared" si="17"/>
        <v>21</v>
      </c>
      <c r="H945">
        <f t="shared" si="16"/>
        <v>31</v>
      </c>
    </row>
    <row r="946" spans="1:8" x14ac:dyDescent="0.25">
      <c r="A946" t="str">
        <f>'Fichier initial'!A22</f>
        <v>NORD</v>
      </c>
      <c r="B946" t="str">
        <f>'Fichier initial'!C22</f>
        <v>Effectué</v>
      </c>
      <c r="C946" t="str">
        <f>'Fichier initial'!B22</f>
        <v>ASSA21</v>
      </c>
      <c r="D946">
        <f>'Fichier initial'!D93</f>
        <v>0</v>
      </c>
      <c r="E946">
        <f>'Fichier initial'!E93</f>
        <v>0</v>
      </c>
      <c r="F946" t="str">
        <f>'Fichier initial'!F93</f>
        <v>Durée indéterminée</v>
      </c>
      <c r="G946">
        <f t="shared" si="17"/>
        <v>21</v>
      </c>
      <c r="H946">
        <f t="shared" si="16"/>
        <v>31</v>
      </c>
    </row>
    <row r="947" spans="1:8" x14ac:dyDescent="0.25">
      <c r="A947" t="str">
        <f>'Fichier initial'!A26</f>
        <v>NORD</v>
      </c>
      <c r="B947" t="str">
        <f>'Fichier initial'!C26</f>
        <v>Effectué</v>
      </c>
      <c r="C947" t="str">
        <f>'Fichier initial'!B26</f>
        <v>GEORGINA25</v>
      </c>
      <c r="D947">
        <f>'Fichier initial'!D158</f>
        <v>0</v>
      </c>
      <c r="E947">
        <f>'Fichier initial'!E158</f>
        <v>0</v>
      </c>
      <c r="F947" t="str">
        <f>'Fichier initial'!F158</f>
        <v>Durée indéterminée</v>
      </c>
      <c r="G947">
        <f t="shared" si="17"/>
        <v>21</v>
      </c>
      <c r="H947">
        <f t="shared" si="16"/>
        <v>31</v>
      </c>
    </row>
    <row r="948" spans="1:8" x14ac:dyDescent="0.25">
      <c r="A948" t="str">
        <f>'Fichier initial'!A27</f>
        <v>NORD</v>
      </c>
      <c r="B948" t="str">
        <f>'Fichier initial'!C27</f>
        <v>Effectué</v>
      </c>
      <c r="C948" t="str">
        <f>'Fichier initial'!B27</f>
        <v>AMADOU26</v>
      </c>
      <c r="D948">
        <f>'Fichier initial'!D159</f>
        <v>44735</v>
      </c>
      <c r="E948">
        <f>'Fichier initial'!E159</f>
        <v>45099</v>
      </c>
      <c r="F948" t="str">
        <f>'Fichier initial'!F159</f>
        <v>Durée indéterminée</v>
      </c>
      <c r="G948">
        <f t="shared" si="17"/>
        <v>21</v>
      </c>
      <c r="H948">
        <f t="shared" si="16"/>
        <v>31</v>
      </c>
    </row>
    <row r="949" spans="1:8" x14ac:dyDescent="0.25">
      <c r="A949" t="str">
        <f>'Fichier initial'!A28</f>
        <v>NORD</v>
      </c>
      <c r="B949" t="str">
        <f>'Fichier initial'!C28</f>
        <v>Effectué</v>
      </c>
      <c r="C949" t="str">
        <f>'Fichier initial'!B28</f>
        <v>ROSE27</v>
      </c>
      <c r="D949">
        <f>'Fichier initial'!D160</f>
        <v>0</v>
      </c>
      <c r="E949">
        <f>'Fichier initial'!E160</f>
        <v>0</v>
      </c>
      <c r="F949" t="str">
        <f>'Fichier initial'!F160</f>
        <v>Durée indéterminée</v>
      </c>
      <c r="G949">
        <f t="shared" si="17"/>
        <v>21</v>
      </c>
      <c r="H949">
        <f t="shared" si="16"/>
        <v>31</v>
      </c>
    </row>
    <row r="950" spans="1:8" x14ac:dyDescent="0.25">
      <c r="A950" t="str">
        <f>'Fichier initial'!A29</f>
        <v>NORD</v>
      </c>
      <c r="B950" t="str">
        <f>'Fichier initial'!C29</f>
        <v>Effectué</v>
      </c>
      <c r="C950" t="str">
        <f>'Fichier initial'!B29</f>
        <v>ANA 28</v>
      </c>
      <c r="D950">
        <f>'Fichier initial'!D161</f>
        <v>43973</v>
      </c>
      <c r="E950">
        <f>'Fichier initial'!E161</f>
        <v>45434</v>
      </c>
      <c r="F950" t="str">
        <f>'Fichier initial'!F161</f>
        <v>Durée indéterminée</v>
      </c>
      <c r="G950">
        <f t="shared" si="17"/>
        <v>21</v>
      </c>
      <c r="H950">
        <f t="shared" si="16"/>
        <v>31</v>
      </c>
    </row>
    <row r="951" spans="1:8" x14ac:dyDescent="0.25">
      <c r="A951" t="str">
        <f>'Fichier initial'!A10</f>
        <v>NORD</v>
      </c>
      <c r="B951" t="str">
        <f>'Fichier initial'!C10</f>
        <v>Non fait</v>
      </c>
      <c r="C951" t="str">
        <f>'Fichier initial'!B13</f>
        <v>MAMADOU12</v>
      </c>
      <c r="D951">
        <f>'Fichier initial'!D75</f>
        <v>0</v>
      </c>
      <c r="E951">
        <f>'Fichier initial'!E75</f>
        <v>0</v>
      </c>
      <c r="F951" t="str">
        <f>'Fichier initial'!F75</f>
        <v>Durée indéterminée</v>
      </c>
      <c r="G951">
        <f t="shared" si="17"/>
        <v>4</v>
      </c>
      <c r="H951">
        <f t="shared" si="16"/>
        <v>31</v>
      </c>
    </row>
    <row r="952" spans="1:8" x14ac:dyDescent="0.25">
      <c r="A952" t="str">
        <f>'Fichier initial'!A25</f>
        <v>NORD</v>
      </c>
      <c r="B952" t="str">
        <f>'Fichier initial'!C25</f>
        <v>Non fait</v>
      </c>
      <c r="C952" t="str">
        <f>'Fichier initial'!B25</f>
        <v>KARL24</v>
      </c>
      <c r="D952">
        <f>'Fichier initial'!D157</f>
        <v>0</v>
      </c>
      <c r="E952">
        <f>'Fichier initial'!E157</f>
        <v>0</v>
      </c>
      <c r="F952" t="str">
        <f>'Fichier initial'!F157</f>
        <v>Durée indéterminée</v>
      </c>
      <c r="G952">
        <f t="shared" si="17"/>
        <v>4</v>
      </c>
      <c r="H952">
        <f t="shared" si="16"/>
        <v>31</v>
      </c>
    </row>
    <row r="953" spans="1:8" x14ac:dyDescent="0.25">
      <c r="A953" t="str">
        <f>'Fichier initial'!A31</f>
        <v>NORD</v>
      </c>
      <c r="B953" t="str">
        <f>'Fichier initial'!C31</f>
        <v>Non fait</v>
      </c>
      <c r="C953" t="str">
        <f>'Fichier initial'!B31</f>
        <v>MARTHE30</v>
      </c>
      <c r="D953">
        <f>'Fichier initial'!D163</f>
        <v>0</v>
      </c>
      <c r="E953">
        <f>'Fichier initial'!E163</f>
        <v>0</v>
      </c>
      <c r="F953" t="str">
        <f>'Fichier initial'!F163</f>
        <v>Durée indéterminée</v>
      </c>
      <c r="G953">
        <f t="shared" si="17"/>
        <v>4</v>
      </c>
      <c r="H953">
        <f t="shared" ref="H953:H1016" si="18">COUNTIF(A:A,A953)</f>
        <v>31</v>
      </c>
    </row>
    <row r="954" spans="1:8" x14ac:dyDescent="0.25">
      <c r="A954" t="str">
        <f>'Fichier initial'!A32</f>
        <v>NORD</v>
      </c>
      <c r="B954" t="str">
        <f>'Fichier initial'!C32</f>
        <v>Non fait</v>
      </c>
      <c r="C954" t="str">
        <f>'Fichier initial'!B32</f>
        <v>LOULOU31</v>
      </c>
      <c r="D954">
        <f>'Fichier initial'!D164</f>
        <v>0</v>
      </c>
      <c r="E954">
        <f>'Fichier initial'!E164</f>
        <v>0</v>
      </c>
      <c r="F954" t="str">
        <f>'Fichier initial'!F164</f>
        <v>Durée indéterminée</v>
      </c>
      <c r="G954">
        <f t="shared" si="17"/>
        <v>4</v>
      </c>
      <c r="H954">
        <f t="shared" si="18"/>
        <v>31</v>
      </c>
    </row>
    <row r="955" spans="1:8" x14ac:dyDescent="0.25">
      <c r="A955" t="str">
        <f>'Fichier initial'!A14</f>
        <v>NORD</v>
      </c>
      <c r="B955" t="str">
        <f>'Fichier initial'!C14</f>
        <v>Programmé</v>
      </c>
      <c r="C955" t="str">
        <f>'Fichier initial'!B14</f>
        <v>TALEB13</v>
      </c>
      <c r="D955">
        <f>'Fichier initial'!D76</f>
        <v>44327</v>
      </c>
      <c r="E955">
        <f>'Fichier initial'!E76</f>
        <v>45056</v>
      </c>
      <c r="F955" t="str">
        <f>'Fichier initial'!F76</f>
        <v>Durée indéterminée</v>
      </c>
      <c r="G955">
        <f t="shared" si="17"/>
        <v>6</v>
      </c>
      <c r="H955">
        <f t="shared" si="18"/>
        <v>31</v>
      </c>
    </row>
    <row r="956" spans="1:8" x14ac:dyDescent="0.25">
      <c r="A956" t="str">
        <f>'Fichier initial'!A18</f>
        <v>NORD</v>
      </c>
      <c r="B956" t="str">
        <f>'Fichier initial'!C18</f>
        <v>Programmé</v>
      </c>
      <c r="C956" t="str">
        <f>'Fichier initial'!B18</f>
        <v>KIRIKOU17</v>
      </c>
      <c r="D956">
        <f>'Fichier initial'!D80</f>
        <v>0</v>
      </c>
      <c r="E956">
        <f>'Fichier initial'!E80</f>
        <v>0</v>
      </c>
      <c r="F956" t="str">
        <f>'Fichier initial'!F80</f>
        <v>Durée indéterminée</v>
      </c>
      <c r="G956">
        <f t="shared" si="17"/>
        <v>6</v>
      </c>
      <c r="H956">
        <f t="shared" si="18"/>
        <v>31</v>
      </c>
    </row>
    <row r="957" spans="1:8" x14ac:dyDescent="0.25">
      <c r="A957" t="str">
        <f>'Fichier initial'!A20</f>
        <v>NORD</v>
      </c>
      <c r="B957" t="str">
        <f>'Fichier initial'!C20</f>
        <v>Programmé</v>
      </c>
      <c r="C957" t="str">
        <f>'Fichier initial'!B20</f>
        <v>LISE19</v>
      </c>
      <c r="D957">
        <f>'Fichier initial'!D91</f>
        <v>0</v>
      </c>
      <c r="E957">
        <f>'Fichier initial'!E91</f>
        <v>0</v>
      </c>
      <c r="F957" t="str">
        <f>'Fichier initial'!F91</f>
        <v>Durée indéterminée</v>
      </c>
      <c r="G957">
        <f t="shared" si="17"/>
        <v>6</v>
      </c>
      <c r="H957">
        <f t="shared" si="18"/>
        <v>31</v>
      </c>
    </row>
    <row r="958" spans="1:8" x14ac:dyDescent="0.25">
      <c r="A958" t="str">
        <f>'Fichier initial'!A23</f>
        <v>NORD</v>
      </c>
      <c r="B958" t="str">
        <f>'Fichier initial'!C23</f>
        <v>Programmé</v>
      </c>
      <c r="C958" t="str">
        <f>'Fichier initial'!B23</f>
        <v>OUSMANE22</v>
      </c>
      <c r="D958">
        <f>'Fichier initial'!D155</f>
        <v>0</v>
      </c>
      <c r="E958">
        <f>'Fichier initial'!E155</f>
        <v>0</v>
      </c>
      <c r="F958" t="str">
        <f>'Fichier initial'!F155</f>
        <v>Durée indéterminée</v>
      </c>
      <c r="G958">
        <f t="shared" si="17"/>
        <v>6</v>
      </c>
      <c r="H958">
        <f t="shared" si="18"/>
        <v>31</v>
      </c>
    </row>
    <row r="959" spans="1:8" x14ac:dyDescent="0.25">
      <c r="A959" t="str">
        <f>'Fichier initial'!A24</f>
        <v>NORD</v>
      </c>
      <c r="B959" t="str">
        <f>'Fichier initial'!C24</f>
        <v>Programmé</v>
      </c>
      <c r="C959" t="str">
        <f>'Fichier initial'!B24</f>
        <v>FRANCK23</v>
      </c>
      <c r="D959">
        <f>'Fichier initial'!D156</f>
        <v>0</v>
      </c>
      <c r="E959">
        <f>'Fichier initial'!E156</f>
        <v>0</v>
      </c>
      <c r="F959" t="str">
        <f>'Fichier initial'!F156</f>
        <v>Durée déterminée</v>
      </c>
      <c r="G959">
        <f t="shared" si="17"/>
        <v>6</v>
      </c>
      <c r="H959">
        <f t="shared" si="18"/>
        <v>31</v>
      </c>
    </row>
    <row r="960" spans="1:8" x14ac:dyDescent="0.25">
      <c r="A960" t="str">
        <f>'Fichier initial'!A30</f>
        <v>NORD</v>
      </c>
      <c r="B960" t="str">
        <f>'Fichier initial'!C30</f>
        <v>Programmé</v>
      </c>
      <c r="C960" t="str">
        <f>'Fichier initial'!B30</f>
        <v>JOYCE29</v>
      </c>
      <c r="D960">
        <f>'Fichier initial'!D162</f>
        <v>0</v>
      </c>
      <c r="E960">
        <f>'Fichier initial'!E162</f>
        <v>0</v>
      </c>
      <c r="F960" t="str">
        <f>'Fichier initial'!F162</f>
        <v>Durée déterminée</v>
      </c>
      <c r="G960">
        <f t="shared" si="17"/>
        <v>6</v>
      </c>
      <c r="H960">
        <f t="shared" si="18"/>
        <v>31</v>
      </c>
    </row>
    <row r="961" spans="1:8" x14ac:dyDescent="0.25">
      <c r="A961" t="str">
        <f>'Fichier initial'!A237</f>
        <v>OUEST</v>
      </c>
      <c r="B961" t="str">
        <f>'Fichier initial'!C237</f>
        <v>Non fait</v>
      </c>
      <c r="C961" t="str">
        <f>'Fichier initial'!B237</f>
        <v>MALOGBE236</v>
      </c>
      <c r="D961">
        <f>'Fichier initial'!D206</f>
        <v>0</v>
      </c>
      <c r="E961">
        <f>'Fichier initial'!E206</f>
        <v>0</v>
      </c>
      <c r="F961" t="str">
        <f>'Fichier initial'!F206</f>
        <v>Durée déterminée</v>
      </c>
      <c r="G961">
        <f t="shared" si="17"/>
        <v>28</v>
      </c>
      <c r="H961">
        <f t="shared" si="18"/>
        <v>28</v>
      </c>
    </row>
    <row r="962" spans="1:8" x14ac:dyDescent="0.25">
      <c r="A962" t="str">
        <f>'Fichier initial'!A238</f>
        <v>OUEST</v>
      </c>
      <c r="B962" t="str">
        <f>'Fichier initial'!C238</f>
        <v>Non fait</v>
      </c>
      <c r="C962" t="str">
        <f>'Fichier initial'!B238</f>
        <v>ALINA237</v>
      </c>
      <c r="D962">
        <f>'Fichier initial'!D207</f>
        <v>0</v>
      </c>
      <c r="E962">
        <f>'Fichier initial'!E207</f>
        <v>0</v>
      </c>
      <c r="F962" t="str">
        <f>'Fichier initial'!F207</f>
        <v>Apprenti</v>
      </c>
      <c r="G962">
        <f t="shared" si="17"/>
        <v>28</v>
      </c>
      <c r="H962">
        <f t="shared" si="18"/>
        <v>28</v>
      </c>
    </row>
    <row r="963" spans="1:8" x14ac:dyDescent="0.25">
      <c r="A963" t="str">
        <f>'Fichier initial'!A239</f>
        <v>OUEST</v>
      </c>
      <c r="B963" t="str">
        <f>'Fichier initial'!C239</f>
        <v>Non fait</v>
      </c>
      <c r="C963" t="str">
        <f>'Fichier initial'!B239</f>
        <v>FANTA238</v>
      </c>
      <c r="D963">
        <f>'Fichier initial'!D208</f>
        <v>0</v>
      </c>
      <c r="E963">
        <f>'Fichier initial'!E208</f>
        <v>0</v>
      </c>
      <c r="F963" t="str">
        <f>'Fichier initial'!F208</f>
        <v>Apprenti</v>
      </c>
      <c r="G963">
        <f t="shared" ref="G963:G1025" si="19">COUNTIFS($A$2:$A$1000,A963,$B$2:$B$1000,B963)</f>
        <v>28</v>
      </c>
      <c r="H963">
        <f t="shared" si="18"/>
        <v>28</v>
      </c>
    </row>
    <row r="964" spans="1:8" x14ac:dyDescent="0.25">
      <c r="A964" t="str">
        <f>'Fichier initial'!A240</f>
        <v>OUEST</v>
      </c>
      <c r="B964" t="str">
        <f>'Fichier initial'!C240</f>
        <v>Non fait</v>
      </c>
      <c r="C964" t="str">
        <f>'Fichier initial'!B240</f>
        <v>AISSATOU239</v>
      </c>
      <c r="D964">
        <f>'Fichier initial'!D209</f>
        <v>0</v>
      </c>
      <c r="E964">
        <f>'Fichier initial'!E209</f>
        <v>0</v>
      </c>
      <c r="F964" t="str">
        <f>'Fichier initial'!F209</f>
        <v>Apprenti</v>
      </c>
      <c r="G964">
        <f t="shared" si="19"/>
        <v>28</v>
      </c>
      <c r="H964">
        <f t="shared" si="18"/>
        <v>28</v>
      </c>
    </row>
    <row r="965" spans="1:8" x14ac:dyDescent="0.25">
      <c r="A965" t="str">
        <f>'Fichier initial'!A241</f>
        <v>OUEST</v>
      </c>
      <c r="B965" t="str">
        <f>'Fichier initial'!C241</f>
        <v>Non fait</v>
      </c>
      <c r="C965" t="str">
        <f>'Fichier initial'!B241</f>
        <v>JOSEE240</v>
      </c>
      <c r="D965">
        <f>'Fichier initial'!D210</f>
        <v>0</v>
      </c>
      <c r="E965">
        <f>'Fichier initial'!E210</f>
        <v>0</v>
      </c>
      <c r="F965" t="str">
        <f>'Fichier initial'!F210</f>
        <v>Apprenti</v>
      </c>
      <c r="G965">
        <f t="shared" si="19"/>
        <v>28</v>
      </c>
      <c r="H965">
        <f t="shared" si="18"/>
        <v>28</v>
      </c>
    </row>
    <row r="966" spans="1:8" x14ac:dyDescent="0.25">
      <c r="A966" t="str">
        <f>'Fichier initial'!A242</f>
        <v>OUEST</v>
      </c>
      <c r="B966" t="str">
        <f>'Fichier initial'!C242</f>
        <v>Non fait</v>
      </c>
      <c r="C966" t="str">
        <f>'Fichier initial'!B242</f>
        <v>MADALINA 241</v>
      </c>
      <c r="D966">
        <f>'Fichier initial'!D211</f>
        <v>0</v>
      </c>
      <c r="E966">
        <f>'Fichier initial'!E211</f>
        <v>0</v>
      </c>
      <c r="F966" t="str">
        <f>'Fichier initial'!F211</f>
        <v>Apprenti</v>
      </c>
      <c r="G966">
        <f t="shared" si="19"/>
        <v>28</v>
      </c>
      <c r="H966">
        <f t="shared" si="18"/>
        <v>28</v>
      </c>
    </row>
    <row r="967" spans="1:8" x14ac:dyDescent="0.25">
      <c r="A967" t="str">
        <f>'Fichier initial'!A243</f>
        <v>OUEST</v>
      </c>
      <c r="B967" t="str">
        <f>'Fichier initial'!C243</f>
        <v>Non fait</v>
      </c>
      <c r="C967" t="str">
        <f>'Fichier initial'!B243</f>
        <v>KINGA242</v>
      </c>
      <c r="D967">
        <f>'Fichier initial'!D212</f>
        <v>0</v>
      </c>
      <c r="E967">
        <f>'Fichier initial'!E212</f>
        <v>0</v>
      </c>
      <c r="F967" t="str">
        <f>'Fichier initial'!F212</f>
        <v>Durée déterminée</v>
      </c>
      <c r="G967">
        <f t="shared" si="19"/>
        <v>28</v>
      </c>
      <c r="H967">
        <f t="shared" si="18"/>
        <v>28</v>
      </c>
    </row>
    <row r="968" spans="1:8" x14ac:dyDescent="0.25">
      <c r="A968" t="str">
        <f>'Fichier initial'!A244</f>
        <v>OUEST</v>
      </c>
      <c r="B968" t="str">
        <f>'Fichier initial'!C244</f>
        <v>Non fait</v>
      </c>
      <c r="C968" t="str">
        <f>'Fichier initial'!B244</f>
        <v>BIJOUX243</v>
      </c>
      <c r="D968">
        <f>'Fichier initial'!D213</f>
        <v>0</v>
      </c>
      <c r="E968">
        <f>'Fichier initial'!E213</f>
        <v>0</v>
      </c>
      <c r="F968" t="str">
        <f>'Fichier initial'!F213</f>
        <v>Durée déterminée</v>
      </c>
      <c r="G968">
        <f t="shared" si="19"/>
        <v>28</v>
      </c>
      <c r="H968">
        <f t="shared" si="18"/>
        <v>28</v>
      </c>
    </row>
    <row r="969" spans="1:8" x14ac:dyDescent="0.25">
      <c r="A969" t="str">
        <f>'Fichier initial'!A245</f>
        <v>OUEST</v>
      </c>
      <c r="B969" t="str">
        <f>'Fichier initial'!C245</f>
        <v>Non fait</v>
      </c>
      <c r="C969" t="str">
        <f>'Fichier initial'!B245</f>
        <v>DOUA244</v>
      </c>
      <c r="D969">
        <f>'Fichier initial'!D214</f>
        <v>0</v>
      </c>
      <c r="E969">
        <f>'Fichier initial'!E214</f>
        <v>0</v>
      </c>
      <c r="F969" t="str">
        <f>'Fichier initial'!F214</f>
        <v>Durée déterminée</v>
      </c>
      <c r="G969">
        <f t="shared" si="19"/>
        <v>28</v>
      </c>
      <c r="H969">
        <f t="shared" si="18"/>
        <v>28</v>
      </c>
    </row>
    <row r="970" spans="1:8" x14ac:dyDescent="0.25">
      <c r="A970" t="str">
        <f>'Fichier initial'!A246</f>
        <v>OUEST</v>
      </c>
      <c r="B970" t="str">
        <f>'Fichier initial'!C246</f>
        <v>Non fait</v>
      </c>
      <c r="C970" t="str">
        <f>'Fichier initial'!B246</f>
        <v>PHILOMENE245</v>
      </c>
      <c r="D970">
        <f>'Fichier initial'!D215</f>
        <v>0</v>
      </c>
      <c r="E970">
        <f>'Fichier initial'!E215</f>
        <v>0</v>
      </c>
      <c r="F970" t="str">
        <f>'Fichier initial'!F215</f>
        <v>Durée déterminée</v>
      </c>
      <c r="G970">
        <f t="shared" si="19"/>
        <v>28</v>
      </c>
      <c r="H970">
        <f t="shared" si="18"/>
        <v>28</v>
      </c>
    </row>
    <row r="971" spans="1:8" x14ac:dyDescent="0.25">
      <c r="A971" t="str">
        <f>'Fichier initial'!A247</f>
        <v>OUEST</v>
      </c>
      <c r="B971" t="str">
        <f>'Fichier initial'!C247</f>
        <v>Non fait</v>
      </c>
      <c r="C971" t="str">
        <f>'Fichier initial'!B247</f>
        <v>ANGELIQUE246</v>
      </c>
      <c r="D971">
        <f>'Fichier initial'!D216</f>
        <v>0</v>
      </c>
      <c r="E971">
        <f>'Fichier initial'!E216</f>
        <v>0</v>
      </c>
      <c r="F971" t="str">
        <f>'Fichier initial'!F216</f>
        <v>Durée indéterminée</v>
      </c>
      <c r="G971">
        <f t="shared" si="19"/>
        <v>28</v>
      </c>
      <c r="H971">
        <f t="shared" si="18"/>
        <v>28</v>
      </c>
    </row>
    <row r="972" spans="1:8" x14ac:dyDescent="0.25">
      <c r="A972" t="str">
        <f>'Fichier initial'!A248</f>
        <v>OUEST</v>
      </c>
      <c r="B972" t="str">
        <f>'Fichier initial'!C248</f>
        <v>Non fait</v>
      </c>
      <c r="C972" t="str">
        <f>'Fichier initial'!B248</f>
        <v>VEVE247</v>
      </c>
      <c r="D972">
        <f>'Fichier initial'!D217</f>
        <v>0</v>
      </c>
      <c r="E972">
        <f>'Fichier initial'!E217</f>
        <v>0</v>
      </c>
      <c r="F972" t="str">
        <f>'Fichier initial'!F217</f>
        <v>Durée indéterminée</v>
      </c>
      <c r="G972">
        <f t="shared" si="19"/>
        <v>28</v>
      </c>
      <c r="H972">
        <f t="shared" si="18"/>
        <v>28</v>
      </c>
    </row>
    <row r="973" spans="1:8" x14ac:dyDescent="0.25">
      <c r="A973" t="str">
        <f>'Fichier initial'!A249</f>
        <v>OUEST</v>
      </c>
      <c r="B973" t="str">
        <f>'Fichier initial'!C249</f>
        <v>Non fait</v>
      </c>
      <c r="C973" t="str">
        <f>'Fichier initial'!B249</f>
        <v>CADI248</v>
      </c>
      <c r="D973">
        <f>'Fichier initial'!D218</f>
        <v>0</v>
      </c>
      <c r="E973">
        <f>'Fichier initial'!E218</f>
        <v>0</v>
      </c>
      <c r="F973" t="str">
        <f>'Fichier initial'!F218</f>
        <v>Durée déterminée</v>
      </c>
      <c r="G973">
        <f t="shared" si="19"/>
        <v>28</v>
      </c>
      <c r="H973">
        <f t="shared" si="18"/>
        <v>28</v>
      </c>
    </row>
    <row r="974" spans="1:8" x14ac:dyDescent="0.25">
      <c r="A974" t="str">
        <f>'Fichier initial'!A250</f>
        <v>OUEST</v>
      </c>
      <c r="B974" t="str">
        <f>'Fichier initial'!C250</f>
        <v>Non fait</v>
      </c>
      <c r="C974" t="str">
        <f>'Fichier initial'!B250</f>
        <v>CASTRO249</v>
      </c>
      <c r="D974">
        <f>'Fichier initial'!D219</f>
        <v>0</v>
      </c>
      <c r="E974">
        <f>'Fichier initial'!E219</f>
        <v>0</v>
      </c>
      <c r="F974" t="str">
        <f>'Fichier initial'!F219</f>
        <v>Durée déterminée</v>
      </c>
      <c r="G974">
        <f t="shared" si="19"/>
        <v>28</v>
      </c>
      <c r="H974">
        <f t="shared" si="18"/>
        <v>28</v>
      </c>
    </row>
    <row r="975" spans="1:8" x14ac:dyDescent="0.25">
      <c r="A975" t="str">
        <f>'Fichier initial'!A251</f>
        <v>OUEST</v>
      </c>
      <c r="B975" t="str">
        <f>'Fichier initial'!C251</f>
        <v>Non fait</v>
      </c>
      <c r="C975" t="str">
        <f>'Fichier initial'!B251</f>
        <v>ALASSANE250</v>
      </c>
      <c r="D975">
        <f>'Fichier initial'!D220</f>
        <v>0</v>
      </c>
      <c r="E975">
        <f>'Fichier initial'!E220</f>
        <v>0</v>
      </c>
      <c r="F975" t="str">
        <f>'Fichier initial'!F220</f>
        <v>Travail temporaire</v>
      </c>
      <c r="G975">
        <f t="shared" si="19"/>
        <v>28</v>
      </c>
      <c r="H975">
        <f t="shared" si="18"/>
        <v>28</v>
      </c>
    </row>
    <row r="976" spans="1:8" x14ac:dyDescent="0.25">
      <c r="A976" t="str">
        <f>'Fichier initial'!A252</f>
        <v>OUEST</v>
      </c>
      <c r="B976" t="str">
        <f>'Fichier initial'!C252</f>
        <v>Non fait</v>
      </c>
      <c r="C976" t="str">
        <f>'Fichier initial'!B252</f>
        <v>MINATA251</v>
      </c>
      <c r="D976">
        <f>'Fichier initial'!D221</f>
        <v>0</v>
      </c>
      <c r="E976">
        <f>'Fichier initial'!E221</f>
        <v>0</v>
      </c>
      <c r="F976" t="str">
        <f>'Fichier initial'!F221</f>
        <v>Durée indéterminée</v>
      </c>
      <c r="G976">
        <f t="shared" si="19"/>
        <v>28</v>
      </c>
      <c r="H976">
        <f t="shared" si="18"/>
        <v>28</v>
      </c>
    </row>
    <row r="977" spans="1:8" x14ac:dyDescent="0.25">
      <c r="A977" t="str">
        <f>'Fichier initial'!A253</f>
        <v>OUEST</v>
      </c>
      <c r="B977" t="str">
        <f>'Fichier initial'!C253</f>
        <v>Non fait</v>
      </c>
      <c r="C977" t="str">
        <f>'Fichier initial'!B253</f>
        <v>AISSATOU252</v>
      </c>
      <c r="D977">
        <f>'Fichier initial'!D222</f>
        <v>0</v>
      </c>
      <c r="E977">
        <f>'Fichier initial'!E222</f>
        <v>0</v>
      </c>
      <c r="F977" t="str">
        <f>'Fichier initial'!F222</f>
        <v>Durée déterminée</v>
      </c>
      <c r="G977">
        <f t="shared" si="19"/>
        <v>28</v>
      </c>
      <c r="H977">
        <f t="shared" si="18"/>
        <v>28</v>
      </c>
    </row>
    <row r="978" spans="1:8" x14ac:dyDescent="0.25">
      <c r="A978" t="str">
        <f>'Fichier initial'!A254</f>
        <v>OUEST</v>
      </c>
      <c r="B978" t="str">
        <f>'Fichier initial'!C254</f>
        <v>Non fait</v>
      </c>
      <c r="C978" t="str">
        <f>'Fichier initial'!B254</f>
        <v>VERONICA253</v>
      </c>
      <c r="D978">
        <f>'Fichier initial'!D223</f>
        <v>0</v>
      </c>
      <c r="E978">
        <f>'Fichier initial'!E223</f>
        <v>0</v>
      </c>
      <c r="F978" t="str">
        <f>'Fichier initial'!F223</f>
        <v>Durée déterminée</v>
      </c>
      <c r="G978">
        <f t="shared" si="19"/>
        <v>28</v>
      </c>
      <c r="H978">
        <f t="shared" si="18"/>
        <v>28</v>
      </c>
    </row>
    <row r="979" spans="1:8" x14ac:dyDescent="0.25">
      <c r="A979" t="str">
        <f>'Fichier initial'!A255</f>
        <v>OUEST</v>
      </c>
      <c r="B979" t="str">
        <f>'Fichier initial'!C255</f>
        <v>Non fait</v>
      </c>
      <c r="C979" t="str">
        <f>'Fichier initial'!B255</f>
        <v>SALAH254</v>
      </c>
      <c r="D979">
        <f>'Fichier initial'!D224</f>
        <v>0</v>
      </c>
      <c r="E979">
        <f>'Fichier initial'!E224</f>
        <v>0</v>
      </c>
      <c r="F979" t="str">
        <f>'Fichier initial'!F224</f>
        <v>Durée déterminée</v>
      </c>
      <c r="G979">
        <f t="shared" si="19"/>
        <v>28</v>
      </c>
      <c r="H979">
        <f t="shared" si="18"/>
        <v>28</v>
      </c>
    </row>
    <row r="980" spans="1:8" x14ac:dyDescent="0.25">
      <c r="A980" t="str">
        <f>'Fichier initial'!A256</f>
        <v>OUEST</v>
      </c>
      <c r="B980" t="str">
        <f>'Fichier initial'!C256</f>
        <v>Non fait</v>
      </c>
      <c r="C980" t="str">
        <f>'Fichier initial'!B256</f>
        <v>KHALIFA255</v>
      </c>
      <c r="D980">
        <f>'Fichier initial'!D225</f>
        <v>0</v>
      </c>
      <c r="E980">
        <f>'Fichier initial'!E225</f>
        <v>0</v>
      </c>
      <c r="F980" t="str">
        <f>'Fichier initial'!F225</f>
        <v>Durée déterminée</v>
      </c>
      <c r="G980">
        <f t="shared" si="19"/>
        <v>28</v>
      </c>
      <c r="H980">
        <f t="shared" si="18"/>
        <v>28</v>
      </c>
    </row>
    <row r="981" spans="1:8" x14ac:dyDescent="0.25">
      <c r="A981" t="str">
        <f>'Fichier initial'!A257</f>
        <v>OUEST</v>
      </c>
      <c r="B981" t="str">
        <f>'Fichier initial'!C257</f>
        <v>Non fait</v>
      </c>
      <c r="C981" t="str">
        <f>'Fichier initial'!B257</f>
        <v>ALI256</v>
      </c>
      <c r="D981">
        <f>'Fichier initial'!D226</f>
        <v>0</v>
      </c>
      <c r="E981">
        <f>'Fichier initial'!E226</f>
        <v>0</v>
      </c>
      <c r="F981" t="str">
        <f>'Fichier initial'!F226</f>
        <v>Durée indéterminée</v>
      </c>
      <c r="G981">
        <f t="shared" si="19"/>
        <v>28</v>
      </c>
      <c r="H981">
        <f t="shared" si="18"/>
        <v>28</v>
      </c>
    </row>
    <row r="982" spans="1:8" x14ac:dyDescent="0.25">
      <c r="A982" t="str">
        <f>'Fichier initial'!A258</f>
        <v>OUEST</v>
      </c>
      <c r="B982" t="str">
        <f>'Fichier initial'!C258</f>
        <v>Non fait</v>
      </c>
      <c r="C982" t="str">
        <f>'Fichier initial'!B258</f>
        <v>BODREL257</v>
      </c>
      <c r="D982">
        <f>'Fichier initial'!D227</f>
        <v>0</v>
      </c>
      <c r="E982">
        <f>'Fichier initial'!E227</f>
        <v>0</v>
      </c>
      <c r="F982" t="str">
        <f>'Fichier initial'!F227</f>
        <v>Durée déterminée</v>
      </c>
      <c r="G982">
        <f t="shared" si="19"/>
        <v>28</v>
      </c>
      <c r="H982">
        <f t="shared" si="18"/>
        <v>28</v>
      </c>
    </row>
    <row r="983" spans="1:8" x14ac:dyDescent="0.25">
      <c r="A983" t="str">
        <f>'Fichier initial'!A259</f>
        <v>OUEST</v>
      </c>
      <c r="B983" t="str">
        <f>'Fichier initial'!C259</f>
        <v>Non fait</v>
      </c>
      <c r="C983" t="str">
        <f>'Fichier initial'!B259</f>
        <v>SAMIA258</v>
      </c>
      <c r="D983">
        <f>'Fichier initial'!D228</f>
        <v>0</v>
      </c>
      <c r="E983">
        <f>'Fichier initial'!E228</f>
        <v>0</v>
      </c>
      <c r="F983" t="str">
        <f>'Fichier initial'!F228</f>
        <v>Durée déterminée</v>
      </c>
      <c r="G983">
        <f t="shared" si="19"/>
        <v>28</v>
      </c>
      <c r="H983">
        <f t="shared" si="18"/>
        <v>28</v>
      </c>
    </row>
    <row r="984" spans="1:8" x14ac:dyDescent="0.25">
      <c r="A984" t="str">
        <f>'Fichier initial'!A260</f>
        <v>OUEST</v>
      </c>
      <c r="B984" t="str">
        <f>'Fichier initial'!C260</f>
        <v>Non fait</v>
      </c>
      <c r="C984" t="str">
        <f>'Fichier initial'!B260</f>
        <v>METE259</v>
      </c>
      <c r="D984">
        <f>'Fichier initial'!D229</f>
        <v>0</v>
      </c>
      <c r="E984">
        <f>'Fichier initial'!E229</f>
        <v>0</v>
      </c>
      <c r="F984" t="str">
        <f>'Fichier initial'!F229</f>
        <v>Durée indéterminée</v>
      </c>
      <c r="G984">
        <f t="shared" si="19"/>
        <v>28</v>
      </c>
      <c r="H984">
        <f t="shared" si="18"/>
        <v>28</v>
      </c>
    </row>
    <row r="985" spans="1:8" x14ac:dyDescent="0.25">
      <c r="A985" t="str">
        <f>'Fichier initial'!A261</f>
        <v>OUEST</v>
      </c>
      <c r="B985" t="str">
        <f>'Fichier initial'!C261</f>
        <v>Non fait</v>
      </c>
      <c r="C985" t="str">
        <f>'Fichier initial'!B261</f>
        <v>ALIOU260</v>
      </c>
      <c r="D985">
        <f>'Fichier initial'!D230</f>
        <v>0</v>
      </c>
      <c r="E985">
        <f>'Fichier initial'!E230</f>
        <v>0</v>
      </c>
      <c r="F985" t="str">
        <f>'Fichier initial'!F230</f>
        <v>Durée déterminée</v>
      </c>
      <c r="G985">
        <f t="shared" si="19"/>
        <v>28</v>
      </c>
      <c r="H985">
        <f t="shared" si="18"/>
        <v>28</v>
      </c>
    </row>
    <row r="986" spans="1:8" x14ac:dyDescent="0.25">
      <c r="A986" t="str">
        <f>'Fichier initial'!A262</f>
        <v>OUEST</v>
      </c>
      <c r="B986" t="str">
        <f>'Fichier initial'!C262</f>
        <v>Non fait</v>
      </c>
      <c r="C986" t="str">
        <f>'Fichier initial'!B262</f>
        <v xml:space="preserve"> RAPHAEL261</v>
      </c>
      <c r="D986">
        <f>'Fichier initial'!D231</f>
        <v>0</v>
      </c>
      <c r="E986">
        <f>'Fichier initial'!E231</f>
        <v>0</v>
      </c>
      <c r="F986" t="str">
        <f>'Fichier initial'!F231</f>
        <v>Travail temporaire</v>
      </c>
      <c r="G986">
        <f t="shared" si="19"/>
        <v>28</v>
      </c>
      <c r="H986">
        <f t="shared" si="18"/>
        <v>28</v>
      </c>
    </row>
    <row r="987" spans="1:8" x14ac:dyDescent="0.25">
      <c r="A987" t="str">
        <f>'Fichier initial'!A263</f>
        <v>OUEST</v>
      </c>
      <c r="B987" t="str">
        <f>'Fichier initial'!C263</f>
        <v>Non fait</v>
      </c>
      <c r="C987" t="str">
        <f>'Fichier initial'!B263</f>
        <v>STEPHANE262</v>
      </c>
      <c r="D987">
        <f>'Fichier initial'!D232</f>
        <v>0</v>
      </c>
      <c r="E987">
        <f>'Fichier initial'!E232</f>
        <v>0</v>
      </c>
      <c r="F987" t="str">
        <f>'Fichier initial'!F232</f>
        <v>Travail temporaire</v>
      </c>
      <c r="G987">
        <f t="shared" si="19"/>
        <v>28</v>
      </c>
      <c r="H987">
        <f t="shared" si="18"/>
        <v>28</v>
      </c>
    </row>
    <row r="988" spans="1:8" x14ac:dyDescent="0.25">
      <c r="A988" t="str">
        <f>'Fichier initial'!A264</f>
        <v>OUEST</v>
      </c>
      <c r="B988" t="str">
        <f>'Fichier initial'!C264</f>
        <v>Non fait</v>
      </c>
      <c r="C988" t="str">
        <f>'Fichier initial'!B264</f>
        <v>RAPHAEL263</v>
      </c>
      <c r="D988">
        <f>'Fichier initial'!D233</f>
        <v>0</v>
      </c>
      <c r="E988">
        <f>'Fichier initial'!E233</f>
        <v>0</v>
      </c>
      <c r="F988" t="str">
        <f>'Fichier initial'!F233</f>
        <v>Travail temporaire</v>
      </c>
      <c r="G988">
        <f t="shared" si="19"/>
        <v>28</v>
      </c>
      <c r="H988">
        <f t="shared" si="18"/>
        <v>28</v>
      </c>
    </row>
    <row r="989" spans="1:8" x14ac:dyDescent="0.25">
      <c r="A989" t="str">
        <f>'Fichier initial'!A76</f>
        <v>PACA</v>
      </c>
      <c r="B989" t="str">
        <f>'Fichier initial'!C76</f>
        <v>Effectué</v>
      </c>
      <c r="C989" t="str">
        <f>'Fichier initial'!B76</f>
        <v>NATHALIE75</v>
      </c>
      <c r="D989">
        <f>'Fichier initial'!D11</f>
        <v>44122</v>
      </c>
      <c r="E989">
        <f>'Fichier initial'!E11</f>
        <v>45217</v>
      </c>
      <c r="F989" t="str">
        <f>'Fichier initial'!F11</f>
        <v>Durée indéterminée</v>
      </c>
      <c r="G989">
        <f t="shared" si="19"/>
        <v>5</v>
      </c>
      <c r="H989">
        <f t="shared" si="18"/>
        <v>37</v>
      </c>
    </row>
    <row r="990" spans="1:8" x14ac:dyDescent="0.25">
      <c r="A990" t="str">
        <f>'Fichier initial'!A77</f>
        <v>PACA</v>
      </c>
      <c r="B990" t="str">
        <f>'Fichier initial'!C77</f>
        <v>Effectué</v>
      </c>
      <c r="C990" t="str">
        <f>'Fichier initial'!B77</f>
        <v>JOSEPH76</v>
      </c>
      <c r="D990">
        <f>'Fichier initial'!D12</f>
        <v>41423</v>
      </c>
      <c r="E990">
        <f>'Fichier initial'!E12</f>
        <v>41788</v>
      </c>
      <c r="F990" t="str">
        <f>'Fichier initial'!F12</f>
        <v>Durée indéterminée</v>
      </c>
      <c r="G990">
        <f t="shared" si="19"/>
        <v>5</v>
      </c>
      <c r="H990">
        <f t="shared" si="18"/>
        <v>37</v>
      </c>
    </row>
    <row r="991" spans="1:8" x14ac:dyDescent="0.25">
      <c r="A991" t="str">
        <f>'Fichier initial'!A92</f>
        <v>PACA</v>
      </c>
      <c r="B991" t="str">
        <f>'Fichier initial'!C92</f>
        <v>Effectué</v>
      </c>
      <c r="C991" t="str">
        <f>'Fichier initial'!B92</f>
        <v>MARIAM91</v>
      </c>
      <c r="D991">
        <f>'Fichier initial'!D27</f>
        <v>43480</v>
      </c>
      <c r="E991">
        <f>'Fichier initial'!E27</f>
        <v>45672</v>
      </c>
      <c r="F991" t="str">
        <f>'Fichier initial'!F27</f>
        <v>Durée indéterminée</v>
      </c>
      <c r="G991">
        <f t="shared" si="19"/>
        <v>5</v>
      </c>
      <c r="H991">
        <f t="shared" si="18"/>
        <v>37</v>
      </c>
    </row>
    <row r="992" spans="1:8" x14ac:dyDescent="0.25">
      <c r="A992" t="str">
        <f>'Fichier initial'!A159</f>
        <v>PACA</v>
      </c>
      <c r="B992" t="str">
        <f>'Fichier initial'!C159</f>
        <v>Effectué</v>
      </c>
      <c r="C992" t="str">
        <f>'Fichier initial'!B159</f>
        <v>FIACRE158</v>
      </c>
      <c r="D992">
        <f>'Fichier initial'!D115</f>
        <v>0</v>
      </c>
      <c r="E992">
        <f>'Fichier initial'!E115</f>
        <v>0</v>
      </c>
      <c r="F992" t="str">
        <f>'Fichier initial'!F115</f>
        <v>Durée indéterminée</v>
      </c>
      <c r="G992">
        <f t="shared" si="19"/>
        <v>5</v>
      </c>
      <c r="H992">
        <f t="shared" si="18"/>
        <v>37</v>
      </c>
    </row>
    <row r="993" spans="1:8" x14ac:dyDescent="0.25">
      <c r="A993" t="str">
        <f>'Fichier initial'!A161</f>
        <v>PACA</v>
      </c>
      <c r="B993" t="str">
        <f>'Fichier initial'!C161</f>
        <v>Effectué</v>
      </c>
      <c r="C993" t="str">
        <f>'Fichier initial'!B161</f>
        <v>FOFANA160</v>
      </c>
      <c r="D993">
        <f>'Fichier initial'!D117</f>
        <v>0</v>
      </c>
      <c r="E993">
        <f>'Fichier initial'!E117</f>
        <v>0</v>
      </c>
      <c r="F993" t="str">
        <f>'Fichier initial'!F117</f>
        <v>Durée indéterminée</v>
      </c>
      <c r="G993">
        <f t="shared" si="19"/>
        <v>5</v>
      </c>
      <c r="H993">
        <f t="shared" si="18"/>
        <v>37</v>
      </c>
    </row>
    <row r="994" spans="1:8" x14ac:dyDescent="0.25">
      <c r="A994" t="str">
        <f>'Fichier initial'!A64</f>
        <v>PACA</v>
      </c>
      <c r="B994" t="str">
        <f>'Fichier initial'!C64</f>
        <v>Non fait</v>
      </c>
      <c r="C994" t="str">
        <f>'Fichier initial'!B64</f>
        <v>MARIA63</v>
      </c>
      <c r="D994">
        <f>'Fichier initial'!D262</f>
        <v>0</v>
      </c>
      <c r="E994">
        <f>'Fichier initial'!E262</f>
        <v>0</v>
      </c>
      <c r="F994" t="str">
        <f>'Fichier initial'!F262</f>
        <v>Durée déterminée</v>
      </c>
      <c r="G994">
        <f t="shared" si="19"/>
        <v>7</v>
      </c>
      <c r="H994">
        <f t="shared" si="18"/>
        <v>37</v>
      </c>
    </row>
    <row r="995" spans="1:8" x14ac:dyDescent="0.25">
      <c r="A995" t="str">
        <f>'Fichier initial'!A66</f>
        <v>PACA</v>
      </c>
      <c r="B995" t="str">
        <f>'Fichier initial'!C66</f>
        <v>Non fait</v>
      </c>
      <c r="C995" t="str">
        <f>'Fichier initial'!B66</f>
        <v>FATU65</v>
      </c>
      <c r="D995">
        <f>'Fichier initial'!D264</f>
        <v>0</v>
      </c>
      <c r="E995">
        <f>'Fichier initial'!E264</f>
        <v>0</v>
      </c>
      <c r="F995" t="str">
        <f>'Fichier initial'!F264</f>
        <v>Durée déterminée</v>
      </c>
      <c r="G995">
        <f t="shared" si="19"/>
        <v>7</v>
      </c>
      <c r="H995">
        <f t="shared" si="18"/>
        <v>37</v>
      </c>
    </row>
    <row r="996" spans="1:8" x14ac:dyDescent="0.25">
      <c r="A996" t="str">
        <f>'Fichier initial'!A68</f>
        <v>PACA</v>
      </c>
      <c r="B996" t="str">
        <f>'Fichier initial'!C68</f>
        <v>Non fait</v>
      </c>
      <c r="C996" t="str">
        <f>'Fichier initial'!B68</f>
        <v>SYLVIE67</v>
      </c>
      <c r="D996">
        <f>'Fichier initial'!D3</f>
        <v>41557</v>
      </c>
      <c r="E996">
        <f>'Fichier initial'!E3</f>
        <v>42287</v>
      </c>
      <c r="F996" t="str">
        <f>'Fichier initial'!F3</f>
        <v>Durée indéterminée</v>
      </c>
      <c r="G996">
        <f t="shared" si="19"/>
        <v>7</v>
      </c>
      <c r="H996">
        <f t="shared" si="18"/>
        <v>37</v>
      </c>
    </row>
    <row r="997" spans="1:8" x14ac:dyDescent="0.25">
      <c r="A997" t="str">
        <f>'Fichier initial'!A69</f>
        <v>PACA</v>
      </c>
      <c r="B997" t="str">
        <f>'Fichier initial'!C69</f>
        <v>Non fait</v>
      </c>
      <c r="C997" t="str">
        <f>'Fichier initial'!B69</f>
        <v>EVA68</v>
      </c>
      <c r="D997">
        <f>'Fichier initial'!D4</f>
        <v>41338</v>
      </c>
      <c r="E997">
        <f>'Fichier initial'!E4</f>
        <v>42068</v>
      </c>
      <c r="F997" t="str">
        <f>'Fichier initial'!F4</f>
        <v>Durée indéterminée</v>
      </c>
      <c r="G997">
        <f t="shared" si="19"/>
        <v>7</v>
      </c>
      <c r="H997">
        <f t="shared" si="18"/>
        <v>37</v>
      </c>
    </row>
    <row r="998" spans="1:8" x14ac:dyDescent="0.25">
      <c r="A998" t="str">
        <f>'Fichier initial'!A70</f>
        <v>PACA</v>
      </c>
      <c r="B998" t="str">
        <f>'Fichier initial'!C70</f>
        <v>Non fait</v>
      </c>
      <c r="C998" t="str">
        <f>'Fichier initial'!B70</f>
        <v>JAMEL69</v>
      </c>
      <c r="D998">
        <f>'Fichier initial'!D5</f>
        <v>42143</v>
      </c>
      <c r="E998">
        <f>'Fichier initial'!E5</f>
        <v>42874</v>
      </c>
      <c r="F998" t="str">
        <f>'Fichier initial'!F5</f>
        <v>Durée indéterminée</v>
      </c>
      <c r="G998">
        <f t="shared" si="19"/>
        <v>7</v>
      </c>
      <c r="H998">
        <f t="shared" si="18"/>
        <v>37</v>
      </c>
    </row>
    <row r="999" spans="1:8" x14ac:dyDescent="0.25">
      <c r="A999" t="str">
        <f>'Fichier initial'!A75</f>
        <v>PACA</v>
      </c>
      <c r="B999" t="str">
        <f>'Fichier initial'!C75</f>
        <v>Non fait</v>
      </c>
      <c r="C999" t="str">
        <f>'Fichier initial'!B75</f>
        <v>VAMARA74</v>
      </c>
      <c r="D999">
        <f>'Fichier initial'!D10</f>
        <v>0</v>
      </c>
      <c r="E999">
        <f>'Fichier initial'!E10</f>
        <v>0</v>
      </c>
      <c r="F999" t="str">
        <f>'Fichier initial'!F10</f>
        <v>Durée indéterminée</v>
      </c>
      <c r="G999">
        <f t="shared" si="19"/>
        <v>7</v>
      </c>
      <c r="H999">
        <f t="shared" si="18"/>
        <v>37</v>
      </c>
    </row>
    <row r="1000" spans="1:8" x14ac:dyDescent="0.25">
      <c r="A1000" t="str">
        <f>'Fichier initial'!A79</f>
        <v>PACA</v>
      </c>
      <c r="B1000" t="str">
        <f>'Fichier initial'!C79</f>
        <v>Non fait</v>
      </c>
      <c r="C1000" t="str">
        <f>'Fichier initial'!B79</f>
        <v>OUMA78</v>
      </c>
      <c r="D1000">
        <f>'Fichier initial'!D14</f>
        <v>0</v>
      </c>
      <c r="E1000">
        <f>'Fichier initial'!E14</f>
        <v>0</v>
      </c>
      <c r="F1000" t="str">
        <f>'Fichier initial'!F14</f>
        <v>Durée indéterminée</v>
      </c>
      <c r="G1000">
        <f t="shared" si="19"/>
        <v>7</v>
      </c>
      <c r="H1000">
        <f t="shared" si="18"/>
        <v>37</v>
      </c>
    </row>
    <row r="1001" spans="1:8" x14ac:dyDescent="0.25">
      <c r="A1001" t="str">
        <f>'Fichier initial'!A80</f>
        <v>PACA</v>
      </c>
      <c r="B1001" t="str">
        <f>'Fichier initial'!C80</f>
        <v>Non fait</v>
      </c>
      <c r="C1001" t="str">
        <f>'Fichier initial'!B80</f>
        <v>HOURIA79</v>
      </c>
      <c r="D1001">
        <f>'Fichier initial'!D15</f>
        <v>43636</v>
      </c>
      <c r="E1001">
        <f>'Fichier initial'!E15</f>
        <v>45463</v>
      </c>
      <c r="F1001" t="str">
        <f>'Fichier initial'!F15</f>
        <v>Durée indéterminée</v>
      </c>
      <c r="G1001">
        <f t="shared" si="19"/>
        <v>7</v>
      </c>
      <c r="H1001">
        <f t="shared" si="18"/>
        <v>37</v>
      </c>
    </row>
    <row r="1002" spans="1:8" x14ac:dyDescent="0.25">
      <c r="A1002" t="str">
        <f>'Fichier initial'!A91</f>
        <v>PACA</v>
      </c>
      <c r="B1002" t="str">
        <f>'Fichier initial'!C91</f>
        <v>Non fait</v>
      </c>
      <c r="C1002" t="str">
        <f>'Fichier initial'!B91</f>
        <v>CARLA90</v>
      </c>
      <c r="D1002">
        <f>'Fichier initial'!D26</f>
        <v>43482</v>
      </c>
      <c r="E1002">
        <f>'Fichier initial'!E26</f>
        <v>45308</v>
      </c>
      <c r="F1002" t="str">
        <f>'Fichier initial'!F26</f>
        <v>Durée indéterminée</v>
      </c>
      <c r="G1002">
        <f t="shared" si="19"/>
        <v>7</v>
      </c>
      <c r="H1002">
        <f t="shared" si="18"/>
        <v>37</v>
      </c>
    </row>
    <row r="1003" spans="1:8" x14ac:dyDescent="0.25">
      <c r="A1003" t="str">
        <f>'Fichier initial'!A93</f>
        <v>PACA</v>
      </c>
      <c r="B1003" t="str">
        <f>'Fichier initial'!C93</f>
        <v>Non fait</v>
      </c>
      <c r="C1003" t="str">
        <f>'Fichier initial'!B93</f>
        <v>IRENE92</v>
      </c>
      <c r="D1003">
        <f>'Fichier initial'!D28</f>
        <v>44746</v>
      </c>
      <c r="E1003">
        <f>'Fichier initial'!E28</f>
        <v>44928</v>
      </c>
      <c r="F1003" t="str">
        <f>'Fichier initial'!F28</f>
        <v>Durée indéterminée</v>
      </c>
      <c r="G1003">
        <f t="shared" si="19"/>
        <v>7</v>
      </c>
      <c r="H1003">
        <f t="shared" si="18"/>
        <v>37</v>
      </c>
    </row>
    <row r="1004" spans="1:8" x14ac:dyDescent="0.25">
      <c r="A1004" t="str">
        <f>'Fichier initial'!A155</f>
        <v>PACA</v>
      </c>
      <c r="B1004" t="str">
        <f>'Fichier initial'!C155</f>
        <v>Non fait</v>
      </c>
      <c r="C1004" t="str">
        <f>'Fichier initial'!B155</f>
        <v>MOHAMED ALI154</v>
      </c>
      <c r="D1004">
        <f>'Fichier initial'!D111</f>
        <v>0</v>
      </c>
      <c r="E1004">
        <f>'Fichier initial'!E111</f>
        <v>0</v>
      </c>
      <c r="F1004" t="str">
        <f>'Fichier initial'!F111</f>
        <v>Durée indéterminée</v>
      </c>
      <c r="G1004">
        <f t="shared" si="19"/>
        <v>7</v>
      </c>
      <c r="H1004">
        <f t="shared" si="18"/>
        <v>37</v>
      </c>
    </row>
    <row r="1005" spans="1:8" x14ac:dyDescent="0.25">
      <c r="A1005" t="str">
        <f>'Fichier initial'!A156</f>
        <v>PACA</v>
      </c>
      <c r="B1005" t="str">
        <f>'Fichier initial'!C156</f>
        <v>Non fait</v>
      </c>
      <c r="C1005" t="str">
        <f>'Fichier initial'!B156</f>
        <v>NASRA155</v>
      </c>
      <c r="D1005">
        <f>'Fichier initial'!D112</f>
        <v>0</v>
      </c>
      <c r="E1005">
        <f>'Fichier initial'!E112</f>
        <v>0</v>
      </c>
      <c r="F1005" t="str">
        <f>'Fichier initial'!F112</f>
        <v>Durée indéterminée</v>
      </c>
      <c r="G1005">
        <f t="shared" si="19"/>
        <v>7</v>
      </c>
      <c r="H1005">
        <f t="shared" si="18"/>
        <v>37</v>
      </c>
    </row>
    <row r="1006" spans="1:8" x14ac:dyDescent="0.25">
      <c r="A1006" t="str">
        <f>'Fichier initial'!A157</f>
        <v>PACA</v>
      </c>
      <c r="B1006" t="str">
        <f>'Fichier initial'!C157</f>
        <v>Non fait</v>
      </c>
      <c r="C1006" t="str">
        <f>'Fichier initial'!B157</f>
        <v>FOUZILLA156</v>
      </c>
      <c r="D1006">
        <f>'Fichier initial'!D113</f>
        <v>0</v>
      </c>
      <c r="E1006">
        <f>'Fichier initial'!E113</f>
        <v>0</v>
      </c>
      <c r="F1006" t="str">
        <f>'Fichier initial'!F113</f>
        <v>Durée indéterminée</v>
      </c>
      <c r="G1006">
        <f t="shared" si="19"/>
        <v>7</v>
      </c>
      <c r="H1006">
        <f t="shared" si="18"/>
        <v>37</v>
      </c>
    </row>
    <row r="1007" spans="1:8" x14ac:dyDescent="0.25">
      <c r="A1007" t="str">
        <f>'Fichier initial'!A158</f>
        <v>PACA</v>
      </c>
      <c r="B1007" t="str">
        <f>'Fichier initial'!C158</f>
        <v>Non fait</v>
      </c>
      <c r="C1007" t="str">
        <f>'Fichier initial'!B158</f>
        <v>JIHANE157</v>
      </c>
      <c r="D1007">
        <f>'Fichier initial'!D114</f>
        <v>0</v>
      </c>
      <c r="E1007">
        <f>'Fichier initial'!E114</f>
        <v>0</v>
      </c>
      <c r="F1007" t="str">
        <f>'Fichier initial'!F114</f>
        <v>Durée indéterminée</v>
      </c>
      <c r="G1007">
        <f t="shared" si="19"/>
        <v>7</v>
      </c>
      <c r="H1007">
        <f t="shared" si="18"/>
        <v>37</v>
      </c>
    </row>
    <row r="1008" spans="1:8" x14ac:dyDescent="0.25">
      <c r="A1008" t="str">
        <f>'Fichier initial'!A160</f>
        <v>PACA</v>
      </c>
      <c r="B1008" t="str">
        <f>'Fichier initial'!C160</f>
        <v>Non fait</v>
      </c>
      <c r="C1008" t="str">
        <f>'Fichier initial'!B160</f>
        <v>SONKO159</v>
      </c>
      <c r="D1008">
        <f>'Fichier initial'!D116</f>
        <v>0</v>
      </c>
      <c r="E1008">
        <f>'Fichier initial'!E116</f>
        <v>0</v>
      </c>
      <c r="F1008" t="str">
        <f>'Fichier initial'!F116</f>
        <v>Durée indéterminée</v>
      </c>
      <c r="G1008">
        <f t="shared" si="19"/>
        <v>7</v>
      </c>
      <c r="H1008">
        <f t="shared" si="18"/>
        <v>37</v>
      </c>
    </row>
    <row r="1009" spans="1:8" x14ac:dyDescent="0.25">
      <c r="A1009" t="str">
        <f>'Fichier initial'!A162</f>
        <v>PACA</v>
      </c>
      <c r="B1009" t="str">
        <f>'Fichier initial'!C162</f>
        <v>Non fait</v>
      </c>
      <c r="C1009" t="str">
        <f>'Fichier initial'!B162</f>
        <v>DELPHINE161</v>
      </c>
      <c r="D1009">
        <f>'Fichier initial'!D118</f>
        <v>0</v>
      </c>
      <c r="E1009">
        <f>'Fichier initial'!E118</f>
        <v>0</v>
      </c>
      <c r="F1009" t="str">
        <f>'Fichier initial'!F118</f>
        <v>Durée indéterminée</v>
      </c>
      <c r="G1009">
        <f t="shared" si="19"/>
        <v>7</v>
      </c>
      <c r="H1009">
        <f t="shared" si="18"/>
        <v>37</v>
      </c>
    </row>
    <row r="1010" spans="1:8" x14ac:dyDescent="0.25">
      <c r="A1010" t="str">
        <f>'Fichier initial'!A163</f>
        <v>PACA</v>
      </c>
      <c r="B1010" t="str">
        <f>'Fichier initial'!C163</f>
        <v>Non fait</v>
      </c>
      <c r="C1010" t="str">
        <f>'Fichier initial'!B163</f>
        <v>RICHIE162</v>
      </c>
      <c r="D1010">
        <f>'Fichier initial'!D119</f>
        <v>0</v>
      </c>
      <c r="E1010">
        <f>'Fichier initial'!E119</f>
        <v>0</v>
      </c>
      <c r="F1010" t="str">
        <f>'Fichier initial'!F119</f>
        <v>Durée indéterminée</v>
      </c>
      <c r="G1010">
        <f t="shared" si="19"/>
        <v>7</v>
      </c>
      <c r="H1010">
        <f t="shared" si="18"/>
        <v>37</v>
      </c>
    </row>
    <row r="1011" spans="1:8" x14ac:dyDescent="0.25">
      <c r="A1011" t="str">
        <f>'Fichier initial'!A164</f>
        <v>PACA</v>
      </c>
      <c r="B1011" t="str">
        <f>'Fichier initial'!C164</f>
        <v>Non fait</v>
      </c>
      <c r="C1011" t="str">
        <f>'Fichier initial'!B164</f>
        <v>PASSY163</v>
      </c>
      <c r="D1011">
        <f>'Fichier initial'!D120</f>
        <v>0</v>
      </c>
      <c r="E1011">
        <f>'Fichier initial'!E120</f>
        <v>0</v>
      </c>
      <c r="F1011" t="str">
        <f>'Fichier initial'!F120</f>
        <v>Durée indéterminée</v>
      </c>
      <c r="G1011">
        <f t="shared" si="19"/>
        <v>7</v>
      </c>
      <c r="H1011">
        <f t="shared" si="18"/>
        <v>37</v>
      </c>
    </row>
    <row r="1012" spans="1:8" x14ac:dyDescent="0.25">
      <c r="A1012" t="str">
        <f>'Fichier initial'!A165</f>
        <v>PACA</v>
      </c>
      <c r="B1012" t="str">
        <f>'Fichier initial'!C165</f>
        <v>Non fait</v>
      </c>
      <c r="C1012" t="str">
        <f>'Fichier initial'!B165</f>
        <v>HAWA164</v>
      </c>
      <c r="D1012">
        <f>'Fichier initial'!D121</f>
        <v>0</v>
      </c>
      <c r="E1012">
        <f>'Fichier initial'!E121</f>
        <v>0</v>
      </c>
      <c r="F1012" t="str">
        <f>'Fichier initial'!F121</f>
        <v>Durée indéterminée</v>
      </c>
      <c r="G1012">
        <f t="shared" si="19"/>
        <v>7</v>
      </c>
      <c r="H1012">
        <f t="shared" si="18"/>
        <v>37</v>
      </c>
    </row>
    <row r="1013" spans="1:8" x14ac:dyDescent="0.25">
      <c r="A1013" t="str">
        <f>'Fichier initial'!A166</f>
        <v>PACA</v>
      </c>
      <c r="B1013" t="str">
        <f>'Fichier initial'!C166</f>
        <v>Non fait</v>
      </c>
      <c r="C1013" t="str">
        <f>'Fichier initial'!B166</f>
        <v>FATIMA165</v>
      </c>
      <c r="D1013">
        <f>'Fichier initial'!D122</f>
        <v>0</v>
      </c>
      <c r="E1013">
        <f>'Fichier initial'!E122</f>
        <v>0</v>
      </c>
      <c r="F1013" t="str">
        <f>'Fichier initial'!F122</f>
        <v>Durée indéterminée</v>
      </c>
      <c r="G1013">
        <f t="shared" si="19"/>
        <v>7</v>
      </c>
      <c r="H1013">
        <f t="shared" si="18"/>
        <v>37</v>
      </c>
    </row>
    <row r="1014" spans="1:8" x14ac:dyDescent="0.25">
      <c r="A1014" t="str">
        <f>'Fichier initial'!A167</f>
        <v>PACA</v>
      </c>
      <c r="B1014" t="str">
        <f>'Fichier initial'!C167</f>
        <v>Non fait</v>
      </c>
      <c r="C1014" t="str">
        <f>'Fichier initial'!B167</f>
        <v>NAIMA166</v>
      </c>
      <c r="D1014">
        <f>'Fichier initial'!D123</f>
        <v>0</v>
      </c>
      <c r="E1014">
        <f>'Fichier initial'!E123</f>
        <v>0</v>
      </c>
      <c r="F1014" t="str">
        <f>'Fichier initial'!F123</f>
        <v>Durée indéterminée</v>
      </c>
      <c r="G1014">
        <f t="shared" si="19"/>
        <v>7</v>
      </c>
      <c r="H1014">
        <f t="shared" si="18"/>
        <v>37</v>
      </c>
    </row>
    <row r="1015" spans="1:8" x14ac:dyDescent="0.25">
      <c r="A1015" t="str">
        <f>'Fichier initial'!A265</f>
        <v>PACA</v>
      </c>
      <c r="B1015" t="str">
        <f>'Fichier initial'!C265</f>
        <v>Non fait</v>
      </c>
      <c r="C1015" t="str">
        <f>'Fichier initial'!B265</f>
        <v>OLIVIA264</v>
      </c>
      <c r="D1015">
        <f>'Fichier initial'!D234</f>
        <v>0</v>
      </c>
      <c r="E1015">
        <f>'Fichier initial'!E234</f>
        <v>0</v>
      </c>
      <c r="F1015" t="str">
        <f>'Fichier initial'!F234</f>
        <v>Travail temporaire</v>
      </c>
      <c r="G1015">
        <f t="shared" si="19"/>
        <v>7</v>
      </c>
      <c r="H1015">
        <f t="shared" si="18"/>
        <v>37</v>
      </c>
    </row>
    <row r="1016" spans="1:8" x14ac:dyDescent="0.25">
      <c r="A1016" t="str">
        <f>'Fichier initial'!A266</f>
        <v>PACA</v>
      </c>
      <c r="B1016" t="str">
        <f>'Fichier initial'!C266</f>
        <v>Non fait</v>
      </c>
      <c r="C1016" t="str">
        <f>'Fichier initial'!B266</f>
        <v xml:space="preserve"> CHARLES265</v>
      </c>
      <c r="D1016">
        <f>'Fichier initial'!D235</f>
        <v>0</v>
      </c>
      <c r="E1016">
        <f>'Fichier initial'!E235</f>
        <v>0</v>
      </c>
      <c r="F1016" t="str">
        <f>'Fichier initial'!F235</f>
        <v>Durée déterminée</v>
      </c>
      <c r="G1016">
        <f t="shared" si="19"/>
        <v>7</v>
      </c>
      <c r="H1016">
        <f t="shared" si="18"/>
        <v>37</v>
      </c>
    </row>
    <row r="1017" spans="1:8" x14ac:dyDescent="0.25">
      <c r="A1017" t="str">
        <f>'Fichier initial'!A267</f>
        <v>PACA</v>
      </c>
      <c r="B1017" t="str">
        <f>'Fichier initial'!C267</f>
        <v>Non fait</v>
      </c>
      <c r="C1017" t="str">
        <f>'Fichier initial'!B267</f>
        <v>BRICE266</v>
      </c>
      <c r="D1017">
        <f>'Fichier initial'!D236</f>
        <v>0</v>
      </c>
      <c r="E1017">
        <f>'Fichier initial'!E236</f>
        <v>0</v>
      </c>
      <c r="F1017" t="str">
        <f>'Fichier initial'!F236</f>
        <v>Durée déterminée</v>
      </c>
      <c r="G1017">
        <f t="shared" si="19"/>
        <v>7</v>
      </c>
      <c r="H1017">
        <f t="shared" ref="H1017:H1025" si="20">COUNTIF(A:A,A1017)</f>
        <v>37</v>
      </c>
    </row>
    <row r="1018" spans="1:8" x14ac:dyDescent="0.25">
      <c r="A1018" t="str">
        <f>'Fichier initial'!A65</f>
        <v>PACA</v>
      </c>
      <c r="B1018" t="str">
        <f>'Fichier initial'!C65</f>
        <v>Programmé</v>
      </c>
      <c r="C1018" t="str">
        <f>'Fichier initial'!B65</f>
        <v>ABDERRAHIM64</v>
      </c>
      <c r="D1018">
        <f>'Fichier initial'!D263</f>
        <v>0</v>
      </c>
      <c r="E1018">
        <f>'Fichier initial'!E263</f>
        <v>0</v>
      </c>
      <c r="F1018" t="str">
        <f>'Fichier initial'!F263</f>
        <v>Durée déterminée</v>
      </c>
      <c r="G1018">
        <f t="shared" si="19"/>
        <v>0</v>
      </c>
      <c r="H1018">
        <f t="shared" si="20"/>
        <v>37</v>
      </c>
    </row>
    <row r="1019" spans="1:8" x14ac:dyDescent="0.25">
      <c r="A1019" t="str">
        <f>'Fichier initial'!A67</f>
        <v>PACA</v>
      </c>
      <c r="B1019" t="str">
        <f>'Fichier initial'!C67</f>
        <v>Programmé</v>
      </c>
      <c r="C1019" t="str">
        <f>'Fichier initial'!B67</f>
        <v>ADAMA66</v>
      </c>
      <c r="D1019">
        <f>'Fichier initial'!D2</f>
        <v>43806</v>
      </c>
      <c r="E1019">
        <f>'Fichier initial'!E2</f>
        <v>45633</v>
      </c>
      <c r="F1019" t="str">
        <f>'Fichier initial'!F2</f>
        <v>Durée indéterminée</v>
      </c>
      <c r="G1019">
        <f t="shared" si="19"/>
        <v>0</v>
      </c>
      <c r="H1019">
        <f t="shared" si="20"/>
        <v>37</v>
      </c>
    </row>
    <row r="1020" spans="1:8" x14ac:dyDescent="0.25">
      <c r="A1020" t="str">
        <f>'Fichier initial'!A71</f>
        <v>PACA</v>
      </c>
      <c r="B1020" t="str">
        <f>'Fichier initial'!C71</f>
        <v>Programmé</v>
      </c>
      <c r="C1020" t="str">
        <f>'Fichier initial'!B71</f>
        <v>ELIE70</v>
      </c>
      <c r="D1020">
        <f>'Fichier initial'!D6</f>
        <v>43470</v>
      </c>
      <c r="E1020">
        <f>'Fichier initial'!E6</f>
        <v>45296</v>
      </c>
      <c r="F1020" t="str">
        <f>'Fichier initial'!F6</f>
        <v>Durée indéterminée</v>
      </c>
      <c r="G1020">
        <f t="shared" si="19"/>
        <v>0</v>
      </c>
      <c r="H1020">
        <f t="shared" si="20"/>
        <v>37</v>
      </c>
    </row>
    <row r="1021" spans="1:8" x14ac:dyDescent="0.25">
      <c r="A1021" t="str">
        <f>'Fichier initial'!A72</f>
        <v>PACA</v>
      </c>
      <c r="B1021" t="str">
        <f>'Fichier initial'!C72</f>
        <v>Programmé</v>
      </c>
      <c r="C1021" t="str">
        <f>'Fichier initial'!B72</f>
        <v>DJANGO71</v>
      </c>
      <c r="D1021">
        <f>'Fichier initial'!D7</f>
        <v>44622</v>
      </c>
      <c r="E1021">
        <f>'Fichier initial'!E7</f>
        <v>44930</v>
      </c>
      <c r="F1021" t="str">
        <f>'Fichier initial'!F7</f>
        <v>Durée indéterminée</v>
      </c>
      <c r="G1021">
        <f t="shared" si="19"/>
        <v>0</v>
      </c>
      <c r="H1021">
        <f t="shared" si="20"/>
        <v>37</v>
      </c>
    </row>
    <row r="1022" spans="1:8" x14ac:dyDescent="0.25">
      <c r="A1022" t="str">
        <f>'Fichier initial'!A73</f>
        <v>PACA</v>
      </c>
      <c r="B1022" t="str">
        <f>'Fichier initial'!C73</f>
        <v>Programmé</v>
      </c>
      <c r="C1022" t="str">
        <f>'Fichier initial'!B73</f>
        <v>ROSE72</v>
      </c>
      <c r="D1022">
        <f>'Fichier initial'!D8</f>
        <v>42648</v>
      </c>
      <c r="E1022">
        <f>'Fichier initial'!E8</f>
        <v>43378</v>
      </c>
      <c r="F1022" t="str">
        <f>'Fichier initial'!F8</f>
        <v>Durée indéterminée</v>
      </c>
      <c r="G1022">
        <f t="shared" si="19"/>
        <v>0</v>
      </c>
      <c r="H1022">
        <f t="shared" si="20"/>
        <v>37</v>
      </c>
    </row>
    <row r="1023" spans="1:8" x14ac:dyDescent="0.25">
      <c r="A1023" t="str">
        <f>'Fichier initial'!A74</f>
        <v>PACA</v>
      </c>
      <c r="B1023" t="str">
        <f>'Fichier initial'!C74</f>
        <v>Programmé</v>
      </c>
      <c r="C1023" t="str">
        <f>'Fichier initial'!B74</f>
        <v>ABDOULAYE 73</v>
      </c>
      <c r="D1023">
        <f>'Fichier initial'!D9</f>
        <v>43426</v>
      </c>
      <c r="E1023">
        <f>'Fichier initial'!E9</f>
        <v>45252</v>
      </c>
      <c r="F1023" t="str">
        <f>'Fichier initial'!F9</f>
        <v>Durée indéterminée</v>
      </c>
      <c r="G1023">
        <f t="shared" si="19"/>
        <v>0</v>
      </c>
      <c r="H1023">
        <f t="shared" si="20"/>
        <v>37</v>
      </c>
    </row>
    <row r="1024" spans="1:8" x14ac:dyDescent="0.25">
      <c r="A1024" t="str">
        <f>'Fichier initial'!A78</f>
        <v>PACA</v>
      </c>
      <c r="B1024" t="str">
        <f>'Fichier initial'!C78</f>
        <v>Programmé</v>
      </c>
      <c r="C1024" t="str">
        <f>'Fichier initial'!B78</f>
        <v>FLORENCE77</v>
      </c>
      <c r="D1024">
        <f>'Fichier initial'!D13</f>
        <v>44599</v>
      </c>
      <c r="E1024">
        <f>'Fichier initial'!E13</f>
        <v>44964</v>
      </c>
      <c r="F1024" t="str">
        <f>'Fichier initial'!F13</f>
        <v>Durée indéterminée</v>
      </c>
      <c r="G1024">
        <f t="shared" si="19"/>
        <v>0</v>
      </c>
      <c r="H1024">
        <f t="shared" si="20"/>
        <v>37</v>
      </c>
    </row>
    <row r="1025" spans="1:8" x14ac:dyDescent="0.25">
      <c r="A1025" t="str">
        <f>'Fichier initial'!A90</f>
        <v>PACA</v>
      </c>
      <c r="B1025" t="str">
        <f>'Fichier initial'!C90</f>
        <v>Programmé</v>
      </c>
      <c r="C1025" t="str">
        <f>'Fichier initial'!B90</f>
        <v>LANDRY89</v>
      </c>
      <c r="D1025">
        <f>'Fichier initial'!D25</f>
        <v>0</v>
      </c>
      <c r="E1025">
        <f>'Fichier initial'!E25</f>
        <v>0</v>
      </c>
      <c r="F1025" t="str">
        <f>'Fichier initial'!F25</f>
        <v>Durée indéterminée</v>
      </c>
      <c r="G1025">
        <f t="shared" si="19"/>
        <v>0</v>
      </c>
      <c r="H1025">
        <f t="shared" si="20"/>
        <v>37</v>
      </c>
    </row>
  </sheetData>
  <autoFilter ref="A1:H1025" xr:uid="{133E22B7-4906-42B8-BF05-559B52741A83}">
    <filterColumn colId="0">
      <filters>
        <filter val="EST"/>
        <filter val="IDF"/>
        <filter val="NORD"/>
        <filter val="OUEST"/>
        <filter val="PACA"/>
      </filters>
    </filterColumn>
  </autoFilter>
  <sortState xmlns:xlrd2="http://schemas.microsoft.com/office/spreadsheetml/2017/richdata2" ref="A2:F1026">
    <sortCondition ref="A1"/>
    <sortCondition ref="B1"/>
  </sortState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Fichier initial</vt:lpstr>
      <vt:lpstr>Attendu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ACHAT_FEIROUZ</cp:lastModifiedBy>
  <dcterms:created xsi:type="dcterms:W3CDTF">2023-08-15T08:44:39Z</dcterms:created>
  <dcterms:modified xsi:type="dcterms:W3CDTF">2023-08-15T12:47:19Z</dcterms:modified>
</cp:coreProperties>
</file>