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S:\00_Agyr&amp;+\Dalkia\Pero Groupe\"/>
    </mc:Choice>
  </mc:AlternateContent>
  <xr:revisionPtr revIDLastSave="0" documentId="8_{875DBE87-9FC7-4FE1-8160-FE6E4445DAB5}" xr6:coauthVersionLast="47" xr6:coauthVersionMax="47" xr10:uidLastSave="{00000000-0000-0000-0000-000000000000}"/>
  <bookViews>
    <workbookView xWindow="7056" yWindow="2904" windowWidth="31008" windowHeight="21408" xr2:uid="{BD4ECD09-B10E-4A96-AE30-5BB740B7CA24}"/>
  </bookViews>
  <sheets>
    <sheet name="Normes ISO 9001 et 14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<sst xmlns="http://schemas.openxmlformats.org/spreadsheetml/2006/main" count="27" uniqueCount="27">
  <si>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rPr>
        <b/>
        <sz val="12"/>
        <color indexed="8"/>
        <rFont val="Arial"/>
        <family val="2"/>
      </rPr>
      <t xml:space="preserve">Legende : </t>
    </r>
    <r>
      <rPr>
        <sz val="12"/>
        <color indexed="8"/>
        <rFont val="Arial"/>
        <family val="2"/>
      </rPr>
      <t xml:space="preserve">
Ecriture bleue : Exigences ISO 14 001
Ecriture noire : Exigences ISO 9001
En rouge : prise en compte de l'amendement sur le climat : https://www.afnor.org/actualites/climat-game-changer-des-normes-de-management/
</t>
    </r>
  </si>
  <si>
    <t>Sommaire de l' ISO 9001 et 14 001</t>
  </si>
  <si>
    <t>A faire</t>
  </si>
  <si>
    <t>Commentaire</t>
  </si>
  <si>
    <t>Où les trouver dans le cloud GI ?</t>
  </si>
  <si>
    <t>État en %</t>
  </si>
  <si>
    <t>N° de l'action</t>
  </si>
  <si>
    <t>Introduction</t>
  </si>
  <si>
    <t>0.1 Généralités</t>
  </si>
  <si>
    <t>a) aptitude à fournir en permanence des produits et des services conformes aux exigences du client et aux exigences légales et réglementaires applicables;</t>
  </si>
  <si>
    <t>Déterminer les exigences des services / produits</t>
  </si>
  <si>
    <t>elles sont définies entre le commerce et le BE, comprises, diffusées et rangées dans les dossiers des chantiers/services</t>
  </si>
  <si>
    <t>b) plus grandes opportunités d'amélioration de la satisfaction du client;</t>
  </si>
  <si>
    <t>Réaliser un questionnaire de satisfaction client</t>
  </si>
  <si>
    <t>Les lettres de recommandation clients sont demandées par le marketing en fin de chantier. 
Pour les services, faire un questionnaire</t>
  </si>
  <si>
    <t>c) prise en compte des risques et opportunités associés au contexte et aux objectifs de l'organisme;</t>
  </si>
  <si>
    <t>Faire un SWOT par processus</t>
  </si>
  <si>
    <t>Faire un SWOT par activité</t>
  </si>
  <si>
    <t>Voir le Swot fait par la consultante BPI et le mettre dans le processus Piloter l'activité</t>
  </si>
  <si>
    <t>d) aptitude à démontrer la conformité aux exigences spécifiées du système de management de la qualité.</t>
  </si>
  <si>
    <t>Créer un manuel qualité</t>
  </si>
  <si>
    <t>En cours par alicia selon modèle Dalkia</t>
  </si>
  <si>
    <t>0.2 Principes de managementde la qualité</t>
  </si>
  <si>
    <t>Les principes de management de la qualité sont les suivants: 
— orientation client;
— leadership;
— implication du personnel;
— approche processus;
— amélioration;
— prise de décision fondée sur des preuves;
— management des relations avec les parties intéressées.</t>
  </si>
  <si>
    <t>Expliquer dans le manuel qualié comment GI met en place ces principes</t>
  </si>
  <si>
    <t>Interpretation envoyée à Alicia par mail le 9 décembre</t>
  </si>
  <si>
    <t>0.3 Approche processus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</si>
</sst>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rgb="FFFFFFFF"/>
      <name val="Arial"/>
      <family val="2"/>
    </font>
    <font>
      <b/>
      <sz val="12"/>
      <color rgb="FF000000"/>
      <name val="Arial"/>
      <family val="2"/>
    </font>
    <font>
      <sz val="12"/>
      <color rgb="FF26262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56082"/>
        <bgColor rgb="FF156082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</cellXfs>
  <cellStyles count="1">
    <cellStyle name="Normal" xfId="0" builtinId="0"/>
  </cellStyles>
  <dxfs count="4">
    <dxf>
      <fill>
        <patternFill>
          <bgColor rgb="FFFF5757"/>
        </patternFill>
      </fill>
    </dxf>
    <dxf>
      <fill>
        <patternFill>
          <bgColor rgb="FFFF5757"/>
        </patternFill>
      </fill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C36FB-9C9C-4C4F-BBAF-E336FF699321}">
  <sheetPr codeName="Feuil1"/>
  <dimension ref="A1:F15"/>
  <sheetViews>
    <sheetView tabSelected="1" workbookViewId="0">
      <selection activeCell="H9" sqref="H9"/>
    </sheetView>
  </sheetViews>
  <sheetFormatPr baseColWidth="10" defaultColWidth="27.33203125" defaultRowHeight="14.4" x14ac:dyDescent="0.3"/>
  <sheetData>
    <row r="1" spans="1:6" ht="15" x14ac:dyDescent="0.3">
      <c r="A1" s="1" t="s">
        <v>0</v>
      </c>
      <c r="B1" s="2"/>
      <c r="C1" s="2"/>
      <c r="D1" s="2"/>
      <c r="E1" s="2"/>
      <c r="F1" s="2"/>
    </row>
    <row r="2" spans="1:6" ht="15" x14ac:dyDescent="0.3">
      <c r="A2" s="3"/>
      <c r="B2" s="2"/>
      <c r="C2" s="2"/>
      <c r="D2" s="2"/>
      <c r="E2" s="2"/>
      <c r="F2" s="2"/>
    </row>
    <row r="3" spans="1:6" ht="15" x14ac:dyDescent="0.3">
      <c r="A3" s="3"/>
      <c r="B3" s="2"/>
      <c r="C3" s="2"/>
      <c r="D3" s="2"/>
      <c r="E3" s="2"/>
      <c r="F3" s="2"/>
    </row>
    <row r="4" spans="1:6" ht="15.6" thickBot="1" x14ac:dyDescent="0.35">
      <c r="A4" s="3"/>
      <c r="B4" s="2"/>
      <c r="C4" s="2"/>
      <c r="D4" s="2"/>
      <c r="E4" s="2"/>
      <c r="F4" s="2"/>
    </row>
    <row r="5" spans="1:6" ht="31.8" thickBot="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spans="1:6" ht="15.6" x14ac:dyDescent="0.3">
      <c r="A6" s="5" t="s">
        <v>7</v>
      </c>
      <c r="B6" s="6"/>
      <c r="C6" s="7"/>
      <c r="D6" s="8"/>
      <c r="E6" s="9"/>
      <c r="F6" s="10"/>
    </row>
    <row r="7" spans="1:6" ht="15" x14ac:dyDescent="0.3">
      <c r="A7" s="11" t="s">
        <v>8</v>
      </c>
      <c r="B7" s="12"/>
      <c r="C7" s="13"/>
      <c r="D7" s="13"/>
      <c r="E7" s="9"/>
      <c r="F7" s="10"/>
    </row>
    <row r="8" spans="1:6" ht="105" x14ac:dyDescent="0.3">
      <c r="A8" s="14" t="s">
        <v>9</v>
      </c>
      <c r="B8" s="12" t="s">
        <v>10</v>
      </c>
      <c r="C8" s="13" t="s">
        <v>11</v>
      </c>
      <c r="D8" s="13"/>
      <c r="E8" s="9">
        <v>0.75</v>
      </c>
      <c r="F8" s="10">
        <v>1</v>
      </c>
    </row>
    <row r="9" spans="1:6" ht="120" x14ac:dyDescent="0.3">
      <c r="A9" s="14" t="s">
        <v>12</v>
      </c>
      <c r="B9" s="12" t="s">
        <v>13</v>
      </c>
      <c r="C9" s="13" t="s">
        <v>14</v>
      </c>
      <c r="D9" s="13"/>
      <c r="E9" s="9">
        <v>0.5</v>
      </c>
      <c r="F9" s="10">
        <v>2</v>
      </c>
    </row>
    <row r="10" spans="1:6" ht="75" x14ac:dyDescent="0.3">
      <c r="A10" s="14" t="s">
        <v>15</v>
      </c>
      <c r="B10" s="12" t="s">
        <v>16</v>
      </c>
      <c r="C10" s="13"/>
      <c r="D10" s="13"/>
      <c r="E10" s="9">
        <v>0.5</v>
      </c>
      <c r="F10" s="10">
        <v>3</v>
      </c>
    </row>
    <row r="11" spans="1:6" ht="60" x14ac:dyDescent="0.3">
      <c r="A11" s="14"/>
      <c r="B11" s="12" t="s">
        <v>17</v>
      </c>
      <c r="C11" s="13" t="s">
        <v>18</v>
      </c>
      <c r="D11" s="13"/>
      <c r="E11" s="9">
        <v>0.75</v>
      </c>
      <c r="F11" s="10">
        <v>4</v>
      </c>
    </row>
    <row r="12" spans="1:6" ht="60" x14ac:dyDescent="0.3">
      <c r="A12" s="14" t="s">
        <v>19</v>
      </c>
      <c r="B12" s="12" t="s">
        <v>20</v>
      </c>
      <c r="C12" s="13" t="s">
        <v>21</v>
      </c>
      <c r="D12" s="13"/>
      <c r="E12" s="9"/>
      <c r="F12" s="10">
        <v>5</v>
      </c>
    </row>
    <row r="13" spans="1:6" ht="30" x14ac:dyDescent="0.3">
      <c r="A13" s="14" t="s">
        <v>22</v>
      </c>
      <c r="B13" s="12"/>
      <c r="C13" s="13"/>
      <c r="D13" s="13"/>
      <c r="E13" s="9"/>
      <c r="F13" s="10"/>
    </row>
    <row r="14" spans="1:6" ht="210" x14ac:dyDescent="0.3">
      <c r="A14" s="14" t="s">
        <v>23</v>
      </c>
      <c r="B14" s="12" t="s">
        <v>24</v>
      </c>
      <c r="C14" s="15" t="s">
        <v>25</v>
      </c>
      <c r="D14" s="16"/>
      <c r="E14" s="9">
        <v>0.25</v>
      </c>
      <c r="F14" s="10"/>
    </row>
    <row r="15" spans="1:6" ht="15" x14ac:dyDescent="0.3">
      <c r="A15" s="14" t="s">
        <v>26</v>
      </c>
      <c r="B15" s="12"/>
      <c r="C15" s="13"/>
      <c r="D15" s="13"/>
      <c r="E15" s="9"/>
      <c r="F15" s="10"/>
    </row>
  </sheetData>
  <mergeCells count="1">
    <mergeCell ref="A1:A4"/>
  </mergeCells>
  <conditionalFormatting sqref="E1:E15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8:E15">
    <cfRule type="expression" dxfId="2" priority="2">
      <formula>AND($F8&lt;&gt;"",$E8="")</formula>
    </cfRule>
    <cfRule type="colorScale" priority="3">
      <colorScale>
        <cfvo type="percent" val="0"/>
        <cfvo type="percent" val="50"/>
        <cfvo type="percent" val="100"/>
        <color rgb="FFFF7128"/>
        <color rgb="FFFFEB84"/>
        <color theme="9"/>
      </colorScale>
    </cfRule>
    <cfRule type="colorScale" priority="4">
      <colorScale>
        <cfvo type="min"/>
        <cfvo type="percentile" val="50"/>
        <cfvo type="max"/>
        <color rgb="FFFF0000"/>
        <color rgb="FFFFEB84"/>
        <color theme="9"/>
      </colorScale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F15">
    <cfRule type="expression" dxfId="3" priority="1">
      <formula>AND($E8&lt;&gt;"",$F8="")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Normes ISO 9001 et 14001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Gyr</dc:creator>
  <cp:lastModifiedBy>Astrid Gyr</cp:lastModifiedBy>
  <dcterms:created xsi:type="dcterms:W3CDTF">2024-12-11T13:48:59Z</dcterms:created>
  <dcterms:modified xsi:type="dcterms:W3CDTF">2024-12-11T13:52:13Z</dcterms:modified>
</cp:coreProperties>
</file>