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Chrome DL\"/>
    </mc:Choice>
  </mc:AlternateContent>
  <xr:revisionPtr revIDLastSave="0" documentId="8_{4EB3CDF9-B73E-4DB5-9090-B68554F96A52}" xr6:coauthVersionLast="46" xr6:coauthVersionMax="46" xr10:uidLastSave="{00000000-0000-0000-0000-000000000000}"/>
  <bookViews>
    <workbookView xWindow="28680" yWindow="-120" windowWidth="29040" windowHeight="15840" xr2:uid="{B31DFEF0-3DC2-4EC5-9D1A-AFFDCD33940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E6" i="1"/>
  <c r="G7" i="1" l="1"/>
</calcChain>
</file>

<file path=xl/sharedStrings.xml><?xml version="1.0" encoding="utf-8"?>
<sst xmlns="http://schemas.openxmlformats.org/spreadsheetml/2006/main" count="6" uniqueCount="6">
  <si>
    <t>Mise en forme conditionnel suivant les dates</t>
  </si>
  <si>
    <t>Cellule pour test formule et mise en forme</t>
  </si>
  <si>
    <t>Date du jour</t>
  </si>
  <si>
    <t xml:space="preserve">Date de formation </t>
  </si>
  <si>
    <t>validité en mois</t>
  </si>
  <si>
    <t>date de fin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</si>
</sst>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11"/>
      <color rgb="FFC00000"/>
      <name val="Book Antiqua"/>
      <family val="1"/>
    </font>
    <font>
      <b/>
      <sz val="14"/>
      <color theme="1"/>
      <name val="Book Antiqua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" fontId="1" fillId="0" borderId="6" xfId="0" applyNumberFormat="1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rgb="FFFFC000"/>
      </font>
      <fill>
        <patternFill>
          <bgColor theme="1"/>
        </patternFill>
      </fill>
    </dxf>
    <dxf>
      <font>
        <color rgb="FFFF000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7E244-DB74-4ED9-9808-F72C8443CFEC}">
  <dimension ref="B2:G7"/>
  <sheetViews>
    <sheetView tabSelected="1" workbookViewId="0">
      <selection activeCell="G7" sqref="G7"/>
    </sheetView>
  </sheetViews>
  <sheetFormatPr baseColWidth="10" defaultRowHeight="15" x14ac:dyDescent="0.25"/>
  <cols>
    <col min="2" max="2" width="38.42578125" bestFit="1" customWidth="1"/>
    <col min="5" max="5" width="17.140625" customWidth="1"/>
  </cols>
  <sheetData>
    <row r="2" spans="2:7" x14ac:dyDescent="0.25">
      <c r="B2" t="s">
        <v>0</v>
      </c>
    </row>
    <row r="3" spans="2:7" ht="15.75" thickBot="1" x14ac:dyDescent="0.3"/>
    <row r="4" spans="2:7" ht="33" x14ac:dyDescent="0.25">
      <c r="B4" s="10" t="s">
        <v>1</v>
      </c>
      <c r="C4" s="11"/>
      <c r="D4" s="12"/>
      <c r="E4" s="1" t="s">
        <v>2</v>
      </c>
    </row>
    <row r="5" spans="2:7" ht="33" x14ac:dyDescent="0.25">
      <c r="B5" s="6" t="s">
        <v>3</v>
      </c>
      <c r="C5" s="7" t="s">
        <v>4</v>
      </c>
      <c r="D5" s="8" t="s">
        <v>5</v>
      </c>
      <c r="E5" s="9"/>
    </row>
    <row r="6" spans="2:7" ht="19.5" thickBot="1" x14ac:dyDescent="0.3">
      <c r="B6" s="2">
        <v>44206</v>
      </c>
      <c r="C6" s="3">
        <v>4</v>
      </c>
      <c r="D6" s="4">
        <f>IF(B6="","",EDATE(B6,C6))</f>
        <v>44326</v>
      </c>
      <c r="E6" s="5">
        <f ca="1">TODAY()</f>
        <v>44294</v>
      </c>
    </row>
    <row r="7" spans="2:7" x14ac:dyDescent="0.25">
      <c r="G7">
        <f ca="1">DATEDIF(E6,D6,"d")</f>
        <v>32</v>
      </c>
    </row>
  </sheetData>
  <mergeCells count="1">
    <mergeCell ref="B4:D4"/>
  </mergeCells>
  <conditionalFormatting sqref="D6">
    <cfRule type="expression" dxfId="11" priority="3">
      <formula>AND(NB.JOURS.(TODAY(),D6)&lt;=60,$K6&lt;&gt;TODAY(),$K6&lt;&gt;"")</formula>
    </cfRule>
    <cfRule type="expression" dxfId="10" priority="4">
      <formula>AND(NB.JOURS.(TODAY(),D6)&lt;=180,$K6&lt;&gt;TODAY(),$K6&lt;&gt;"")</formula>
    </cfRule>
    <cfRule type="expression" dxfId="9" priority="5">
      <formula>$K$3=TODAY()</formula>
    </cfRule>
    <cfRule type="expression" dxfId="8" priority="6">
      <formula>MOD(ROW(),2)</formula>
    </cfRule>
    <cfRule type="expression" priority="7">
      <formula>MODE(ROW(),2)</formula>
    </cfRule>
    <cfRule type="expression" dxfId="7" priority="1">
      <formula>DATEDIF($E$6,$D$6,"d")&lt;60</formula>
    </cfRule>
    <cfRule type="expression" dxfId="6" priority="2">
      <formula>DATEDIF($E$6,$D$6,"d")&lt;180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Sacha HUMBERT</dc:creator>
  <cp:lastModifiedBy>Starnain</cp:lastModifiedBy>
  <dcterms:created xsi:type="dcterms:W3CDTF">2021-04-08T17:05:27Z</dcterms:created>
  <dcterms:modified xsi:type="dcterms:W3CDTF">2021-04-08T17:29:14Z</dcterms:modified>
</cp:coreProperties>
</file>