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codeName="{4D1C537B-E38A-612A-F078-A93A15B4B7F4}"/>
  <workbookPr codeName="ThisWorkbook" defaultThemeVersion="166925"/>
  <mc:AlternateContent xmlns:mc="http://schemas.openxmlformats.org/markup-compatibility/2006">
    <mc:Choice Requires="x15">
      <x15ac:absPath xmlns:x15ac="http://schemas.microsoft.com/office/spreadsheetml/2010/11/ac" url="C:\Users\UR83701129\Desktop\"/>
    </mc:Choice>
  </mc:AlternateContent>
  <xr:revisionPtr revIDLastSave="0" documentId="13_ncr:1_{3251E36F-44C5-49F9-900A-5B3C394D6526}" xr6:coauthVersionLast="46" xr6:coauthVersionMax="46" xr10:uidLastSave="{00000000-0000-0000-0000-000000000000}"/>
  <bookViews>
    <workbookView xWindow="22932" yWindow="6900" windowWidth="20376" windowHeight="12216" activeTab="1" xr2:uid="{00000000-000D-0000-FFFF-FFFF00000000}"/>
  </bookViews>
  <sheets>
    <sheet name="SIRH" sheetId="9" r:id="rId1"/>
    <sheet name="Planning" sheetId="1" r:id="rId2"/>
    <sheet name="Absences" sheetId="18" r:id="rId3"/>
    <sheet name="Légendes" sheetId="3" r:id="rId4"/>
  </sheets>
  <functionGroups builtInGroupCount="19"/>
  <externalReferences>
    <externalReference r:id="rId5"/>
  </externalReferences>
  <definedNames>
    <definedName name="_xlnm._FilterDatabase" localSheetId="1" hidden="1">Planning!$A$2:$AC$2</definedName>
    <definedName name="lundis">OFFSET([1]Formules!$AG$2,,,COUNTA([1]Formules!$AG:$AG),1)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2" i="1" l="1"/>
  <c r="F1" i="1" l="1"/>
  <c r="E1" i="1"/>
  <c r="G2" i="1" l="1"/>
  <c r="H2" i="1" l="1"/>
  <c r="G1" i="1"/>
  <c r="I2" i="1" l="1"/>
  <c r="H1" i="1"/>
  <c r="J2" i="1" l="1"/>
  <c r="I1" i="1"/>
  <c r="K2" i="1" l="1"/>
  <c r="J1" i="1"/>
  <c r="K1" i="1" l="1"/>
  <c r="L2" i="1"/>
  <c r="M2" i="1" l="1"/>
  <c r="L1" i="1"/>
  <c r="M1" i="1" l="1"/>
  <c r="N2" i="1"/>
  <c r="N1" i="1" l="1"/>
  <c r="O2" i="1"/>
  <c r="P2" i="1" l="1"/>
  <c r="O1" i="1"/>
  <c r="Q2" i="1" l="1"/>
  <c r="P1" i="1"/>
  <c r="R2" i="1" l="1"/>
  <c r="Q1" i="1"/>
  <c r="S2" i="1" l="1"/>
  <c r="R1" i="1"/>
  <c r="S1" i="1" l="1"/>
  <c r="T2" i="1"/>
  <c r="U2" i="1" l="1"/>
  <c r="T1" i="1"/>
  <c r="U1" i="1" l="1"/>
  <c r="V2" i="1"/>
  <c r="V1" i="1" l="1"/>
  <c r="W2" i="1"/>
  <c r="X2" i="1" l="1"/>
  <c r="W1" i="1"/>
  <c r="Y2" i="1" l="1"/>
  <c r="X1" i="1"/>
  <c r="Z2" i="1" l="1"/>
  <c r="Y1" i="1"/>
  <c r="AA2" i="1" l="1"/>
  <c r="Z1" i="1"/>
  <c r="AA1" i="1" l="1"/>
  <c r="AB2" i="1"/>
  <c r="AC2" i="1" l="1"/>
  <c r="AC1" i="1" s="1"/>
  <c r="AB1" i="1"/>
</calcChain>
</file>

<file path=xl/sharedStrings.xml><?xml version="1.0" encoding="utf-8"?>
<sst xmlns="http://schemas.openxmlformats.org/spreadsheetml/2006/main" count="5774" uniqueCount="30">
  <si>
    <t>Service</t>
  </si>
  <si>
    <t>Groupe d'affectation</t>
  </si>
  <si>
    <t/>
  </si>
  <si>
    <t>P</t>
  </si>
  <si>
    <t>Jour férié</t>
  </si>
  <si>
    <t>Jour non travaillé</t>
  </si>
  <si>
    <t>111 CONGES PRINCIPAUX, CONGES SUPPLEMENTAIRES, 115 CONGES MOBILES</t>
  </si>
  <si>
    <t>128 JOURNEE ADMINISTRATIVE, 119 CREDIT ANNUEL (8H), 151 CREDIT MENSUEL COMPTEUR (PROTOCOLE ACCORD HV), 170 COMPENSATION FORFAITAIRE TEMPS DE TRAJET - départ domicile, 151 RECUPERATION COMPTEUR SUITE DEPLACEMENT - départ organisme, 120 CONGE POUR DECES D'UN PROCHE, 121 CONGE POUR MARIAGE OU PACS DE L'AGENT, 122 CONGE POUR MARIAGE D'UN PROCHE, 123 CONGE POUR DEMENAGEMENT, 144 CONGE DE SOLIDARITE FAMILIALE, 323 CREDIT D'HEURES FEMMES ENCEINTES, 324 ABSENCES EN HEURES POUR ALLAITEMENT, 325 EXAMENS OBLIGATOIRES PRENATAUX DES SALARIEES, 325 AUTORISATIONS ABSENCES POUR LE CONJOINT SALARIE DE LA FEMME ENCEINTE, 923 DON DE SANG/PLASMA, 924 - Absence spécifique, 153 COMPENSATION JOURS FERIES, 129 REPOS COMPENSATEUR HEURES SUPPLEMENTAIRES, 118 - Délai de route DOM TOM, 155 CANDIDATURE DANS AUTRE ORGANISME</t>
  </si>
  <si>
    <t>149 RTT EXERCICE PRECEDENT, 147 RTT, 147 RTT CADRES AU FORFAIT</t>
  </si>
  <si>
    <t>911 DEPLACEMENT - MISSION - en jour, 813 DEPLACEMENT FORMATION - en jour, 831 DEPLACEMENT FORMATEUR - en jours, 826 COMPTE PERSONNEL DE FORMATION (CPF), 124 CONGE ENFANT MALADE (certificat médical à fournir), 711 GREVE JOURNEE, 712 GREVE 1/2 JOURNEE, 713 GREVE &lt; A 1 HEURE, 129 RECUPERATION EN TEMPS OPERATION LCTI INSPECTEURS, 623 ELUS LOCAUX (crédit d'heures), 550 Membres CSE - 22H/mois, 551 Membres CSE - réunion Direction, 551 CSE - réunion préparatoire, 552 CSE - commission obligatoire formation professionnelle, 552 CSE - commission obligatoire aide au logement, 550 CSE  - commission obligatoire égalité professionnelle, 550 CSE - commission facultative prêt, 550 CSE - commission facultative vacances, 550 CSE  - commission facultative culture, 554 Représentant syndical au CSE - réunion Direction, 556 Représentant de proximité - 8H/mois, 557 Membres CSSCT - 6H/mois, 557 Membres CSSCT - réunion Direction, 635 Délégué syndical - 18H/mois, 682 Délégué syndical - 30H/an, 636 Délégué syndical - réunion Direction, 636 Délégué syndical - réunion préparatoire, 627 Représentant du personnel au CA, 678 Article 8.21 (convocation à transmettre) - en heures, 678 Article 8.21 (convocation à transmettre) - en jour, 679 Article 8.22 (convocation à transmettre), 680 Article 8.23 (info Direction + convocation à transmettre), 681 Article 8.23 - délai de route (info Direction + convocation à transmettre), 630 Temps de délégation national, 677 Chèque syndical, 645 FORMATION ECO,SOCIALE, SYNDICALE - Courrier Direction + fournir attestation présence, 651 Conseiller du salarié, 686 Membres titulaires conseil de discipline régionaux, 664 Autorisation pour siéger dans un conseil, 688 Défenseur syndical devant prud'hommes, 638 DETACHEMENT CONSEIL PRUD HOMMES</t>
  </si>
  <si>
    <t>914 TELETRAVAIL</t>
  </si>
  <si>
    <t>Absence en attente</t>
  </si>
  <si>
    <t>Absence prévisionnelle</t>
  </si>
  <si>
    <t>A</t>
  </si>
  <si>
    <t>Demande d'annulation</t>
  </si>
  <si>
    <t>Présence</t>
  </si>
  <si>
    <t>JC</t>
  </si>
  <si>
    <t>Formation</t>
  </si>
  <si>
    <t>RAM</t>
  </si>
  <si>
    <t>Nom Prenom</t>
  </si>
  <si>
    <t>CAF Matin</t>
  </si>
  <si>
    <t>CAF Après-midi</t>
  </si>
  <si>
    <t>CAF AM</t>
  </si>
  <si>
    <t>CAF M</t>
  </si>
  <si>
    <t>Activité</t>
  </si>
  <si>
    <t>RECOUV 1</t>
  </si>
  <si>
    <t>RECOUV 2</t>
  </si>
  <si>
    <t>RECOUV 3</t>
  </si>
  <si>
    <t>Ne changer que la cellule E2</t>
  </si>
  <si>
    <t>JANVIER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</si>
</sst>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5" formatCode="[$-40C]d\-mmm\-yyyy;@"/>
  </numFmts>
  <fonts count="12" x14ac:knownFonts="1">
    <font>
      <sz val="11"/>
      <color theme="1"/>
      <name val="Calibri"/>
      <family val="2"/>
      <scheme val="minor"/>
    </font>
    <font>
      <b/>
      <sz val="11"/>
      <color theme="1"/>
      <name val="Calibri"/>
      <family val="2"/>
      <scheme val="minor"/>
    </font>
    <font>
      <sz val="8"/>
      <name val="Calibri"/>
      <family val="2"/>
      <scheme val="minor"/>
    </font>
    <font>
      <sz val="10"/>
      <color theme="1"/>
      <name val="Tahoma"/>
      <family val="2"/>
    </font>
    <font>
      <b/>
      <sz val="10"/>
      <name val="Arial"/>
      <family val="2"/>
    </font>
    <font>
      <sz val="10"/>
      <name val="Arial"/>
      <family val="2"/>
    </font>
    <font>
      <sz val="11"/>
      <color theme="0"/>
      <name val="Calibri"/>
      <family val="2"/>
      <scheme val="minor"/>
    </font>
    <font>
      <sz val="11"/>
      <name val="Calibri"/>
      <family val="2"/>
      <scheme val="minor"/>
    </font>
    <font>
      <sz val="8"/>
      <name val="Arial"/>
      <family val="2"/>
    </font>
    <font>
      <b/>
      <sz val="11"/>
      <color rgb="FFFF0000"/>
      <name val="Calibri"/>
      <family val="2"/>
      <scheme val="minor"/>
    </font>
    <font>
      <sz val="11"/>
      <color rgb="FF3366FF"/>
      <name val="Calibri"/>
      <family val="2"/>
    </font>
    <font>
      <i/>
      <sz val="11"/>
      <color rgb="FFFF0000"/>
      <name val="Calibri"/>
      <family val="2"/>
      <scheme val="minor"/>
    </font>
  </fonts>
  <fills count="23">
    <fill>
      <patternFill patternType="none"/>
    </fill>
    <fill>
      <patternFill patternType="gray125"/>
    </fill>
    <fill>
      <patternFill patternType="solid">
        <fgColor theme="4" tint="0.79998168889431442"/>
        <bgColor indexed="64"/>
      </patternFill>
    </fill>
    <fill>
      <patternFill patternType="solid">
        <fgColor rgb="FFFFCC00"/>
        <bgColor indexed="64"/>
      </patternFill>
    </fill>
    <fill>
      <patternFill patternType="solid">
        <fgColor rgb="FFFFFFFF"/>
        <bgColor indexed="64"/>
      </patternFill>
    </fill>
    <fill>
      <patternFill patternType="solid">
        <fgColor rgb="FFC0C0C0"/>
        <bgColor indexed="64"/>
      </patternFill>
    </fill>
    <fill>
      <patternFill patternType="solid">
        <fgColor rgb="FF99CC00"/>
        <bgColor indexed="64"/>
      </patternFill>
    </fill>
    <fill>
      <patternFill patternType="solid">
        <fgColor rgb="FF99CCFF"/>
        <bgColor indexed="64"/>
      </patternFill>
    </fill>
    <fill>
      <patternFill patternType="solid">
        <fgColor rgb="FFF1C1D6"/>
        <bgColor indexed="64"/>
      </patternFill>
    </fill>
    <fill>
      <patternFill patternType="solid">
        <fgColor rgb="FF808080"/>
        <bgColor indexed="64"/>
      </patternFill>
    </fill>
    <fill>
      <patternFill patternType="solid">
        <fgColor rgb="FFFF6600"/>
        <bgColor indexed="64"/>
      </patternFill>
    </fill>
    <fill>
      <patternFill patternType="lightUp">
        <fgColor rgb="FF000000"/>
        <bgColor rgb="FFC0C0C0"/>
      </patternFill>
    </fill>
    <fill>
      <patternFill patternType="lightUp">
        <fgColor rgb="FF000000"/>
        <bgColor rgb="FFFF5555"/>
      </patternFill>
    </fill>
    <fill>
      <patternFill patternType="solid">
        <fgColor rgb="FFD9E1F2"/>
        <bgColor indexed="64"/>
      </patternFill>
    </fill>
    <fill>
      <patternFill patternType="lightUp">
        <fgColor rgb="FF000000"/>
        <bgColor rgb="FF99CCFF"/>
      </patternFill>
    </fill>
    <fill>
      <patternFill patternType="lightUp">
        <fgColor rgb="FF000000"/>
        <bgColor rgb="FF99CC00"/>
      </patternFill>
    </fill>
    <fill>
      <patternFill patternType="lightUp">
        <fgColor rgb="FF000000"/>
        <bgColor rgb="FFFFCC00"/>
      </patternFill>
    </fill>
    <fill>
      <patternFill patternType="solid">
        <fgColor rgb="FFFFFF00"/>
        <bgColor indexed="64"/>
      </patternFill>
    </fill>
    <fill>
      <patternFill patternType="solid">
        <fgColor rgb="FF7030A0"/>
        <bgColor indexed="64"/>
      </patternFill>
    </fill>
    <fill>
      <patternFill patternType="solid">
        <fgColor theme="5" tint="-0.499984740745262"/>
        <bgColor indexed="64"/>
      </patternFill>
    </fill>
    <fill>
      <patternFill patternType="solid">
        <fgColor theme="5" tint="0.39997558519241921"/>
        <bgColor indexed="64"/>
      </patternFill>
    </fill>
    <fill>
      <patternFill patternType="solid">
        <fgColor theme="9" tint="-0.249977111117893"/>
        <bgColor indexed="64"/>
      </patternFill>
    </fill>
    <fill>
      <patternFill patternType="solid">
        <fgColor theme="2"/>
        <bgColor indexed="64"/>
      </patternFill>
    </fill>
  </fills>
  <borders count="11">
    <border>
      <left/>
      <right/>
      <top/>
      <bottom/>
      <diagonal/>
    </border>
    <border>
      <left style="thin">
        <color indexed="64"/>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s>
  <cellStyleXfs count="3">
    <xf numFmtId="0" fontId="0" fillId="0" borderId="0"/>
    <xf numFmtId="0" fontId="3" fillId="0" borderId="0"/>
    <xf numFmtId="0" fontId="5" fillId="0" borderId="0"/>
  </cellStyleXfs>
  <cellXfs count="67">
    <xf numFmtId="0" fontId="0" fillId="0" borderId="0" xfId="0"/>
    <xf numFmtId="14" fontId="1" fillId="2" borderId="1" xfId="0" applyNumberFormat="1" applyFont="1" applyFill="1" applyBorder="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shrinkToFit="1"/>
    </xf>
    <xf numFmtId="0" fontId="0" fillId="0" borderId="2" xfId="0" applyBorder="1"/>
    <xf numFmtId="0" fontId="0" fillId="8" borderId="2" xfId="0" applyFill="1" applyBorder="1"/>
    <xf numFmtId="0" fontId="0" fillId="12" borderId="2" xfId="0" applyFill="1" applyBorder="1"/>
    <xf numFmtId="0" fontId="0" fillId="0" borderId="0" xfId="0"/>
    <xf numFmtId="0" fontId="6" fillId="18" borderId="3" xfId="0" applyFont="1" applyFill="1" applyBorder="1" applyAlignment="1">
      <alignment horizontal="center" vertical="center"/>
    </xf>
    <xf numFmtId="0" fontId="0" fillId="0" borderId="0" xfId="0"/>
    <xf numFmtId="0" fontId="0" fillId="0" borderId="0" xfId="0"/>
    <xf numFmtId="0" fontId="6" fillId="19" borderId="3" xfId="0" applyFont="1" applyFill="1" applyBorder="1" applyAlignment="1">
      <alignment horizontal="center" vertical="center"/>
    </xf>
    <xf numFmtId="0" fontId="1" fillId="13" borderId="1" xfId="0" applyFont="1" applyFill="1" applyBorder="1" applyAlignment="1">
      <alignment horizontal="center" vertical="center" wrapText="1"/>
    </xf>
    <xf numFmtId="0" fontId="0" fillId="0" borderId="0" xfId="0" applyAlignment="1">
      <alignment horizontal="center" vertical="center"/>
    </xf>
    <xf numFmtId="0" fontId="7" fillId="17" borderId="3" xfId="0" applyFont="1" applyFill="1" applyBorder="1" applyAlignment="1">
      <alignment horizontal="center" vertical="center"/>
    </xf>
    <xf numFmtId="0" fontId="0" fillId="9" borderId="2" xfId="0" applyFill="1" applyBorder="1" applyAlignment="1">
      <alignment horizontal="center" vertical="center"/>
    </xf>
    <xf numFmtId="0" fontId="0" fillId="5" borderId="2" xfId="0" applyFill="1" applyBorder="1" applyAlignment="1">
      <alignment horizontal="center" vertical="center"/>
    </xf>
    <xf numFmtId="0" fontId="0" fillId="6" borderId="2" xfId="0" applyFill="1" applyBorder="1" applyAlignment="1">
      <alignment horizontal="center" vertical="center"/>
    </xf>
    <xf numFmtId="0" fontId="0" fillId="3" borderId="2" xfId="0" applyFill="1" applyBorder="1" applyAlignment="1">
      <alignment horizontal="center" vertical="center"/>
    </xf>
    <xf numFmtId="0" fontId="0" fillId="7" borderId="2" xfId="0" applyFill="1" applyBorder="1" applyAlignment="1">
      <alignment horizontal="center" vertical="center"/>
    </xf>
    <xf numFmtId="0" fontId="0" fillId="10" borderId="2" xfId="0" applyFill="1" applyBorder="1" applyAlignment="1">
      <alignment horizontal="center" vertical="center"/>
    </xf>
    <xf numFmtId="0" fontId="0" fillId="11" borderId="2" xfId="0" applyFill="1" applyBorder="1" applyAlignment="1">
      <alignment horizontal="center" vertical="center"/>
    </xf>
    <xf numFmtId="0" fontId="0" fillId="4" borderId="2" xfId="0" applyFill="1" applyBorder="1" applyAlignment="1">
      <alignment horizontal="center" vertical="center"/>
    </xf>
    <xf numFmtId="0" fontId="0" fillId="0" borderId="0" xfId="0" applyAlignment="1">
      <alignment horizontal="center" vertical="center"/>
    </xf>
    <xf numFmtId="0" fontId="0" fillId="0" borderId="0" xfId="0"/>
    <xf numFmtId="0" fontId="6" fillId="21" borderId="3" xfId="0" applyFont="1" applyFill="1" applyBorder="1" applyAlignment="1">
      <alignment horizontal="center" vertical="center"/>
    </xf>
    <xf numFmtId="0" fontId="0" fillId="0" borderId="0" xfId="0"/>
    <xf numFmtId="0" fontId="0" fillId="0" borderId="0" xfId="0"/>
    <xf numFmtId="0" fontId="0" fillId="0" borderId="0" xfId="0"/>
    <xf numFmtId="0" fontId="0" fillId="22" borderId="0" xfId="0" applyFill="1" applyAlignment="1">
      <alignment horizontal="center" vertical="center"/>
    </xf>
    <xf numFmtId="0" fontId="6" fillId="20" borderId="4" xfId="0" applyFont="1" applyFill="1" applyBorder="1" applyAlignment="1">
      <alignment horizontal="center" vertical="center"/>
    </xf>
    <xf numFmtId="0" fontId="0" fillId="0" borderId="4" xfId="0" applyBorder="1" applyAlignment="1">
      <alignment horizontal="center" vertical="center"/>
    </xf>
    <xf numFmtId="14" fontId="9" fillId="2" borderId="1" xfId="0" applyNumberFormat="1" applyFont="1" applyFill="1" applyBorder="1" applyAlignment="1">
      <alignment horizontal="center" vertical="center"/>
    </xf>
    <xf numFmtId="0" fontId="0" fillId="0" borderId="0" xfId="0"/>
    <xf numFmtId="0" fontId="4" fillId="0" borderId="5" xfId="0" applyFont="1" applyBorder="1" applyAlignment="1">
      <alignment horizontal="center"/>
    </xf>
    <xf numFmtId="0" fontId="4" fillId="0" borderId="5" xfId="0" applyFont="1" applyBorder="1" applyAlignment="1">
      <alignment horizontal="left"/>
    </xf>
    <xf numFmtId="0" fontId="5" fillId="0" borderId="5" xfId="0" applyFont="1" applyBorder="1" applyAlignment="1">
      <alignment horizontal="left"/>
    </xf>
    <xf numFmtId="0" fontId="8" fillId="5" borderId="9" xfId="0" applyFont="1" applyFill="1" applyBorder="1" applyAlignment="1">
      <alignment horizontal="center"/>
    </xf>
    <xf numFmtId="0" fontId="8" fillId="5" borderId="10" xfId="0" applyFont="1" applyFill="1" applyBorder="1" applyAlignment="1">
      <alignment horizontal="center"/>
    </xf>
    <xf numFmtId="0" fontId="8" fillId="6" borderId="9" xfId="0" applyFont="1" applyFill="1" applyBorder="1" applyAlignment="1">
      <alignment horizontal="center"/>
    </xf>
    <xf numFmtId="0" fontId="8" fillId="6" borderId="10" xfId="0" applyFont="1" applyFill="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8" fillId="3" borderId="9" xfId="0" applyFont="1" applyFill="1" applyBorder="1" applyAlignment="1">
      <alignment horizontal="center"/>
    </xf>
    <xf numFmtId="0" fontId="8" fillId="3" borderId="10" xfId="0" applyFont="1" applyFill="1" applyBorder="1" applyAlignment="1">
      <alignment horizontal="center"/>
    </xf>
    <xf numFmtId="0" fontId="8" fillId="4" borderId="9" xfId="0" applyFont="1" applyFill="1" applyBorder="1" applyAlignment="1">
      <alignment horizontal="center"/>
    </xf>
    <xf numFmtId="0" fontId="8" fillId="7" borderId="9" xfId="0" applyFont="1" applyFill="1" applyBorder="1" applyAlignment="1">
      <alignment horizontal="center"/>
    </xf>
    <xf numFmtId="0" fontId="8" fillId="7" borderId="10" xfId="0" applyFont="1" applyFill="1" applyBorder="1" applyAlignment="1">
      <alignment horizontal="center"/>
    </xf>
    <xf numFmtId="0" fontId="8" fillId="16" borderId="9" xfId="0" applyFont="1" applyFill="1" applyBorder="1" applyAlignment="1">
      <alignment horizontal="center"/>
    </xf>
    <xf numFmtId="0" fontId="8" fillId="16" borderId="10" xfId="0" applyFont="1" applyFill="1" applyBorder="1" applyAlignment="1">
      <alignment horizontal="center"/>
    </xf>
    <xf numFmtId="0" fontId="8" fillId="14" borderId="9" xfId="0" applyFont="1" applyFill="1" applyBorder="1" applyAlignment="1">
      <alignment horizontal="center"/>
    </xf>
    <xf numFmtId="0" fontId="8" fillId="14" borderId="10" xfId="0" applyFont="1" applyFill="1" applyBorder="1" applyAlignment="1">
      <alignment horizontal="center"/>
    </xf>
    <xf numFmtId="0" fontId="8" fillId="15" borderId="9" xfId="0" applyFont="1" applyFill="1" applyBorder="1" applyAlignment="1">
      <alignment horizontal="center"/>
    </xf>
    <xf numFmtId="0" fontId="8" fillId="15" borderId="10" xfId="0" applyFont="1" applyFill="1" applyBorder="1" applyAlignment="1">
      <alignment horizontal="center"/>
    </xf>
    <xf numFmtId="0" fontId="8" fillId="4" borderId="10" xfId="0" applyFont="1" applyFill="1" applyBorder="1" applyAlignment="1">
      <alignment horizontal="center"/>
    </xf>
    <xf numFmtId="0" fontId="11" fillId="0" borderId="0" xfId="0" applyFont="1" applyAlignment="1">
      <alignment horizontal="right"/>
    </xf>
    <xf numFmtId="0" fontId="0" fillId="0" borderId="0" xfId="0" applyFill="1"/>
    <xf numFmtId="0" fontId="0" fillId="0" borderId="0" xfId="0" applyAlignment="1"/>
    <xf numFmtId="0" fontId="5" fillId="0" borderId="6" xfId="0" applyFont="1" applyBorder="1" applyAlignment="1">
      <alignment horizontal="center"/>
    </xf>
    <xf numFmtId="0" fontId="5" fillId="0" borderId="8" xfId="0" applyFont="1" applyBorder="1" applyAlignment="1">
      <alignment horizontal="center"/>
    </xf>
    <xf numFmtId="0" fontId="4" fillId="0" borderId="6"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5" fillId="0" borderId="7" xfId="0" applyFont="1" applyBorder="1" applyAlignment="1">
      <alignment horizontal="center"/>
    </xf>
    <xf numFmtId="165" fontId="5" fillId="0" borderId="6" xfId="0" applyNumberFormat="1" applyFont="1" applyBorder="1" applyAlignment="1">
      <alignment horizontal="center" textRotation="255"/>
    </xf>
    <xf numFmtId="165" fontId="5" fillId="0" borderId="7" xfId="0" applyNumberFormat="1" applyFont="1" applyBorder="1" applyAlignment="1">
      <alignment horizontal="center" textRotation="255"/>
    </xf>
    <xf numFmtId="165" fontId="5" fillId="0" borderId="8" xfId="0" applyNumberFormat="1" applyFont="1" applyBorder="1" applyAlignment="1">
      <alignment horizontal="center" textRotation="255"/>
    </xf>
  </cellXfs>
  <cellStyles count="3">
    <cellStyle name="Normal" xfId="0" builtinId="0"/>
    <cellStyle name="Normal 2" xfId="1" xr:uid="{00000000-0005-0000-0000-000001000000}"/>
    <cellStyle name="Normal 3" xfId="2" xr:uid="{4BA5540D-21EC-414F-80B8-57FD0BDEFDE9}"/>
  </cellStyles>
  <dxfs count="0"/>
  <tableStyles count="0" defaultTableStyle="TableStyleMedium2" defaultPivotStyle="PivotStyleLight16"/>
  <colors>
    <mruColors>
      <color rgb="FFFF00FF"/>
      <color rgb="FFD9E1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47625</xdr:colOff>
          <xdr:row>0</xdr:row>
          <xdr:rowOff>66675</xdr:rowOff>
        </xdr:from>
        <xdr:to>
          <xdr:col>3</xdr:col>
          <xdr:colOff>714375</xdr:colOff>
          <xdr:row>0</xdr:row>
          <xdr:rowOff>304800</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3366FF"/>
                  </a:solidFill>
                  <a:latin typeface="Calibri"/>
                  <a:cs typeface="Calibri"/>
                </a:rPr>
                <a:t>Appliquer les absences SIRH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485775</xdr:colOff>
          <xdr:row>0</xdr:row>
          <xdr:rowOff>95250</xdr:rowOff>
        </xdr:from>
        <xdr:to>
          <xdr:col>1</xdr:col>
          <xdr:colOff>1657350</xdr:colOff>
          <xdr:row>0</xdr:row>
          <xdr:rowOff>323850</xdr:rowOff>
        </xdr:to>
        <xdr:sp macro="" textlink="">
          <xdr:nvSpPr>
            <xdr:cNvPr id="3074" name="Button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3366FF"/>
                  </a:solidFill>
                  <a:latin typeface="Calibri"/>
                  <a:cs typeface="Calibri"/>
                </a:rPr>
                <a:t>Effacer le contenu</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R83701129/AppData/Local/Microsoft/Windows/INetCache/IE/QZO7OZCR/planningjanvierv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es"/>
    </sheetNames>
    <sheetDataSet>
      <sheetData sheetId="0">
        <row r="2">
          <cell r="AG2">
            <v>44200</v>
          </cell>
        </row>
        <row r="3">
          <cell r="AG3">
            <v>44228</v>
          </cell>
        </row>
        <row r="4">
          <cell r="AG4">
            <v>44256</v>
          </cell>
        </row>
        <row r="5">
          <cell r="AG5">
            <v>44291</v>
          </cell>
        </row>
        <row r="6">
          <cell r="AG6">
            <v>44319</v>
          </cell>
        </row>
        <row r="7">
          <cell r="AG7">
            <v>44354</v>
          </cell>
        </row>
        <row r="8">
          <cell r="AG8">
            <v>44382</v>
          </cell>
        </row>
        <row r="9">
          <cell r="AG9">
            <v>44410</v>
          </cell>
        </row>
        <row r="10">
          <cell r="AG10">
            <v>44445</v>
          </cell>
        </row>
        <row r="11">
          <cell r="AG11">
            <v>44473</v>
          </cell>
        </row>
        <row r="12">
          <cell r="AG12">
            <v>44501</v>
          </cell>
        </row>
        <row r="13">
          <cell r="AG13">
            <v>44536</v>
          </cell>
        </row>
        <row r="14">
          <cell r="AG14">
            <v>44564</v>
          </cell>
        </row>
        <row r="15">
          <cell r="AG15">
            <v>44599</v>
          </cell>
        </row>
        <row r="16">
          <cell r="AG16">
            <v>44627</v>
          </cell>
        </row>
        <row r="17">
          <cell r="AG17">
            <v>44655</v>
          </cell>
        </row>
        <row r="18">
          <cell r="AG18">
            <v>44683</v>
          </cell>
        </row>
        <row r="19">
          <cell r="AG19">
            <v>44718</v>
          </cell>
        </row>
        <row r="20">
          <cell r="AG20">
            <v>44746</v>
          </cell>
        </row>
        <row r="21">
          <cell r="AG21">
            <v>44774</v>
          </cell>
        </row>
        <row r="22">
          <cell r="AG22">
            <v>44809</v>
          </cell>
        </row>
        <row r="23">
          <cell r="AG23">
            <v>44837</v>
          </cell>
        </row>
        <row r="24">
          <cell r="AG24">
            <v>44872</v>
          </cell>
        </row>
        <row r="25">
          <cell r="AG25">
            <v>44900</v>
          </cell>
        </row>
        <row r="26">
          <cell r="AG26">
            <v>44928</v>
          </cell>
        </row>
        <row r="27">
          <cell r="AG27">
            <v>44963</v>
          </cell>
        </row>
        <row r="28">
          <cell r="AG28">
            <v>44991</v>
          </cell>
        </row>
        <row r="29">
          <cell r="AG29">
            <v>45019</v>
          </cell>
        </row>
        <row r="30">
          <cell r="AG30">
            <v>45047</v>
          </cell>
        </row>
        <row r="31">
          <cell r="AG31">
            <v>45082</v>
          </cell>
        </row>
        <row r="32">
          <cell r="AG32">
            <v>45110</v>
          </cell>
        </row>
        <row r="33">
          <cell r="AG33">
            <v>45145</v>
          </cell>
        </row>
        <row r="34">
          <cell r="AG34">
            <v>45173</v>
          </cell>
        </row>
        <row r="35">
          <cell r="AG35">
            <v>45201</v>
          </cell>
        </row>
        <row r="36">
          <cell r="AG36">
            <v>45236</v>
          </cell>
        </row>
        <row r="37">
          <cell r="AG37">
            <v>45264</v>
          </cell>
        </row>
        <row r="38">
          <cell r="AG38">
            <v>45292</v>
          </cell>
        </row>
        <row r="39">
          <cell r="AG39">
            <v>45327</v>
          </cell>
        </row>
        <row r="40">
          <cell r="AG40">
            <v>45355</v>
          </cell>
        </row>
        <row r="41">
          <cell r="AG41">
            <v>45383</v>
          </cell>
        </row>
        <row r="42">
          <cell r="AG42">
            <v>45418</v>
          </cell>
        </row>
        <row r="43">
          <cell r="AG43">
            <v>45446</v>
          </cell>
        </row>
        <row r="44">
          <cell r="AG44">
            <v>45474</v>
          </cell>
        </row>
        <row r="45">
          <cell r="AG45">
            <v>45509</v>
          </cell>
        </row>
        <row r="46">
          <cell r="AG46">
            <v>45537</v>
          </cell>
        </row>
        <row r="47">
          <cell r="AG47">
            <v>45572</v>
          </cell>
        </row>
        <row r="48">
          <cell r="AG48">
            <v>45600</v>
          </cell>
        </row>
        <row r="49">
          <cell r="AG49">
            <v>45628</v>
          </cell>
        </row>
        <row r="50">
          <cell r="AG50">
            <v>45663</v>
          </cell>
        </row>
        <row r="51">
          <cell r="AG51">
            <v>45691</v>
          </cell>
        </row>
        <row r="52">
          <cell r="AG52">
            <v>45719</v>
          </cell>
        </row>
        <row r="53">
          <cell r="AG53">
            <v>45754</v>
          </cell>
        </row>
        <row r="54">
          <cell r="AG54">
            <v>45782</v>
          </cell>
        </row>
        <row r="55">
          <cell r="AG55">
            <v>45810</v>
          </cell>
        </row>
        <row r="56">
          <cell r="AG56">
            <v>45845</v>
          </cell>
        </row>
        <row r="57">
          <cell r="AG57">
            <v>45873</v>
          </cell>
        </row>
        <row r="58">
          <cell r="AG58">
            <v>45901</v>
          </cell>
        </row>
        <row r="59">
          <cell r="AG59">
            <v>45936</v>
          </cell>
        </row>
        <row r="60">
          <cell r="AG60">
            <v>45964</v>
          </cell>
        </row>
        <row r="61">
          <cell r="AG61">
            <v>45992</v>
          </cell>
        </row>
        <row r="62">
          <cell r="AG62">
            <v>46027</v>
          </cell>
        </row>
        <row r="63">
          <cell r="AG63">
            <v>46055</v>
          </cell>
        </row>
        <row r="64">
          <cell r="AG64">
            <v>46083</v>
          </cell>
        </row>
        <row r="65">
          <cell r="AG65">
            <v>46118</v>
          </cell>
        </row>
        <row r="66">
          <cell r="AG66">
            <v>46146</v>
          </cell>
        </row>
        <row r="67">
          <cell r="AG67">
            <v>46174</v>
          </cell>
        </row>
        <row r="68">
          <cell r="AG68">
            <v>46209</v>
          </cell>
        </row>
        <row r="69">
          <cell r="AG69">
            <v>46237</v>
          </cell>
        </row>
        <row r="70">
          <cell r="AG70">
            <v>46272</v>
          </cell>
        </row>
        <row r="71">
          <cell r="AG71">
            <v>46300</v>
          </cell>
        </row>
        <row r="72">
          <cell r="AG72">
            <v>46328</v>
          </cell>
        </row>
        <row r="73">
          <cell r="AG73">
            <v>46363</v>
          </cell>
        </row>
        <row r="74">
          <cell r="AG74">
            <v>46391</v>
          </cell>
        </row>
        <row r="75">
          <cell r="AG75">
            <v>46419</v>
          </cell>
        </row>
        <row r="76">
          <cell r="AG76">
            <v>46447</v>
          </cell>
        </row>
        <row r="77">
          <cell r="AG77">
            <v>46482</v>
          </cell>
        </row>
        <row r="78">
          <cell r="AG78">
            <v>46510</v>
          </cell>
        </row>
        <row r="79">
          <cell r="AG79">
            <v>46545</v>
          </cell>
        </row>
        <row r="80">
          <cell r="AG80">
            <v>46573</v>
          </cell>
        </row>
        <row r="81">
          <cell r="AG81">
            <v>46601</v>
          </cell>
        </row>
        <row r="82">
          <cell r="AG82">
            <v>46636</v>
          </cell>
        </row>
        <row r="83">
          <cell r="AG83">
            <v>46664</v>
          </cell>
        </row>
        <row r="84">
          <cell r="AG84">
            <v>46692</v>
          </cell>
        </row>
        <row r="85">
          <cell r="AG85">
            <v>46727</v>
          </cell>
        </row>
        <row r="86">
          <cell r="AG86">
            <v>46755</v>
          </cell>
        </row>
        <row r="87">
          <cell r="AG87">
            <v>46790</v>
          </cell>
        </row>
        <row r="88">
          <cell r="AG88">
            <v>46818</v>
          </cell>
        </row>
        <row r="89">
          <cell r="AG89">
            <v>46846</v>
          </cell>
        </row>
        <row r="90">
          <cell r="AG90">
            <v>46874</v>
          </cell>
        </row>
        <row r="91">
          <cell r="AG91">
            <v>46909</v>
          </cell>
        </row>
        <row r="92">
          <cell r="AG92">
            <v>46937</v>
          </cell>
        </row>
        <row r="93">
          <cell r="AG93">
            <v>46972</v>
          </cell>
        </row>
        <row r="94">
          <cell r="AG94">
            <v>47000</v>
          </cell>
        </row>
        <row r="95">
          <cell r="AG95">
            <v>47028</v>
          </cell>
        </row>
        <row r="96">
          <cell r="AG96">
            <v>47063</v>
          </cell>
        </row>
        <row r="97">
          <cell r="AG97">
            <v>47091</v>
          </cell>
        </row>
        <row r="98">
          <cell r="AG98">
            <v>47119</v>
          </cell>
        </row>
        <row r="99">
          <cell r="AG99">
            <v>47154</v>
          </cell>
        </row>
        <row r="100">
          <cell r="AG100">
            <v>47182</v>
          </cell>
        </row>
        <row r="101">
          <cell r="AG101">
            <v>47210</v>
          </cell>
        </row>
        <row r="102">
          <cell r="AG102">
            <v>47245</v>
          </cell>
        </row>
        <row r="103">
          <cell r="AG103">
            <v>47273</v>
          </cell>
        </row>
        <row r="104">
          <cell r="AG104">
            <v>47301</v>
          </cell>
        </row>
        <row r="105">
          <cell r="AG105">
            <v>47336</v>
          </cell>
        </row>
        <row r="106">
          <cell r="AG106">
            <v>47364</v>
          </cell>
        </row>
        <row r="107">
          <cell r="AG107">
            <v>47392</v>
          </cell>
        </row>
        <row r="108">
          <cell r="AG108">
            <v>47427</v>
          </cell>
        </row>
        <row r="109">
          <cell r="AG109">
            <v>47455</v>
          </cell>
        </row>
        <row r="110">
          <cell r="AG110">
            <v>47490</v>
          </cell>
        </row>
        <row r="111">
          <cell r="AG111">
            <v>47518</v>
          </cell>
        </row>
        <row r="112">
          <cell r="AG112">
            <v>47546</v>
          </cell>
        </row>
        <row r="113">
          <cell r="AG113">
            <v>47574</v>
          </cell>
        </row>
        <row r="114">
          <cell r="AG114">
            <v>47609</v>
          </cell>
        </row>
        <row r="115">
          <cell r="AG115">
            <v>47637</v>
          </cell>
        </row>
        <row r="116">
          <cell r="AG116">
            <v>47665</v>
          </cell>
        </row>
        <row r="117">
          <cell r="AG117">
            <v>47700</v>
          </cell>
        </row>
        <row r="118">
          <cell r="AG118">
            <v>47728</v>
          </cell>
        </row>
        <row r="119">
          <cell r="AG119">
            <v>47763</v>
          </cell>
        </row>
        <row r="120">
          <cell r="AG120">
            <v>47791</v>
          </cell>
        </row>
        <row r="121">
          <cell r="AG121">
            <v>47819</v>
          </cell>
        </row>
        <row r="122">
          <cell r="AG122">
            <v>47854</v>
          </cell>
        </row>
        <row r="123">
          <cell r="AG123">
            <v>47882</v>
          </cell>
        </row>
        <row r="124">
          <cell r="AG124">
            <v>47910</v>
          </cell>
        </row>
        <row r="125">
          <cell r="AG125">
            <v>47945</v>
          </cell>
        </row>
        <row r="126">
          <cell r="AG126">
            <v>47973</v>
          </cell>
        </row>
        <row r="127">
          <cell r="AG127">
            <v>48001</v>
          </cell>
        </row>
        <row r="128">
          <cell r="AG128">
            <v>48036</v>
          </cell>
        </row>
        <row r="129">
          <cell r="AG129">
            <v>48064</v>
          </cell>
        </row>
        <row r="130">
          <cell r="AG130">
            <v>48092</v>
          </cell>
        </row>
        <row r="131">
          <cell r="AG131">
            <v>48127</v>
          </cell>
        </row>
        <row r="132">
          <cell r="AG132">
            <v>48155</v>
          </cell>
        </row>
        <row r="133">
          <cell r="AG133">
            <v>48183</v>
          </cell>
        </row>
        <row r="134">
          <cell r="AG134">
            <v>48218</v>
          </cell>
        </row>
        <row r="135">
          <cell r="AG135">
            <v>48246</v>
          </cell>
        </row>
        <row r="136">
          <cell r="AG136">
            <v>48274</v>
          </cell>
        </row>
        <row r="137">
          <cell r="AG137">
            <v>48309</v>
          </cell>
        </row>
        <row r="138">
          <cell r="AG138">
            <v>48337</v>
          </cell>
        </row>
        <row r="139">
          <cell r="AG139">
            <v>48372</v>
          </cell>
        </row>
        <row r="140">
          <cell r="AG140">
            <v>48400</v>
          </cell>
        </row>
        <row r="141">
          <cell r="AG141">
            <v>48428</v>
          </cell>
        </row>
        <row r="142">
          <cell r="AG142">
            <v>48463</v>
          </cell>
        </row>
        <row r="143">
          <cell r="AG143">
            <v>48491</v>
          </cell>
        </row>
        <row r="144">
          <cell r="AG144">
            <v>48519</v>
          </cell>
        </row>
        <row r="145">
          <cell r="AG145">
            <v>48554</v>
          </cell>
        </row>
        <row r="146">
          <cell r="AG146">
            <v>48582</v>
          </cell>
        </row>
        <row r="147">
          <cell r="AG147">
            <v>48617</v>
          </cell>
        </row>
        <row r="148">
          <cell r="AG148">
            <v>48645</v>
          </cell>
        </row>
        <row r="149">
          <cell r="AG149">
            <v>48673</v>
          </cell>
        </row>
        <row r="150">
          <cell r="AG150">
            <v>48701</v>
          </cell>
        </row>
        <row r="151">
          <cell r="AG151">
            <v>48736</v>
          </cell>
        </row>
        <row r="152">
          <cell r="AG152">
            <v>48764</v>
          </cell>
        </row>
        <row r="153">
          <cell r="AG153">
            <v>48792</v>
          </cell>
        </row>
        <row r="154">
          <cell r="AG154">
            <v>48827</v>
          </cell>
        </row>
        <row r="155">
          <cell r="AG155">
            <v>48855</v>
          </cell>
        </row>
        <row r="156">
          <cell r="AG156">
            <v>48890</v>
          </cell>
        </row>
        <row r="157">
          <cell r="AG157">
            <v>48918</v>
          </cell>
        </row>
        <row r="158">
          <cell r="AG158">
            <v>48946</v>
          </cell>
        </row>
        <row r="159">
          <cell r="AG159">
            <v>48981</v>
          </cell>
        </row>
        <row r="160">
          <cell r="AG160">
            <v>49009</v>
          </cell>
        </row>
        <row r="161">
          <cell r="AG161">
            <v>49037</v>
          </cell>
        </row>
        <row r="162">
          <cell r="AG162">
            <v>49065</v>
          </cell>
        </row>
        <row r="163">
          <cell r="AG163">
            <v>49100</v>
          </cell>
        </row>
        <row r="164">
          <cell r="AG164">
            <v>49128</v>
          </cell>
        </row>
        <row r="165">
          <cell r="AG165">
            <v>49163</v>
          </cell>
        </row>
        <row r="166">
          <cell r="AG166">
            <v>49191</v>
          </cell>
        </row>
        <row r="167">
          <cell r="AG167">
            <v>49219</v>
          </cell>
        </row>
        <row r="168">
          <cell r="AG168">
            <v>49254</v>
          </cell>
        </row>
        <row r="169">
          <cell r="AG169">
            <v>49282</v>
          </cell>
        </row>
        <row r="170">
          <cell r="AG170">
            <v>49310</v>
          </cell>
        </row>
        <row r="171">
          <cell r="AG171">
            <v>49345</v>
          </cell>
        </row>
        <row r="172">
          <cell r="AG172">
            <v>49373</v>
          </cell>
        </row>
        <row r="173">
          <cell r="AG173">
            <v>49401</v>
          </cell>
        </row>
        <row r="174">
          <cell r="AG174">
            <v>49436</v>
          </cell>
        </row>
        <row r="175">
          <cell r="AG175">
            <v>49464</v>
          </cell>
        </row>
        <row r="176">
          <cell r="AG176">
            <v>49492</v>
          </cell>
        </row>
        <row r="177">
          <cell r="AG177">
            <v>49527</v>
          </cell>
        </row>
        <row r="178">
          <cell r="AG178">
            <v>49555</v>
          </cell>
        </row>
        <row r="179">
          <cell r="AG179">
            <v>49583</v>
          </cell>
        </row>
        <row r="180">
          <cell r="AG180">
            <v>49618</v>
          </cell>
        </row>
        <row r="181">
          <cell r="AG181">
            <v>49646</v>
          </cell>
        </row>
        <row r="182">
          <cell r="AG182">
            <v>49681</v>
          </cell>
        </row>
        <row r="183">
          <cell r="AG183">
            <v>49709</v>
          </cell>
        </row>
        <row r="184">
          <cell r="AG184">
            <v>49737</v>
          </cell>
        </row>
        <row r="185">
          <cell r="AG185">
            <v>49772</v>
          </cell>
        </row>
        <row r="186">
          <cell r="AG186">
            <v>49800</v>
          </cell>
        </row>
        <row r="187">
          <cell r="AG187">
            <v>49828</v>
          </cell>
        </row>
        <row r="188">
          <cell r="AG188">
            <v>49863</v>
          </cell>
        </row>
        <row r="189">
          <cell r="AG189">
            <v>49891</v>
          </cell>
        </row>
        <row r="190">
          <cell r="AG190">
            <v>49919</v>
          </cell>
        </row>
        <row r="191">
          <cell r="AG191">
            <v>49954</v>
          </cell>
        </row>
        <row r="192">
          <cell r="AG192">
            <v>49982</v>
          </cell>
        </row>
        <row r="193">
          <cell r="AG193">
            <v>50010</v>
          </cell>
        </row>
        <row r="194">
          <cell r="AG194">
            <v>50045</v>
          </cell>
        </row>
        <row r="195">
          <cell r="AG195">
            <v>50073</v>
          </cell>
        </row>
        <row r="196">
          <cell r="AG196">
            <v>50101</v>
          </cell>
        </row>
        <row r="197">
          <cell r="AG197">
            <v>50136</v>
          </cell>
        </row>
        <row r="198">
          <cell r="AG198">
            <v>50164</v>
          </cell>
        </row>
        <row r="199">
          <cell r="AG199">
            <v>50192</v>
          </cell>
        </row>
        <row r="200">
          <cell r="AG200">
            <v>50227</v>
          </cell>
        </row>
        <row r="201">
          <cell r="AG201">
            <v>50255</v>
          </cell>
        </row>
        <row r="202">
          <cell r="AG202">
            <v>50290</v>
          </cell>
        </row>
        <row r="203">
          <cell r="AG203">
            <v>50318</v>
          </cell>
        </row>
        <row r="204">
          <cell r="AG204">
            <v>50346</v>
          </cell>
        </row>
        <row r="205">
          <cell r="AG205">
            <v>50381</v>
          </cell>
        </row>
        <row r="206">
          <cell r="AG206">
            <v>50409</v>
          </cell>
        </row>
        <row r="207">
          <cell r="AG207">
            <v>50437</v>
          </cell>
        </row>
        <row r="208">
          <cell r="AG208">
            <v>50465</v>
          </cell>
        </row>
        <row r="209">
          <cell r="AG209">
            <v>50500</v>
          </cell>
        </row>
        <row r="210">
          <cell r="AG210">
            <v>50528</v>
          </cell>
        </row>
        <row r="211">
          <cell r="AG211">
            <v>50563</v>
          </cell>
        </row>
        <row r="212">
          <cell r="AG212">
            <v>50591</v>
          </cell>
        </row>
        <row r="213">
          <cell r="AG213">
            <v>50619</v>
          </cell>
        </row>
        <row r="214">
          <cell r="AG214">
            <v>50654</v>
          </cell>
        </row>
        <row r="215">
          <cell r="AG215">
            <v>50682</v>
          </cell>
        </row>
        <row r="216">
          <cell r="AG216">
            <v>50710</v>
          </cell>
        </row>
        <row r="217">
          <cell r="AG217">
            <v>50745</v>
          </cell>
        </row>
        <row r="218">
          <cell r="AG218">
            <v>50773</v>
          </cell>
        </row>
        <row r="219">
          <cell r="AG219">
            <v>50808</v>
          </cell>
        </row>
        <row r="220">
          <cell r="AG220">
            <v>50836</v>
          </cell>
        </row>
        <row r="221">
          <cell r="AG221">
            <v>50864</v>
          </cell>
        </row>
        <row r="222">
          <cell r="AG222">
            <v>50892</v>
          </cell>
        </row>
        <row r="223">
          <cell r="AG223">
            <v>50927</v>
          </cell>
        </row>
        <row r="224">
          <cell r="AG224">
            <v>50955</v>
          </cell>
        </row>
        <row r="225">
          <cell r="AG225">
            <v>50983</v>
          </cell>
        </row>
        <row r="226">
          <cell r="AG226">
            <v>51018</v>
          </cell>
        </row>
        <row r="227">
          <cell r="AG227">
            <v>51046</v>
          </cell>
        </row>
        <row r="228">
          <cell r="AG228">
            <v>51081</v>
          </cell>
        </row>
        <row r="229">
          <cell r="AG229">
            <v>51109</v>
          </cell>
        </row>
        <row r="230">
          <cell r="AG230">
            <v>51137</v>
          </cell>
        </row>
        <row r="231">
          <cell r="AG231">
            <v>51172</v>
          </cell>
        </row>
        <row r="232">
          <cell r="AG232">
            <v>51200</v>
          </cell>
        </row>
        <row r="233">
          <cell r="AG233">
            <v>51228</v>
          </cell>
        </row>
        <row r="234">
          <cell r="AG234">
            <v>51263</v>
          </cell>
        </row>
        <row r="235">
          <cell r="AG235">
            <v>51291</v>
          </cell>
        </row>
        <row r="236">
          <cell r="AG236">
            <v>51319</v>
          </cell>
        </row>
        <row r="237">
          <cell r="AG237">
            <v>51354</v>
          </cell>
        </row>
        <row r="238">
          <cell r="AG238">
            <v>51382</v>
          </cell>
        </row>
        <row r="239">
          <cell r="AG239">
            <v>51410</v>
          </cell>
        </row>
        <row r="240">
          <cell r="AG240">
            <v>51445</v>
          </cell>
        </row>
        <row r="241">
          <cell r="AG241">
            <v>51473</v>
          </cell>
        </row>
        <row r="242">
          <cell r="AG242">
            <v>51508</v>
          </cell>
        </row>
        <row r="243">
          <cell r="AG243">
            <v>51536</v>
          </cell>
        </row>
        <row r="244">
          <cell r="AG244">
            <v>51564</v>
          </cell>
        </row>
        <row r="245">
          <cell r="AG245">
            <v>51592</v>
          </cell>
        </row>
        <row r="246">
          <cell r="AG246">
            <v>51627</v>
          </cell>
        </row>
        <row r="247">
          <cell r="AG247">
            <v>51655</v>
          </cell>
        </row>
        <row r="248">
          <cell r="AG248">
            <v>51683</v>
          </cell>
        </row>
        <row r="249">
          <cell r="AG249">
            <v>51718</v>
          </cell>
        </row>
        <row r="250">
          <cell r="AG250">
            <v>51746</v>
          </cell>
        </row>
        <row r="251">
          <cell r="AG251">
            <v>51781</v>
          </cell>
        </row>
        <row r="252">
          <cell r="AG252">
            <v>51809</v>
          </cell>
        </row>
        <row r="253">
          <cell r="AG253">
            <v>51837</v>
          </cell>
        </row>
        <row r="254">
          <cell r="AG254">
            <v>51872</v>
          </cell>
        </row>
        <row r="255">
          <cell r="AG255">
            <v>51900</v>
          </cell>
        </row>
        <row r="256">
          <cell r="AG256">
            <v>51928</v>
          </cell>
        </row>
        <row r="257">
          <cell r="AG257">
            <v>51963</v>
          </cell>
        </row>
        <row r="258">
          <cell r="AG258">
            <v>51991</v>
          </cell>
        </row>
        <row r="259">
          <cell r="AG259">
            <v>52019</v>
          </cell>
        </row>
        <row r="260">
          <cell r="AG260">
            <v>52054</v>
          </cell>
        </row>
        <row r="261">
          <cell r="AG261">
            <v>52082</v>
          </cell>
        </row>
        <row r="262">
          <cell r="AG262">
            <v>52110</v>
          </cell>
        </row>
        <row r="263">
          <cell r="AG263">
            <v>52145</v>
          </cell>
        </row>
        <row r="264">
          <cell r="AG264">
            <v>52173</v>
          </cell>
        </row>
        <row r="265">
          <cell r="AG265">
            <v>52201</v>
          </cell>
        </row>
        <row r="266">
          <cell r="AG266">
            <v>52236</v>
          </cell>
        </row>
        <row r="267">
          <cell r="AG267">
            <v>52264</v>
          </cell>
        </row>
        <row r="268">
          <cell r="AG268">
            <v>52292</v>
          </cell>
        </row>
        <row r="269">
          <cell r="AG269">
            <v>52327</v>
          </cell>
        </row>
        <row r="270">
          <cell r="AG270">
            <v>52355</v>
          </cell>
        </row>
        <row r="271">
          <cell r="AG271">
            <v>52383</v>
          </cell>
        </row>
        <row r="272">
          <cell r="AG272">
            <v>52418</v>
          </cell>
        </row>
        <row r="273">
          <cell r="AG273">
            <v>52446</v>
          </cell>
        </row>
        <row r="274">
          <cell r="AG274">
            <v>52481</v>
          </cell>
        </row>
        <row r="275">
          <cell r="AG275">
            <v>52509</v>
          </cell>
        </row>
        <row r="276">
          <cell r="AG276">
            <v>52537</v>
          </cell>
        </row>
        <row r="277">
          <cell r="AG277">
            <v>52572</v>
          </cell>
        </row>
        <row r="278">
          <cell r="AG278">
            <v>52600</v>
          </cell>
        </row>
        <row r="279">
          <cell r="AG279">
            <v>52628</v>
          </cell>
        </row>
        <row r="280">
          <cell r="AG280">
            <v>52663</v>
          </cell>
        </row>
        <row r="281">
          <cell r="AG281">
            <v>52691</v>
          </cell>
        </row>
        <row r="282">
          <cell r="AG282">
            <v>52719</v>
          </cell>
        </row>
        <row r="283">
          <cell r="AG283">
            <v>52754</v>
          </cell>
        </row>
        <row r="284">
          <cell r="AG284">
            <v>52782</v>
          </cell>
        </row>
        <row r="285">
          <cell r="AG285">
            <v>52810</v>
          </cell>
        </row>
        <row r="286">
          <cell r="AG286">
            <v>52845</v>
          </cell>
        </row>
        <row r="287">
          <cell r="AG287">
            <v>52873</v>
          </cell>
        </row>
        <row r="288">
          <cell r="AG288">
            <v>52908</v>
          </cell>
        </row>
        <row r="289">
          <cell r="AG289">
            <v>52936</v>
          </cell>
        </row>
        <row r="290">
          <cell r="AG290">
            <v>52964</v>
          </cell>
        </row>
        <row r="291">
          <cell r="AG291">
            <v>52999</v>
          </cell>
        </row>
        <row r="292">
          <cell r="AG292">
            <v>53027</v>
          </cell>
        </row>
        <row r="293">
          <cell r="AG293">
            <v>53055</v>
          </cell>
        </row>
        <row r="294">
          <cell r="AG294">
            <v>53083</v>
          </cell>
        </row>
        <row r="295">
          <cell r="AG295">
            <v>53118</v>
          </cell>
        </row>
        <row r="296">
          <cell r="AG296">
            <v>53146</v>
          </cell>
        </row>
        <row r="297">
          <cell r="AG297">
            <v>53181</v>
          </cell>
        </row>
        <row r="298">
          <cell r="AG298">
            <v>53209</v>
          </cell>
        </row>
        <row r="299">
          <cell r="AG299">
            <v>53237</v>
          </cell>
        </row>
        <row r="300">
          <cell r="AG300">
            <v>53272</v>
          </cell>
        </row>
        <row r="301">
          <cell r="AG301">
            <v>53300</v>
          </cell>
        </row>
        <row r="302">
          <cell r="AG302">
            <v>53328</v>
          </cell>
        </row>
        <row r="303">
          <cell r="AG303">
            <v>53363</v>
          </cell>
        </row>
        <row r="304">
          <cell r="AG304">
            <v>53391</v>
          </cell>
        </row>
        <row r="305">
          <cell r="AG305">
            <v>53419</v>
          </cell>
        </row>
        <row r="306">
          <cell r="AG306">
            <v>53454</v>
          </cell>
        </row>
        <row r="307">
          <cell r="AG307">
            <v>53482</v>
          </cell>
        </row>
        <row r="308">
          <cell r="AG308">
            <v>53510</v>
          </cell>
        </row>
        <row r="309">
          <cell r="AG309">
            <v>53545</v>
          </cell>
        </row>
        <row r="310">
          <cell r="AG310">
            <v>53573</v>
          </cell>
        </row>
        <row r="311">
          <cell r="AG311">
            <v>53601</v>
          </cell>
        </row>
        <row r="312">
          <cell r="AG312">
            <v>53636</v>
          </cell>
        </row>
        <row r="313">
          <cell r="AG313">
            <v>53664</v>
          </cell>
        </row>
        <row r="314">
          <cell r="AG314">
            <v>53699</v>
          </cell>
        </row>
        <row r="315">
          <cell r="AG315">
            <v>53727</v>
          </cell>
        </row>
        <row r="316">
          <cell r="AG316">
            <v>53755</v>
          </cell>
        </row>
        <row r="317">
          <cell r="AG317">
            <v>53783</v>
          </cell>
        </row>
        <row r="318">
          <cell r="AG318">
            <v>53818</v>
          </cell>
        </row>
        <row r="319">
          <cell r="AG319">
            <v>53846</v>
          </cell>
        </row>
        <row r="320">
          <cell r="AG320">
            <v>53874</v>
          </cell>
        </row>
        <row r="321">
          <cell r="AG321">
            <v>53909</v>
          </cell>
        </row>
        <row r="322">
          <cell r="AG322">
            <v>53937</v>
          </cell>
        </row>
        <row r="323">
          <cell r="AG323">
            <v>53972</v>
          </cell>
        </row>
        <row r="324">
          <cell r="AG324">
            <v>54000</v>
          </cell>
        </row>
        <row r="325">
          <cell r="AG325">
            <v>54028</v>
          </cell>
        </row>
        <row r="326">
          <cell r="AG326">
            <v>54063</v>
          </cell>
        </row>
        <row r="327">
          <cell r="AG327">
            <v>54091</v>
          </cell>
        </row>
        <row r="328">
          <cell r="AG328">
            <v>54119</v>
          </cell>
        </row>
        <row r="329">
          <cell r="AG329">
            <v>54154</v>
          </cell>
        </row>
        <row r="330">
          <cell r="AG330">
            <v>54182</v>
          </cell>
        </row>
        <row r="331">
          <cell r="AG331">
            <v>54210</v>
          </cell>
        </row>
        <row r="332">
          <cell r="AG332">
            <v>54245</v>
          </cell>
        </row>
        <row r="333">
          <cell r="AG333">
            <v>54273</v>
          </cell>
        </row>
        <row r="334">
          <cell r="AG334">
            <v>54308</v>
          </cell>
        </row>
        <row r="335">
          <cell r="AG335">
            <v>54336</v>
          </cell>
        </row>
        <row r="336">
          <cell r="AG336">
            <v>54364</v>
          </cell>
        </row>
        <row r="337">
          <cell r="AG337">
            <v>54399</v>
          </cell>
        </row>
        <row r="338">
          <cell r="AG338">
            <v>54427</v>
          </cell>
        </row>
        <row r="339">
          <cell r="AG339">
            <v>54455</v>
          </cell>
        </row>
        <row r="340">
          <cell r="AG340">
            <v>54483</v>
          </cell>
        </row>
        <row r="341">
          <cell r="AG341">
            <v>54518</v>
          </cell>
        </row>
        <row r="342">
          <cell r="AG342">
            <v>54546</v>
          </cell>
        </row>
        <row r="343">
          <cell r="AG343">
            <v>54581</v>
          </cell>
        </row>
        <row r="344">
          <cell r="AG344">
            <v>54609</v>
          </cell>
        </row>
        <row r="345">
          <cell r="AG345">
            <v>54637</v>
          </cell>
        </row>
        <row r="346">
          <cell r="AG346">
            <v>54672</v>
          </cell>
        </row>
        <row r="347">
          <cell r="AG347">
            <v>54700</v>
          </cell>
        </row>
        <row r="348">
          <cell r="AG348">
            <v>54728</v>
          </cell>
        </row>
        <row r="349">
          <cell r="AG349">
            <v>54763</v>
          </cell>
        </row>
        <row r="350">
          <cell r="AG350">
            <v>54791</v>
          </cell>
        </row>
        <row r="351">
          <cell r="AG351">
            <v>54826</v>
          </cell>
        </row>
        <row r="352">
          <cell r="AG352">
            <v>54854</v>
          </cell>
        </row>
        <row r="353">
          <cell r="AG353">
            <v>54882</v>
          </cell>
        </row>
        <row r="354">
          <cell r="AG354">
            <v>54910</v>
          </cell>
        </row>
        <row r="355">
          <cell r="AG355">
            <v>54945</v>
          </cell>
        </row>
        <row r="356">
          <cell r="AG356">
            <v>54973</v>
          </cell>
        </row>
        <row r="357">
          <cell r="AG357">
            <v>55001</v>
          </cell>
        </row>
        <row r="358">
          <cell r="AG358">
            <v>55036</v>
          </cell>
        </row>
        <row r="359">
          <cell r="AG359">
            <v>55064</v>
          </cell>
        </row>
        <row r="360">
          <cell r="AG360">
            <v>55099</v>
          </cell>
        </row>
        <row r="361">
          <cell r="AG361">
            <v>55127</v>
          </cell>
        </row>
        <row r="362">
          <cell r="AG362">
            <v>55155</v>
          </cell>
        </row>
        <row r="363">
          <cell r="AG363">
            <v>55190</v>
          </cell>
        </row>
        <row r="364">
          <cell r="AG364">
            <v>55218</v>
          </cell>
        </row>
        <row r="365">
          <cell r="AG365">
            <v>55246</v>
          </cell>
        </row>
        <row r="366">
          <cell r="AG366">
            <v>55274</v>
          </cell>
        </row>
        <row r="367">
          <cell r="AG367">
            <v>55309</v>
          </cell>
        </row>
        <row r="368">
          <cell r="AG368">
            <v>55337</v>
          </cell>
        </row>
        <row r="369">
          <cell r="AG369">
            <v>55372</v>
          </cell>
        </row>
        <row r="370">
          <cell r="AG370">
            <v>55400</v>
          </cell>
        </row>
        <row r="371">
          <cell r="AG371">
            <v>55428</v>
          </cell>
        </row>
        <row r="372">
          <cell r="AG372">
            <v>55463</v>
          </cell>
        </row>
        <row r="373">
          <cell r="AG373">
            <v>55491</v>
          </cell>
        </row>
        <row r="374">
          <cell r="AG374">
            <v>55519</v>
          </cell>
        </row>
        <row r="375">
          <cell r="AG375">
            <v>55554</v>
          </cell>
        </row>
        <row r="376">
          <cell r="AG376">
            <v>55582</v>
          </cell>
        </row>
        <row r="377">
          <cell r="AG377">
            <v>55610</v>
          </cell>
        </row>
        <row r="378">
          <cell r="AG378">
            <v>55645</v>
          </cell>
        </row>
        <row r="379">
          <cell r="AG379">
            <v>55673</v>
          </cell>
        </row>
        <row r="380">
          <cell r="AG380">
            <v>55701</v>
          </cell>
        </row>
        <row r="381">
          <cell r="AG381">
            <v>55736</v>
          </cell>
        </row>
        <row r="382">
          <cell r="AG382">
            <v>55764</v>
          </cell>
        </row>
        <row r="383">
          <cell r="AG383">
            <v>55799</v>
          </cell>
        </row>
        <row r="384">
          <cell r="AG384">
            <v>55827</v>
          </cell>
        </row>
        <row r="385">
          <cell r="AG385">
            <v>55855</v>
          </cell>
        </row>
        <row r="386">
          <cell r="AG386">
            <v>55890</v>
          </cell>
        </row>
        <row r="387">
          <cell r="AG387">
            <v>55918</v>
          </cell>
        </row>
        <row r="388">
          <cell r="AG388">
            <v>55946</v>
          </cell>
        </row>
        <row r="389">
          <cell r="AG389">
            <v>55981</v>
          </cell>
        </row>
        <row r="390">
          <cell r="AG390">
            <v>56009</v>
          </cell>
        </row>
        <row r="391">
          <cell r="AG391">
            <v>56037</v>
          </cell>
        </row>
        <row r="392">
          <cell r="AG392">
            <v>56072</v>
          </cell>
        </row>
        <row r="393">
          <cell r="AG393">
            <v>56100</v>
          </cell>
        </row>
        <row r="394">
          <cell r="AG394">
            <v>56128</v>
          </cell>
        </row>
        <row r="395">
          <cell r="AG395">
            <v>56163</v>
          </cell>
        </row>
        <row r="396">
          <cell r="AG396">
            <v>56191</v>
          </cell>
        </row>
        <row r="397">
          <cell r="AG397">
            <v>56219</v>
          </cell>
        </row>
        <row r="398">
          <cell r="AG398">
            <v>56254</v>
          </cell>
        </row>
        <row r="399">
          <cell r="AG399">
            <v>56282</v>
          </cell>
        </row>
        <row r="400">
          <cell r="AG400">
            <v>56310</v>
          </cell>
        </row>
        <row r="401">
          <cell r="AG401">
            <v>56345</v>
          </cell>
        </row>
        <row r="402">
          <cell r="AG402">
            <v>56373</v>
          </cell>
        </row>
        <row r="403">
          <cell r="AG403">
            <v>56401</v>
          </cell>
        </row>
        <row r="404">
          <cell r="AG404">
            <v>56436</v>
          </cell>
        </row>
        <row r="405">
          <cell r="AG405">
            <v>56464</v>
          </cell>
        </row>
        <row r="406">
          <cell r="AG406">
            <v>56499</v>
          </cell>
        </row>
        <row r="407">
          <cell r="AG407">
            <v>56527</v>
          </cell>
        </row>
        <row r="408">
          <cell r="AG408">
            <v>56555</v>
          </cell>
        </row>
        <row r="409">
          <cell r="AG409">
            <v>56590</v>
          </cell>
        </row>
        <row r="410">
          <cell r="AG410">
            <v>56618</v>
          </cell>
        </row>
        <row r="411">
          <cell r="AG411">
            <v>56646</v>
          </cell>
        </row>
        <row r="412">
          <cell r="AG412">
            <v>56674</v>
          </cell>
        </row>
        <row r="413">
          <cell r="AG413">
            <v>56709</v>
          </cell>
        </row>
        <row r="414">
          <cell r="AG414">
            <v>56737</v>
          </cell>
        </row>
        <row r="415">
          <cell r="AG415">
            <v>56772</v>
          </cell>
        </row>
        <row r="416">
          <cell r="AG416">
            <v>56800</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B39941-DD9C-4800-A627-D8BAAC41A87F}">
  <sheetPr codeName="Feuil5"/>
  <dimension ref="A1:BV106"/>
  <sheetViews>
    <sheetView zoomScale="73" zoomScaleNormal="73" workbookViewId="0">
      <pane xSplit="1" ySplit="1" topLeftCell="B2" activePane="bottomRight" state="frozenSplit"/>
      <selection activeCell="C29" sqref="C29"/>
      <selection pane="topRight" activeCell="E1" sqref="E1"/>
      <selection pane="bottomLeft" activeCell="A5" sqref="A5"/>
      <selection pane="bottomRight" activeCell="DA33" sqref="DA33"/>
    </sheetView>
  </sheetViews>
  <sheetFormatPr baseColWidth="10" defaultColWidth="1.5703125" defaultRowHeight="15" x14ac:dyDescent="0.25"/>
  <cols>
    <col min="1" max="1" width="19" style="33" bestFit="1" customWidth="1"/>
    <col min="2" max="3" width="15.28515625" style="33" bestFit="1" customWidth="1"/>
    <col min="4" max="4" width="9.5703125" style="33" bestFit="1" customWidth="1"/>
    <col min="5" max="74" width="1.5703125" style="33"/>
    <col min="75" max="16384" width="1.5703125" style="26"/>
  </cols>
  <sheetData>
    <row r="1" spans="1:74" ht="14.45" customHeight="1" x14ac:dyDescent="0.25">
      <c r="A1" s="34">
        <v>2022</v>
      </c>
      <c r="B1" s="34"/>
      <c r="C1" s="34"/>
      <c r="D1" s="34"/>
      <c r="E1" s="60">
        <v>1</v>
      </c>
      <c r="F1" s="61"/>
      <c r="G1" s="61"/>
      <c r="H1" s="61"/>
      <c r="I1" s="61"/>
      <c r="J1" s="61"/>
      <c r="K1" s="61"/>
      <c r="L1" s="61"/>
      <c r="M1" s="61"/>
      <c r="N1" s="61"/>
      <c r="O1" s="61"/>
      <c r="P1" s="61"/>
      <c r="Q1" s="61"/>
      <c r="R1" s="62"/>
      <c r="S1" s="60">
        <v>2</v>
      </c>
      <c r="T1" s="61"/>
      <c r="U1" s="61"/>
      <c r="V1" s="61"/>
      <c r="W1" s="61"/>
      <c r="X1" s="61"/>
      <c r="Y1" s="61"/>
      <c r="Z1" s="61"/>
      <c r="AA1" s="61"/>
      <c r="AB1" s="61"/>
      <c r="AC1" s="61"/>
      <c r="AD1" s="61"/>
      <c r="AE1" s="61"/>
      <c r="AF1" s="62"/>
      <c r="AG1" s="60">
        <v>3</v>
      </c>
      <c r="AH1" s="61"/>
      <c r="AI1" s="61"/>
      <c r="AJ1" s="61"/>
      <c r="AK1" s="61"/>
      <c r="AL1" s="61"/>
      <c r="AM1" s="61"/>
      <c r="AN1" s="61"/>
      <c r="AO1" s="61"/>
      <c r="AP1" s="61"/>
      <c r="AQ1" s="61"/>
      <c r="AR1" s="61"/>
      <c r="AS1" s="61"/>
      <c r="AT1" s="62"/>
      <c r="AU1" s="60">
        <v>4</v>
      </c>
      <c r="AV1" s="61"/>
      <c r="AW1" s="61"/>
      <c r="AX1" s="61"/>
      <c r="AY1" s="61"/>
      <c r="AZ1" s="61"/>
      <c r="BA1" s="61"/>
      <c r="BB1" s="61"/>
      <c r="BC1" s="61"/>
      <c r="BD1" s="61"/>
      <c r="BE1" s="61"/>
      <c r="BF1" s="61"/>
      <c r="BG1" s="61"/>
      <c r="BH1" s="62"/>
      <c r="BI1" s="60">
        <v>5</v>
      </c>
      <c r="BJ1" s="61"/>
      <c r="BK1" s="61"/>
      <c r="BL1" s="61"/>
      <c r="BM1" s="61"/>
      <c r="BN1" s="61"/>
      <c r="BO1" s="61"/>
      <c r="BP1" s="61"/>
      <c r="BQ1" s="61"/>
      <c r="BR1" s="61"/>
      <c r="BS1" s="61"/>
      <c r="BT1" s="61"/>
      <c r="BU1" s="61"/>
      <c r="BV1" s="62"/>
    </row>
    <row r="2" spans="1:74" x14ac:dyDescent="0.25">
      <c r="A2" s="34"/>
      <c r="B2" s="34"/>
      <c r="C2" s="34"/>
      <c r="D2" s="34"/>
      <c r="E2" s="61" t="s">
        <v>29</v>
      </c>
      <c r="F2" s="61"/>
      <c r="G2" s="61"/>
      <c r="H2" s="61"/>
      <c r="I2" s="61"/>
      <c r="J2" s="61"/>
      <c r="K2" s="61"/>
      <c r="L2" s="61"/>
      <c r="M2" s="61"/>
      <c r="N2" s="61"/>
      <c r="O2" s="61"/>
      <c r="P2" s="61"/>
      <c r="Q2" s="61"/>
      <c r="R2" s="61"/>
      <c r="S2" s="61"/>
      <c r="T2" s="61"/>
      <c r="U2" s="61"/>
      <c r="V2" s="61"/>
      <c r="W2" s="61"/>
      <c r="X2" s="61"/>
      <c r="Y2" s="61"/>
      <c r="Z2" s="61"/>
      <c r="AA2" s="61"/>
      <c r="AB2" s="61"/>
      <c r="AC2" s="61"/>
      <c r="AD2" s="61"/>
      <c r="AE2" s="61"/>
      <c r="AF2" s="61"/>
      <c r="AG2" s="61"/>
      <c r="AH2" s="61"/>
      <c r="AI2" s="61"/>
      <c r="AJ2" s="61"/>
      <c r="AK2" s="61"/>
      <c r="AL2" s="61"/>
      <c r="AM2" s="61"/>
      <c r="AN2" s="61"/>
      <c r="AO2" s="61"/>
      <c r="AP2" s="61"/>
      <c r="AQ2" s="61"/>
      <c r="AR2" s="61"/>
      <c r="AS2" s="61"/>
      <c r="AT2" s="61"/>
      <c r="AU2" s="61"/>
      <c r="AV2" s="61"/>
      <c r="AW2" s="61"/>
      <c r="AX2" s="61"/>
      <c r="AY2" s="61"/>
      <c r="AZ2" s="61"/>
      <c r="BA2" s="61"/>
      <c r="BB2" s="61"/>
      <c r="BC2" s="61"/>
      <c r="BD2" s="61"/>
      <c r="BE2" s="61"/>
      <c r="BF2" s="61"/>
      <c r="BG2" s="61"/>
      <c r="BH2" s="61"/>
      <c r="BI2" s="61"/>
      <c r="BJ2" s="62"/>
      <c r="BK2" s="60"/>
      <c r="BL2" s="61"/>
      <c r="BM2" s="61"/>
      <c r="BN2" s="61"/>
      <c r="BO2" s="61"/>
      <c r="BP2" s="61"/>
      <c r="BQ2" s="61"/>
      <c r="BR2" s="61"/>
      <c r="BS2" s="61"/>
      <c r="BT2" s="61"/>
      <c r="BU2" s="61"/>
      <c r="BV2" s="62"/>
    </row>
    <row r="3" spans="1:74" x14ac:dyDescent="0.25">
      <c r="A3" s="35"/>
      <c r="B3" s="35"/>
      <c r="C3" s="35"/>
      <c r="D3" s="35"/>
      <c r="E3" s="58">
        <v>3</v>
      </c>
      <c r="F3" s="59"/>
      <c r="G3" s="58">
        <v>4</v>
      </c>
      <c r="H3" s="59"/>
      <c r="I3" s="58">
        <v>5</v>
      </c>
      <c r="J3" s="59"/>
      <c r="K3" s="58">
        <v>6</v>
      </c>
      <c r="L3" s="59"/>
      <c r="M3" s="58">
        <v>7</v>
      </c>
      <c r="N3" s="59"/>
      <c r="O3" s="58">
        <v>8</v>
      </c>
      <c r="P3" s="59"/>
      <c r="Q3" s="58">
        <v>9</v>
      </c>
      <c r="R3" s="59"/>
      <c r="S3" s="58">
        <v>10</v>
      </c>
      <c r="T3" s="59"/>
      <c r="U3" s="58">
        <v>11</v>
      </c>
      <c r="V3" s="59"/>
      <c r="W3" s="58">
        <v>12</v>
      </c>
      <c r="X3" s="59"/>
      <c r="Y3" s="58">
        <v>13</v>
      </c>
      <c r="Z3" s="59"/>
      <c r="AA3" s="58">
        <v>14</v>
      </c>
      <c r="AB3" s="59"/>
      <c r="AC3" s="58">
        <v>15</v>
      </c>
      <c r="AD3" s="59"/>
      <c r="AE3" s="58">
        <v>16</v>
      </c>
      <c r="AF3" s="59"/>
      <c r="AG3" s="58">
        <v>17</v>
      </c>
      <c r="AH3" s="59"/>
      <c r="AI3" s="58">
        <v>18</v>
      </c>
      <c r="AJ3" s="59"/>
      <c r="AK3" s="58">
        <v>19</v>
      </c>
      <c r="AL3" s="59"/>
      <c r="AM3" s="58">
        <v>20</v>
      </c>
      <c r="AN3" s="59"/>
      <c r="AO3" s="58">
        <v>21</v>
      </c>
      <c r="AP3" s="59"/>
      <c r="AQ3" s="58">
        <v>22</v>
      </c>
      <c r="AR3" s="59"/>
      <c r="AS3" s="58">
        <v>23</v>
      </c>
      <c r="AT3" s="59"/>
      <c r="AU3" s="58">
        <v>24</v>
      </c>
      <c r="AV3" s="59"/>
      <c r="AW3" s="58">
        <v>25</v>
      </c>
      <c r="AX3" s="59"/>
      <c r="AY3" s="58">
        <v>26</v>
      </c>
      <c r="AZ3" s="59"/>
      <c r="BA3" s="58">
        <v>27</v>
      </c>
      <c r="BB3" s="59"/>
      <c r="BC3" s="58">
        <v>28</v>
      </c>
      <c r="BD3" s="59"/>
      <c r="BE3" s="58">
        <v>29</v>
      </c>
      <c r="BF3" s="59"/>
      <c r="BG3" s="58">
        <v>30</v>
      </c>
      <c r="BH3" s="59"/>
      <c r="BI3" s="58">
        <v>31</v>
      </c>
      <c r="BJ3" s="59"/>
      <c r="BK3" s="58"/>
      <c r="BL3" s="63"/>
      <c r="BM3" s="63"/>
      <c r="BN3" s="63"/>
      <c r="BO3" s="63"/>
      <c r="BP3" s="63"/>
      <c r="BQ3" s="63"/>
      <c r="BR3" s="63"/>
      <c r="BS3" s="63"/>
      <c r="BT3" s="63"/>
      <c r="BU3" s="63"/>
      <c r="BV3" s="59"/>
    </row>
    <row r="4" spans="1:74" x14ac:dyDescent="0.25">
      <c r="A4" s="36"/>
      <c r="B4" s="36"/>
      <c r="C4" s="36"/>
      <c r="D4" s="36"/>
      <c r="E4" s="39" t="s">
        <v>3</v>
      </c>
      <c r="F4" s="40" t="s">
        <v>2</v>
      </c>
      <c r="G4" s="39" t="s">
        <v>3</v>
      </c>
      <c r="H4" s="40" t="s">
        <v>2</v>
      </c>
      <c r="I4" s="39" t="s">
        <v>3</v>
      </c>
      <c r="J4" s="40" t="s">
        <v>2</v>
      </c>
      <c r="K4" s="41" t="s">
        <v>2</v>
      </c>
      <c r="L4" s="42" t="s">
        <v>2</v>
      </c>
      <c r="M4" s="41" t="s">
        <v>2</v>
      </c>
      <c r="N4" s="42" t="s">
        <v>2</v>
      </c>
      <c r="O4" s="37" t="s">
        <v>2</v>
      </c>
      <c r="P4" s="38" t="s">
        <v>2</v>
      </c>
      <c r="Q4" s="37" t="s">
        <v>2</v>
      </c>
      <c r="R4" s="38" t="s">
        <v>2</v>
      </c>
      <c r="S4" s="41" t="s">
        <v>2</v>
      </c>
      <c r="T4" s="42" t="s">
        <v>2</v>
      </c>
      <c r="U4" s="41" t="s">
        <v>2</v>
      </c>
      <c r="V4" s="42" t="s">
        <v>2</v>
      </c>
      <c r="W4" s="41" t="s">
        <v>2</v>
      </c>
      <c r="X4" s="42" t="s">
        <v>2</v>
      </c>
      <c r="Y4" s="41" t="s">
        <v>2</v>
      </c>
      <c r="Z4" s="42" t="s">
        <v>2</v>
      </c>
      <c r="AA4" s="41" t="s">
        <v>2</v>
      </c>
      <c r="AB4" s="42" t="s">
        <v>2</v>
      </c>
      <c r="AC4" s="37" t="s">
        <v>2</v>
      </c>
      <c r="AD4" s="38" t="s">
        <v>2</v>
      </c>
      <c r="AE4" s="37" t="s">
        <v>2</v>
      </c>
      <c r="AF4" s="38" t="s">
        <v>2</v>
      </c>
      <c r="AG4" s="41" t="s">
        <v>2</v>
      </c>
      <c r="AH4" s="42" t="s">
        <v>2</v>
      </c>
      <c r="AI4" s="41" t="s">
        <v>2</v>
      </c>
      <c r="AJ4" s="42" t="s">
        <v>2</v>
      </c>
      <c r="AK4" s="41" t="s">
        <v>2</v>
      </c>
      <c r="AL4" s="42" t="s">
        <v>2</v>
      </c>
      <c r="AM4" s="41" t="s">
        <v>2</v>
      </c>
      <c r="AN4" s="42" t="s">
        <v>2</v>
      </c>
      <c r="AO4" s="41" t="s">
        <v>2</v>
      </c>
      <c r="AP4" s="42" t="s">
        <v>2</v>
      </c>
      <c r="AQ4" s="37" t="s">
        <v>2</v>
      </c>
      <c r="AR4" s="38" t="s">
        <v>2</v>
      </c>
      <c r="AS4" s="37" t="s">
        <v>2</v>
      </c>
      <c r="AT4" s="38" t="s">
        <v>2</v>
      </c>
      <c r="AU4" s="41" t="s">
        <v>2</v>
      </c>
      <c r="AV4" s="42" t="s">
        <v>2</v>
      </c>
      <c r="AW4" s="41" t="s">
        <v>2</v>
      </c>
      <c r="AX4" s="42" t="s">
        <v>2</v>
      </c>
      <c r="AY4" s="41" t="s">
        <v>2</v>
      </c>
      <c r="AZ4" s="42" t="s">
        <v>2</v>
      </c>
      <c r="BA4" s="41" t="s">
        <v>2</v>
      </c>
      <c r="BB4" s="42" t="s">
        <v>2</v>
      </c>
      <c r="BC4" s="41" t="s">
        <v>2</v>
      </c>
      <c r="BD4" s="42" t="s">
        <v>2</v>
      </c>
      <c r="BE4" s="37" t="s">
        <v>2</v>
      </c>
      <c r="BF4" s="38" t="s">
        <v>2</v>
      </c>
      <c r="BG4" s="37" t="s">
        <v>2</v>
      </c>
      <c r="BH4" s="38" t="s">
        <v>2</v>
      </c>
      <c r="BI4" s="41" t="s">
        <v>2</v>
      </c>
      <c r="BJ4" s="42" t="s">
        <v>2</v>
      </c>
      <c r="BK4" s="64"/>
      <c r="BL4" s="65"/>
      <c r="BM4" s="65"/>
      <c r="BN4" s="65"/>
      <c r="BO4" s="65"/>
      <c r="BP4" s="65"/>
      <c r="BQ4" s="65"/>
      <c r="BR4" s="65"/>
      <c r="BS4" s="65"/>
      <c r="BT4" s="65"/>
      <c r="BU4" s="65"/>
      <c r="BV4" s="66"/>
    </row>
    <row r="5" spans="1:74" x14ac:dyDescent="0.25">
      <c r="A5" s="36"/>
      <c r="B5" s="36"/>
      <c r="C5" s="36"/>
      <c r="D5" s="36"/>
      <c r="E5" s="43" t="s">
        <v>2</v>
      </c>
      <c r="F5" s="44" t="s">
        <v>2</v>
      </c>
      <c r="G5" s="41" t="s">
        <v>2</v>
      </c>
      <c r="H5" s="42" t="s">
        <v>2</v>
      </c>
      <c r="I5" s="45" t="s">
        <v>2</v>
      </c>
      <c r="J5" s="38" t="s">
        <v>2</v>
      </c>
      <c r="K5" s="41" t="s">
        <v>2</v>
      </c>
      <c r="L5" s="42" t="s">
        <v>2</v>
      </c>
      <c r="M5" s="37" t="s">
        <v>2</v>
      </c>
      <c r="N5" s="38" t="s">
        <v>2</v>
      </c>
      <c r="O5" s="37" t="s">
        <v>2</v>
      </c>
      <c r="P5" s="38" t="s">
        <v>2</v>
      </c>
      <c r="Q5" s="37" t="s">
        <v>2</v>
      </c>
      <c r="R5" s="38" t="s">
        <v>2</v>
      </c>
      <c r="S5" s="41" t="s">
        <v>2</v>
      </c>
      <c r="T5" s="42" t="s">
        <v>2</v>
      </c>
      <c r="U5" s="41" t="s">
        <v>2</v>
      </c>
      <c r="V5" s="42" t="s">
        <v>2</v>
      </c>
      <c r="W5" s="45" t="s">
        <v>2</v>
      </c>
      <c r="X5" s="38" t="s">
        <v>2</v>
      </c>
      <c r="Y5" s="41" t="s">
        <v>2</v>
      </c>
      <c r="Z5" s="42" t="s">
        <v>2</v>
      </c>
      <c r="AA5" s="37" t="s">
        <v>2</v>
      </c>
      <c r="AB5" s="38" t="s">
        <v>2</v>
      </c>
      <c r="AC5" s="37" t="s">
        <v>2</v>
      </c>
      <c r="AD5" s="38" t="s">
        <v>2</v>
      </c>
      <c r="AE5" s="37" t="s">
        <v>2</v>
      </c>
      <c r="AF5" s="38" t="s">
        <v>2</v>
      </c>
      <c r="AG5" s="41" t="s">
        <v>2</v>
      </c>
      <c r="AH5" s="42" t="s">
        <v>2</v>
      </c>
      <c r="AI5" s="41" t="s">
        <v>2</v>
      </c>
      <c r="AJ5" s="42" t="s">
        <v>2</v>
      </c>
      <c r="AK5" s="45" t="s">
        <v>2</v>
      </c>
      <c r="AL5" s="38" t="s">
        <v>2</v>
      </c>
      <c r="AM5" s="41" t="s">
        <v>2</v>
      </c>
      <c r="AN5" s="42" t="s">
        <v>2</v>
      </c>
      <c r="AO5" s="37" t="s">
        <v>2</v>
      </c>
      <c r="AP5" s="38" t="s">
        <v>2</v>
      </c>
      <c r="AQ5" s="37" t="s">
        <v>2</v>
      </c>
      <c r="AR5" s="38" t="s">
        <v>2</v>
      </c>
      <c r="AS5" s="37" t="s">
        <v>2</v>
      </c>
      <c r="AT5" s="38" t="s">
        <v>2</v>
      </c>
      <c r="AU5" s="41" t="s">
        <v>2</v>
      </c>
      <c r="AV5" s="42" t="s">
        <v>2</v>
      </c>
      <c r="AW5" s="41" t="s">
        <v>2</v>
      </c>
      <c r="AX5" s="42" t="s">
        <v>2</v>
      </c>
      <c r="AY5" s="45" t="s">
        <v>2</v>
      </c>
      <c r="AZ5" s="38" t="s">
        <v>2</v>
      </c>
      <c r="BA5" s="41" t="s">
        <v>2</v>
      </c>
      <c r="BB5" s="42" t="s">
        <v>2</v>
      </c>
      <c r="BC5" s="37" t="s">
        <v>2</v>
      </c>
      <c r="BD5" s="38" t="s">
        <v>2</v>
      </c>
      <c r="BE5" s="37" t="s">
        <v>2</v>
      </c>
      <c r="BF5" s="38" t="s">
        <v>2</v>
      </c>
      <c r="BG5" s="37" t="s">
        <v>2</v>
      </c>
      <c r="BH5" s="38" t="s">
        <v>2</v>
      </c>
      <c r="BI5" s="41" t="s">
        <v>2</v>
      </c>
      <c r="BJ5" s="42" t="s">
        <v>2</v>
      </c>
      <c r="BK5" s="64"/>
      <c r="BL5" s="65"/>
      <c r="BM5" s="65"/>
      <c r="BN5" s="65"/>
      <c r="BO5" s="65"/>
      <c r="BP5" s="65"/>
      <c r="BQ5" s="65"/>
      <c r="BR5" s="65"/>
      <c r="BS5" s="65"/>
      <c r="BT5" s="65"/>
      <c r="BU5" s="65"/>
      <c r="BV5" s="66"/>
    </row>
    <row r="6" spans="1:74" x14ac:dyDescent="0.25">
      <c r="A6" s="36"/>
      <c r="B6" s="36"/>
      <c r="C6" s="36"/>
      <c r="D6" s="36"/>
      <c r="E6" s="43" t="s">
        <v>3</v>
      </c>
      <c r="F6" s="44" t="s">
        <v>2</v>
      </c>
      <c r="G6" s="41" t="s">
        <v>2</v>
      </c>
      <c r="H6" s="42" t="s">
        <v>2</v>
      </c>
      <c r="I6" s="41" t="s">
        <v>2</v>
      </c>
      <c r="J6" s="42" t="s">
        <v>2</v>
      </c>
      <c r="K6" s="41" t="s">
        <v>2</v>
      </c>
      <c r="L6" s="42" t="s">
        <v>2</v>
      </c>
      <c r="M6" s="41" t="s">
        <v>2</v>
      </c>
      <c r="N6" s="42" t="s">
        <v>2</v>
      </c>
      <c r="O6" s="37" t="s">
        <v>2</v>
      </c>
      <c r="P6" s="38" t="s">
        <v>2</v>
      </c>
      <c r="Q6" s="37" t="s">
        <v>2</v>
      </c>
      <c r="R6" s="38" t="s">
        <v>2</v>
      </c>
      <c r="S6" s="41" t="s">
        <v>2</v>
      </c>
      <c r="T6" s="42" t="s">
        <v>2</v>
      </c>
      <c r="U6" s="41" t="s">
        <v>2</v>
      </c>
      <c r="V6" s="42" t="s">
        <v>2</v>
      </c>
      <c r="W6" s="41" t="s">
        <v>2</v>
      </c>
      <c r="X6" s="42" t="s">
        <v>2</v>
      </c>
      <c r="Y6" s="41" t="s">
        <v>2</v>
      </c>
      <c r="Z6" s="42" t="s">
        <v>2</v>
      </c>
      <c r="AA6" s="41" t="s">
        <v>2</v>
      </c>
      <c r="AB6" s="42" t="s">
        <v>2</v>
      </c>
      <c r="AC6" s="37" t="s">
        <v>2</v>
      </c>
      <c r="AD6" s="38" t="s">
        <v>2</v>
      </c>
      <c r="AE6" s="37" t="s">
        <v>2</v>
      </c>
      <c r="AF6" s="38" t="s">
        <v>2</v>
      </c>
      <c r="AG6" s="41" t="s">
        <v>2</v>
      </c>
      <c r="AH6" s="42" t="s">
        <v>2</v>
      </c>
      <c r="AI6" s="41" t="s">
        <v>2</v>
      </c>
      <c r="AJ6" s="42" t="s">
        <v>2</v>
      </c>
      <c r="AK6" s="41" t="s">
        <v>2</v>
      </c>
      <c r="AL6" s="42" t="s">
        <v>2</v>
      </c>
      <c r="AM6" s="41" t="s">
        <v>2</v>
      </c>
      <c r="AN6" s="42" t="s">
        <v>2</v>
      </c>
      <c r="AO6" s="41" t="s">
        <v>2</v>
      </c>
      <c r="AP6" s="42" t="s">
        <v>2</v>
      </c>
      <c r="AQ6" s="37" t="s">
        <v>2</v>
      </c>
      <c r="AR6" s="38" t="s">
        <v>2</v>
      </c>
      <c r="AS6" s="37" t="s">
        <v>2</v>
      </c>
      <c r="AT6" s="38" t="s">
        <v>2</v>
      </c>
      <c r="AU6" s="41" t="s">
        <v>2</v>
      </c>
      <c r="AV6" s="42" t="s">
        <v>2</v>
      </c>
      <c r="AW6" s="41" t="s">
        <v>2</v>
      </c>
      <c r="AX6" s="42" t="s">
        <v>2</v>
      </c>
      <c r="AY6" s="41" t="s">
        <v>2</v>
      </c>
      <c r="AZ6" s="42" t="s">
        <v>2</v>
      </c>
      <c r="BA6" s="41" t="s">
        <v>2</v>
      </c>
      <c r="BB6" s="42" t="s">
        <v>2</v>
      </c>
      <c r="BC6" s="41" t="s">
        <v>2</v>
      </c>
      <c r="BD6" s="42" t="s">
        <v>2</v>
      </c>
      <c r="BE6" s="37" t="s">
        <v>2</v>
      </c>
      <c r="BF6" s="38" t="s">
        <v>2</v>
      </c>
      <c r="BG6" s="37" t="s">
        <v>2</v>
      </c>
      <c r="BH6" s="38" t="s">
        <v>2</v>
      </c>
      <c r="BI6" s="41" t="s">
        <v>2</v>
      </c>
      <c r="BJ6" s="42" t="s">
        <v>2</v>
      </c>
      <c r="BK6" s="64"/>
      <c r="BL6" s="65"/>
      <c r="BM6" s="65"/>
      <c r="BN6" s="65"/>
      <c r="BO6" s="65"/>
      <c r="BP6" s="65"/>
      <c r="BQ6" s="65"/>
      <c r="BR6" s="65"/>
      <c r="BS6" s="65"/>
      <c r="BT6" s="65"/>
      <c r="BU6" s="65"/>
      <c r="BV6" s="66"/>
    </row>
    <row r="7" spans="1:74" x14ac:dyDescent="0.25">
      <c r="A7" s="36"/>
      <c r="B7" s="36"/>
      <c r="C7" s="36"/>
      <c r="D7" s="36"/>
      <c r="E7" s="43" t="s">
        <v>3</v>
      </c>
      <c r="F7" s="44" t="s">
        <v>2</v>
      </c>
      <c r="G7" s="46" t="s">
        <v>3</v>
      </c>
      <c r="H7" s="47" t="s">
        <v>2</v>
      </c>
      <c r="I7" s="46" t="s">
        <v>3</v>
      </c>
      <c r="J7" s="47" t="s">
        <v>2</v>
      </c>
      <c r="K7" s="46" t="s">
        <v>3</v>
      </c>
      <c r="L7" s="47" t="s">
        <v>2</v>
      </c>
      <c r="M7" s="46" t="s">
        <v>3</v>
      </c>
      <c r="N7" s="47" t="s">
        <v>2</v>
      </c>
      <c r="O7" s="37" t="s">
        <v>2</v>
      </c>
      <c r="P7" s="38" t="s">
        <v>2</v>
      </c>
      <c r="Q7" s="37" t="s">
        <v>2</v>
      </c>
      <c r="R7" s="38" t="s">
        <v>2</v>
      </c>
      <c r="S7" s="41" t="s">
        <v>2</v>
      </c>
      <c r="T7" s="42" t="s">
        <v>2</v>
      </c>
      <c r="U7" s="41" t="s">
        <v>2</v>
      </c>
      <c r="V7" s="42" t="s">
        <v>2</v>
      </c>
      <c r="W7" s="41" t="s">
        <v>2</v>
      </c>
      <c r="X7" s="42" t="s">
        <v>2</v>
      </c>
      <c r="Y7" s="41" t="s">
        <v>2</v>
      </c>
      <c r="Z7" s="42" t="s">
        <v>2</v>
      </c>
      <c r="AA7" s="41" t="s">
        <v>2</v>
      </c>
      <c r="AB7" s="42" t="s">
        <v>2</v>
      </c>
      <c r="AC7" s="37" t="s">
        <v>2</v>
      </c>
      <c r="AD7" s="38" t="s">
        <v>2</v>
      </c>
      <c r="AE7" s="37" t="s">
        <v>2</v>
      </c>
      <c r="AF7" s="38" t="s">
        <v>2</v>
      </c>
      <c r="AG7" s="41" t="s">
        <v>2</v>
      </c>
      <c r="AH7" s="42" t="s">
        <v>2</v>
      </c>
      <c r="AI7" s="41" t="s">
        <v>2</v>
      </c>
      <c r="AJ7" s="42" t="s">
        <v>2</v>
      </c>
      <c r="AK7" s="41" t="s">
        <v>2</v>
      </c>
      <c r="AL7" s="42" t="s">
        <v>2</v>
      </c>
      <c r="AM7" s="41" t="s">
        <v>2</v>
      </c>
      <c r="AN7" s="42" t="s">
        <v>2</v>
      </c>
      <c r="AO7" s="41" t="s">
        <v>2</v>
      </c>
      <c r="AP7" s="42" t="s">
        <v>2</v>
      </c>
      <c r="AQ7" s="37" t="s">
        <v>2</v>
      </c>
      <c r="AR7" s="38" t="s">
        <v>2</v>
      </c>
      <c r="AS7" s="37" t="s">
        <v>2</v>
      </c>
      <c r="AT7" s="38" t="s">
        <v>2</v>
      </c>
      <c r="AU7" s="46" t="s">
        <v>3</v>
      </c>
      <c r="AV7" s="44" t="s">
        <v>3</v>
      </c>
      <c r="AW7" s="41" t="s">
        <v>2</v>
      </c>
      <c r="AX7" s="42" t="s">
        <v>2</v>
      </c>
      <c r="AY7" s="41" t="s">
        <v>2</v>
      </c>
      <c r="AZ7" s="42" t="s">
        <v>2</v>
      </c>
      <c r="BA7" s="41" t="s">
        <v>2</v>
      </c>
      <c r="BB7" s="42" t="s">
        <v>2</v>
      </c>
      <c r="BC7" s="41" t="s">
        <v>2</v>
      </c>
      <c r="BD7" s="42" t="s">
        <v>2</v>
      </c>
      <c r="BE7" s="37" t="s">
        <v>2</v>
      </c>
      <c r="BF7" s="38" t="s">
        <v>2</v>
      </c>
      <c r="BG7" s="37" t="s">
        <v>2</v>
      </c>
      <c r="BH7" s="38" t="s">
        <v>2</v>
      </c>
      <c r="BI7" s="41" t="s">
        <v>2</v>
      </c>
      <c r="BJ7" s="42" t="s">
        <v>2</v>
      </c>
      <c r="BK7" s="64"/>
      <c r="BL7" s="65"/>
      <c r="BM7" s="65"/>
      <c r="BN7" s="65"/>
      <c r="BO7" s="65"/>
      <c r="BP7" s="65"/>
      <c r="BQ7" s="65"/>
      <c r="BR7" s="65"/>
      <c r="BS7" s="65"/>
      <c r="BT7" s="65"/>
      <c r="BU7" s="65"/>
      <c r="BV7" s="66"/>
    </row>
    <row r="8" spans="1:74" x14ac:dyDescent="0.25">
      <c r="A8" s="36"/>
      <c r="B8" s="36"/>
      <c r="C8" s="36"/>
      <c r="D8" s="36"/>
      <c r="E8" s="41" t="s">
        <v>2</v>
      </c>
      <c r="F8" s="42" t="s">
        <v>2</v>
      </c>
      <c r="G8" s="41" t="s">
        <v>2</v>
      </c>
      <c r="H8" s="42" t="s">
        <v>2</v>
      </c>
      <c r="I8" s="41" t="s">
        <v>2</v>
      </c>
      <c r="J8" s="42" t="s">
        <v>2</v>
      </c>
      <c r="K8" s="41" t="s">
        <v>2</v>
      </c>
      <c r="L8" s="42" t="s">
        <v>2</v>
      </c>
      <c r="M8" s="41" t="s">
        <v>2</v>
      </c>
      <c r="N8" s="42" t="s">
        <v>2</v>
      </c>
      <c r="O8" s="37" t="s">
        <v>2</v>
      </c>
      <c r="P8" s="38" t="s">
        <v>2</v>
      </c>
      <c r="Q8" s="37" t="s">
        <v>2</v>
      </c>
      <c r="R8" s="38" t="s">
        <v>2</v>
      </c>
      <c r="S8" s="41" t="s">
        <v>2</v>
      </c>
      <c r="T8" s="42" t="s">
        <v>2</v>
      </c>
      <c r="U8" s="41" t="s">
        <v>2</v>
      </c>
      <c r="V8" s="42" t="s">
        <v>2</v>
      </c>
      <c r="W8" s="41" t="s">
        <v>2</v>
      </c>
      <c r="X8" s="42" t="s">
        <v>2</v>
      </c>
      <c r="Y8" s="41" t="s">
        <v>2</v>
      </c>
      <c r="Z8" s="42" t="s">
        <v>2</v>
      </c>
      <c r="AA8" s="41" t="s">
        <v>2</v>
      </c>
      <c r="AB8" s="42" t="s">
        <v>2</v>
      </c>
      <c r="AC8" s="37" t="s">
        <v>2</v>
      </c>
      <c r="AD8" s="38" t="s">
        <v>2</v>
      </c>
      <c r="AE8" s="37" t="s">
        <v>2</v>
      </c>
      <c r="AF8" s="38" t="s">
        <v>2</v>
      </c>
      <c r="AG8" s="41" t="s">
        <v>2</v>
      </c>
      <c r="AH8" s="42" t="s">
        <v>2</v>
      </c>
      <c r="AI8" s="41" t="s">
        <v>2</v>
      </c>
      <c r="AJ8" s="42" t="s">
        <v>2</v>
      </c>
      <c r="AK8" s="41" t="s">
        <v>2</v>
      </c>
      <c r="AL8" s="42" t="s">
        <v>2</v>
      </c>
      <c r="AM8" s="41" t="s">
        <v>2</v>
      </c>
      <c r="AN8" s="42" t="s">
        <v>2</v>
      </c>
      <c r="AO8" s="41" t="s">
        <v>2</v>
      </c>
      <c r="AP8" s="42" t="s">
        <v>2</v>
      </c>
      <c r="AQ8" s="37" t="s">
        <v>2</v>
      </c>
      <c r="AR8" s="38" t="s">
        <v>2</v>
      </c>
      <c r="AS8" s="37" t="s">
        <v>2</v>
      </c>
      <c r="AT8" s="38" t="s">
        <v>2</v>
      </c>
      <c r="AU8" s="41" t="s">
        <v>2</v>
      </c>
      <c r="AV8" s="42" t="s">
        <v>2</v>
      </c>
      <c r="AW8" s="41" t="s">
        <v>2</v>
      </c>
      <c r="AX8" s="42" t="s">
        <v>2</v>
      </c>
      <c r="AY8" s="41" t="s">
        <v>2</v>
      </c>
      <c r="AZ8" s="42" t="s">
        <v>2</v>
      </c>
      <c r="BA8" s="41" t="s">
        <v>2</v>
      </c>
      <c r="BB8" s="42" t="s">
        <v>2</v>
      </c>
      <c r="BC8" s="41" t="s">
        <v>2</v>
      </c>
      <c r="BD8" s="42" t="s">
        <v>2</v>
      </c>
      <c r="BE8" s="37" t="s">
        <v>2</v>
      </c>
      <c r="BF8" s="38" t="s">
        <v>2</v>
      </c>
      <c r="BG8" s="37" t="s">
        <v>2</v>
      </c>
      <c r="BH8" s="38" t="s">
        <v>2</v>
      </c>
      <c r="BI8" s="41" t="s">
        <v>2</v>
      </c>
      <c r="BJ8" s="42" t="s">
        <v>2</v>
      </c>
      <c r="BK8" s="64"/>
      <c r="BL8" s="65"/>
      <c r="BM8" s="65"/>
      <c r="BN8" s="65"/>
      <c r="BO8" s="65"/>
      <c r="BP8" s="65"/>
      <c r="BQ8" s="65"/>
      <c r="BR8" s="65"/>
      <c r="BS8" s="65"/>
      <c r="BT8" s="65"/>
      <c r="BU8" s="65"/>
      <c r="BV8" s="66"/>
    </row>
    <row r="9" spans="1:74" x14ac:dyDescent="0.25">
      <c r="A9" s="36"/>
      <c r="B9" s="36"/>
      <c r="C9" s="36"/>
      <c r="D9" s="36"/>
      <c r="E9" s="48" t="s">
        <v>3</v>
      </c>
      <c r="F9" s="49" t="s">
        <v>2</v>
      </c>
      <c r="G9" s="41" t="s">
        <v>2</v>
      </c>
      <c r="H9" s="42" t="s">
        <v>2</v>
      </c>
      <c r="I9" s="41" t="s">
        <v>2</v>
      </c>
      <c r="J9" s="42" t="s">
        <v>2</v>
      </c>
      <c r="K9" s="41" t="s">
        <v>2</v>
      </c>
      <c r="L9" s="42" t="s">
        <v>2</v>
      </c>
      <c r="M9" s="41" t="s">
        <v>2</v>
      </c>
      <c r="N9" s="42" t="s">
        <v>2</v>
      </c>
      <c r="O9" s="37" t="s">
        <v>2</v>
      </c>
      <c r="P9" s="38" t="s">
        <v>2</v>
      </c>
      <c r="Q9" s="37" t="s">
        <v>2</v>
      </c>
      <c r="R9" s="38" t="s">
        <v>2</v>
      </c>
      <c r="S9" s="41" t="s">
        <v>2</v>
      </c>
      <c r="T9" s="42" t="s">
        <v>2</v>
      </c>
      <c r="U9" s="41" t="s">
        <v>2</v>
      </c>
      <c r="V9" s="42" t="s">
        <v>2</v>
      </c>
      <c r="W9" s="41" t="s">
        <v>2</v>
      </c>
      <c r="X9" s="42" t="s">
        <v>2</v>
      </c>
      <c r="Y9" s="41" t="s">
        <v>2</v>
      </c>
      <c r="Z9" s="42" t="s">
        <v>2</v>
      </c>
      <c r="AA9" s="50" t="s">
        <v>3</v>
      </c>
      <c r="AB9" s="51" t="s">
        <v>2</v>
      </c>
      <c r="AC9" s="37" t="s">
        <v>2</v>
      </c>
      <c r="AD9" s="38" t="s">
        <v>2</v>
      </c>
      <c r="AE9" s="37" t="s">
        <v>2</v>
      </c>
      <c r="AF9" s="38" t="s">
        <v>2</v>
      </c>
      <c r="AG9" s="41" t="s">
        <v>2</v>
      </c>
      <c r="AH9" s="42" t="s">
        <v>2</v>
      </c>
      <c r="AI9" s="41" t="s">
        <v>2</v>
      </c>
      <c r="AJ9" s="42" t="s">
        <v>2</v>
      </c>
      <c r="AK9" s="41" t="s">
        <v>2</v>
      </c>
      <c r="AL9" s="42" t="s">
        <v>2</v>
      </c>
      <c r="AM9" s="41" t="s">
        <v>2</v>
      </c>
      <c r="AN9" s="42" t="s">
        <v>2</v>
      </c>
      <c r="AO9" s="41" t="s">
        <v>2</v>
      </c>
      <c r="AP9" s="42" t="s">
        <v>2</v>
      </c>
      <c r="AQ9" s="37" t="s">
        <v>2</v>
      </c>
      <c r="AR9" s="38" t="s">
        <v>2</v>
      </c>
      <c r="AS9" s="37" t="s">
        <v>2</v>
      </c>
      <c r="AT9" s="38" t="s">
        <v>2</v>
      </c>
      <c r="AU9" s="41" t="s">
        <v>2</v>
      </c>
      <c r="AV9" s="42" t="s">
        <v>2</v>
      </c>
      <c r="AW9" s="41" t="s">
        <v>2</v>
      </c>
      <c r="AX9" s="42" t="s">
        <v>2</v>
      </c>
      <c r="AY9" s="41" t="s">
        <v>2</v>
      </c>
      <c r="AZ9" s="42" t="s">
        <v>2</v>
      </c>
      <c r="BA9" s="41" t="s">
        <v>2</v>
      </c>
      <c r="BB9" s="42" t="s">
        <v>2</v>
      </c>
      <c r="BC9" s="50" t="s">
        <v>3</v>
      </c>
      <c r="BD9" s="51" t="s">
        <v>2</v>
      </c>
      <c r="BE9" s="37" t="s">
        <v>2</v>
      </c>
      <c r="BF9" s="38" t="s">
        <v>2</v>
      </c>
      <c r="BG9" s="37" t="s">
        <v>2</v>
      </c>
      <c r="BH9" s="38" t="s">
        <v>2</v>
      </c>
      <c r="BI9" s="41" t="s">
        <v>2</v>
      </c>
      <c r="BJ9" s="42" t="s">
        <v>2</v>
      </c>
      <c r="BK9" s="64"/>
      <c r="BL9" s="65"/>
      <c r="BM9" s="65"/>
      <c r="BN9" s="65"/>
      <c r="BO9" s="65"/>
      <c r="BP9" s="65"/>
      <c r="BQ9" s="65"/>
      <c r="BR9" s="65"/>
      <c r="BS9" s="65"/>
      <c r="BT9" s="65"/>
      <c r="BU9" s="65"/>
      <c r="BV9" s="66"/>
    </row>
    <row r="10" spans="1:74" x14ac:dyDescent="0.25">
      <c r="A10" s="36"/>
      <c r="B10" s="36"/>
      <c r="C10" s="36"/>
      <c r="D10" s="36"/>
      <c r="E10" s="43" t="s">
        <v>2</v>
      </c>
      <c r="F10" s="44" t="s">
        <v>2</v>
      </c>
      <c r="G10" s="41" t="s">
        <v>2</v>
      </c>
      <c r="H10" s="42" t="s">
        <v>2</v>
      </c>
      <c r="I10" s="41" t="s">
        <v>2</v>
      </c>
      <c r="J10" s="42" t="s">
        <v>2</v>
      </c>
      <c r="K10" s="41" t="s">
        <v>2</v>
      </c>
      <c r="L10" s="42" t="s">
        <v>2</v>
      </c>
      <c r="M10" s="41" t="s">
        <v>2</v>
      </c>
      <c r="N10" s="42" t="s">
        <v>2</v>
      </c>
      <c r="O10" s="37" t="s">
        <v>2</v>
      </c>
      <c r="P10" s="38" t="s">
        <v>2</v>
      </c>
      <c r="Q10" s="37" t="s">
        <v>2</v>
      </c>
      <c r="R10" s="38" t="s">
        <v>2</v>
      </c>
      <c r="S10" s="41" t="s">
        <v>2</v>
      </c>
      <c r="T10" s="42" t="s">
        <v>2</v>
      </c>
      <c r="U10" s="41" t="s">
        <v>2</v>
      </c>
      <c r="V10" s="42" t="s">
        <v>2</v>
      </c>
      <c r="W10" s="41" t="s">
        <v>2</v>
      </c>
      <c r="X10" s="42" t="s">
        <v>2</v>
      </c>
      <c r="Y10" s="41" t="s">
        <v>2</v>
      </c>
      <c r="Z10" s="42" t="s">
        <v>2</v>
      </c>
      <c r="AA10" s="41" t="s">
        <v>2</v>
      </c>
      <c r="AB10" s="42" t="s">
        <v>2</v>
      </c>
      <c r="AC10" s="37" t="s">
        <v>2</v>
      </c>
      <c r="AD10" s="38" t="s">
        <v>2</v>
      </c>
      <c r="AE10" s="37" t="s">
        <v>2</v>
      </c>
      <c r="AF10" s="38" t="s">
        <v>2</v>
      </c>
      <c r="AG10" s="41" t="s">
        <v>2</v>
      </c>
      <c r="AH10" s="42" t="s">
        <v>2</v>
      </c>
      <c r="AI10" s="41" t="s">
        <v>2</v>
      </c>
      <c r="AJ10" s="42" t="s">
        <v>2</v>
      </c>
      <c r="AK10" s="41" t="s">
        <v>2</v>
      </c>
      <c r="AL10" s="42" t="s">
        <v>2</v>
      </c>
      <c r="AM10" s="41" t="s">
        <v>2</v>
      </c>
      <c r="AN10" s="42" t="s">
        <v>2</v>
      </c>
      <c r="AO10" s="41" t="s">
        <v>2</v>
      </c>
      <c r="AP10" s="42" t="s">
        <v>2</v>
      </c>
      <c r="AQ10" s="37" t="s">
        <v>2</v>
      </c>
      <c r="AR10" s="38" t="s">
        <v>2</v>
      </c>
      <c r="AS10" s="37" t="s">
        <v>2</v>
      </c>
      <c r="AT10" s="38" t="s">
        <v>2</v>
      </c>
      <c r="AU10" s="41" t="s">
        <v>2</v>
      </c>
      <c r="AV10" s="42" t="s">
        <v>2</v>
      </c>
      <c r="AW10" s="41" t="s">
        <v>2</v>
      </c>
      <c r="AX10" s="42" t="s">
        <v>2</v>
      </c>
      <c r="AY10" s="41" t="s">
        <v>2</v>
      </c>
      <c r="AZ10" s="42" t="s">
        <v>2</v>
      </c>
      <c r="BA10" s="41" t="s">
        <v>2</v>
      </c>
      <c r="BB10" s="42" t="s">
        <v>2</v>
      </c>
      <c r="BC10" s="41" t="s">
        <v>2</v>
      </c>
      <c r="BD10" s="42" t="s">
        <v>2</v>
      </c>
      <c r="BE10" s="37" t="s">
        <v>2</v>
      </c>
      <c r="BF10" s="38" t="s">
        <v>2</v>
      </c>
      <c r="BG10" s="37" t="s">
        <v>2</v>
      </c>
      <c r="BH10" s="38" t="s">
        <v>2</v>
      </c>
      <c r="BI10" s="41" t="s">
        <v>2</v>
      </c>
      <c r="BJ10" s="42" t="s">
        <v>2</v>
      </c>
      <c r="BK10" s="64"/>
      <c r="BL10" s="65"/>
      <c r="BM10" s="65"/>
      <c r="BN10" s="65"/>
      <c r="BO10" s="65"/>
      <c r="BP10" s="65"/>
      <c r="BQ10" s="65"/>
      <c r="BR10" s="65"/>
      <c r="BS10" s="65"/>
      <c r="BT10" s="65"/>
      <c r="BU10" s="65"/>
      <c r="BV10" s="66"/>
    </row>
    <row r="11" spans="1:74" x14ac:dyDescent="0.25">
      <c r="A11" s="36"/>
      <c r="B11" s="36"/>
      <c r="C11" s="36"/>
      <c r="D11" s="36"/>
      <c r="E11" s="48" t="s">
        <v>3</v>
      </c>
      <c r="F11" s="49" t="s">
        <v>2</v>
      </c>
      <c r="G11" s="41" t="s">
        <v>2</v>
      </c>
      <c r="H11" s="42" t="s">
        <v>2</v>
      </c>
      <c r="I11" s="41" t="s">
        <v>2</v>
      </c>
      <c r="J11" s="42" t="s">
        <v>2</v>
      </c>
      <c r="K11" s="41" t="s">
        <v>2</v>
      </c>
      <c r="L11" s="42" t="s">
        <v>2</v>
      </c>
      <c r="M11" s="37" t="s">
        <v>2</v>
      </c>
      <c r="N11" s="38" t="s">
        <v>2</v>
      </c>
      <c r="O11" s="37" t="s">
        <v>2</v>
      </c>
      <c r="P11" s="38" t="s">
        <v>2</v>
      </c>
      <c r="Q11" s="37" t="s">
        <v>2</v>
      </c>
      <c r="R11" s="38" t="s">
        <v>2</v>
      </c>
      <c r="S11" s="41" t="s">
        <v>2</v>
      </c>
      <c r="T11" s="42" t="s">
        <v>2</v>
      </c>
      <c r="U11" s="41" t="s">
        <v>2</v>
      </c>
      <c r="V11" s="42" t="s">
        <v>2</v>
      </c>
      <c r="W11" s="41" t="s">
        <v>2</v>
      </c>
      <c r="X11" s="42" t="s">
        <v>2</v>
      </c>
      <c r="Y11" s="41" t="s">
        <v>2</v>
      </c>
      <c r="Z11" s="42" t="s">
        <v>2</v>
      </c>
      <c r="AA11" s="37" t="s">
        <v>2</v>
      </c>
      <c r="AB11" s="38" t="s">
        <v>2</v>
      </c>
      <c r="AC11" s="37" t="s">
        <v>2</v>
      </c>
      <c r="AD11" s="38" t="s">
        <v>2</v>
      </c>
      <c r="AE11" s="37" t="s">
        <v>2</v>
      </c>
      <c r="AF11" s="38" t="s">
        <v>2</v>
      </c>
      <c r="AG11" s="41" t="s">
        <v>2</v>
      </c>
      <c r="AH11" s="42" t="s">
        <v>2</v>
      </c>
      <c r="AI11" s="41" t="s">
        <v>2</v>
      </c>
      <c r="AJ11" s="42" t="s">
        <v>2</v>
      </c>
      <c r="AK11" s="41" t="s">
        <v>2</v>
      </c>
      <c r="AL11" s="42" t="s">
        <v>2</v>
      </c>
      <c r="AM11" s="41" t="s">
        <v>2</v>
      </c>
      <c r="AN11" s="42" t="s">
        <v>2</v>
      </c>
      <c r="AO11" s="37" t="s">
        <v>2</v>
      </c>
      <c r="AP11" s="38" t="s">
        <v>2</v>
      </c>
      <c r="AQ11" s="37" t="s">
        <v>2</v>
      </c>
      <c r="AR11" s="38" t="s">
        <v>2</v>
      </c>
      <c r="AS11" s="37" t="s">
        <v>2</v>
      </c>
      <c r="AT11" s="38" t="s">
        <v>2</v>
      </c>
      <c r="AU11" s="41" t="s">
        <v>2</v>
      </c>
      <c r="AV11" s="42" t="s">
        <v>2</v>
      </c>
      <c r="AW11" s="41" t="s">
        <v>2</v>
      </c>
      <c r="AX11" s="42" t="s">
        <v>2</v>
      </c>
      <c r="AY11" s="41" t="s">
        <v>2</v>
      </c>
      <c r="AZ11" s="42" t="s">
        <v>2</v>
      </c>
      <c r="BA11" s="41" t="s">
        <v>2</v>
      </c>
      <c r="BB11" s="42" t="s">
        <v>2</v>
      </c>
      <c r="BC11" s="37" t="s">
        <v>2</v>
      </c>
      <c r="BD11" s="38" t="s">
        <v>2</v>
      </c>
      <c r="BE11" s="37" t="s">
        <v>2</v>
      </c>
      <c r="BF11" s="38" t="s">
        <v>2</v>
      </c>
      <c r="BG11" s="37" t="s">
        <v>2</v>
      </c>
      <c r="BH11" s="38" t="s">
        <v>2</v>
      </c>
      <c r="BI11" s="41" t="s">
        <v>2</v>
      </c>
      <c r="BJ11" s="42" t="s">
        <v>2</v>
      </c>
      <c r="BK11" s="64"/>
      <c r="BL11" s="65"/>
      <c r="BM11" s="65"/>
      <c r="BN11" s="65"/>
      <c r="BO11" s="65"/>
      <c r="BP11" s="65"/>
      <c r="BQ11" s="65"/>
      <c r="BR11" s="65"/>
      <c r="BS11" s="65"/>
      <c r="BT11" s="65"/>
      <c r="BU11" s="65"/>
      <c r="BV11" s="66"/>
    </row>
    <row r="12" spans="1:74" x14ac:dyDescent="0.25">
      <c r="A12" s="36"/>
      <c r="B12" s="36"/>
      <c r="C12" s="36"/>
      <c r="D12" s="36"/>
      <c r="E12" s="43" t="s">
        <v>2</v>
      </c>
      <c r="F12" s="44" t="s">
        <v>2</v>
      </c>
      <c r="G12" s="41" t="s">
        <v>2</v>
      </c>
      <c r="H12" s="42" t="s">
        <v>2</v>
      </c>
      <c r="I12" s="37" t="s">
        <v>2</v>
      </c>
      <c r="J12" s="38" t="s">
        <v>2</v>
      </c>
      <c r="K12" s="41" t="s">
        <v>2</v>
      </c>
      <c r="L12" s="42" t="s">
        <v>2</v>
      </c>
      <c r="M12" s="45" t="s">
        <v>2</v>
      </c>
      <c r="N12" s="38" t="s">
        <v>2</v>
      </c>
      <c r="O12" s="37" t="s">
        <v>2</v>
      </c>
      <c r="P12" s="38" t="s">
        <v>2</v>
      </c>
      <c r="Q12" s="37" t="s">
        <v>2</v>
      </c>
      <c r="R12" s="38" t="s">
        <v>2</v>
      </c>
      <c r="S12" s="41" t="s">
        <v>2</v>
      </c>
      <c r="T12" s="42" t="s">
        <v>2</v>
      </c>
      <c r="U12" s="41" t="s">
        <v>2</v>
      </c>
      <c r="V12" s="42" t="s">
        <v>2</v>
      </c>
      <c r="W12" s="37" t="s">
        <v>2</v>
      </c>
      <c r="X12" s="38" t="s">
        <v>2</v>
      </c>
      <c r="Y12" s="41" t="s">
        <v>2</v>
      </c>
      <c r="Z12" s="42" t="s">
        <v>2</v>
      </c>
      <c r="AA12" s="45" t="s">
        <v>2</v>
      </c>
      <c r="AB12" s="38" t="s">
        <v>2</v>
      </c>
      <c r="AC12" s="37" t="s">
        <v>2</v>
      </c>
      <c r="AD12" s="38" t="s">
        <v>2</v>
      </c>
      <c r="AE12" s="37" t="s">
        <v>2</v>
      </c>
      <c r="AF12" s="38" t="s">
        <v>2</v>
      </c>
      <c r="AG12" s="41" t="s">
        <v>2</v>
      </c>
      <c r="AH12" s="42" t="s">
        <v>2</v>
      </c>
      <c r="AI12" s="41" t="s">
        <v>2</v>
      </c>
      <c r="AJ12" s="42" t="s">
        <v>2</v>
      </c>
      <c r="AK12" s="37" t="s">
        <v>2</v>
      </c>
      <c r="AL12" s="38" t="s">
        <v>2</v>
      </c>
      <c r="AM12" s="41" t="s">
        <v>2</v>
      </c>
      <c r="AN12" s="42" t="s">
        <v>2</v>
      </c>
      <c r="AO12" s="45" t="s">
        <v>2</v>
      </c>
      <c r="AP12" s="38" t="s">
        <v>2</v>
      </c>
      <c r="AQ12" s="37" t="s">
        <v>2</v>
      </c>
      <c r="AR12" s="38" t="s">
        <v>2</v>
      </c>
      <c r="AS12" s="37" t="s">
        <v>2</v>
      </c>
      <c r="AT12" s="38" t="s">
        <v>2</v>
      </c>
      <c r="AU12" s="41" t="s">
        <v>2</v>
      </c>
      <c r="AV12" s="42" t="s">
        <v>2</v>
      </c>
      <c r="AW12" s="41" t="s">
        <v>2</v>
      </c>
      <c r="AX12" s="42" t="s">
        <v>2</v>
      </c>
      <c r="AY12" s="37" t="s">
        <v>2</v>
      </c>
      <c r="AZ12" s="38" t="s">
        <v>2</v>
      </c>
      <c r="BA12" s="41" t="s">
        <v>2</v>
      </c>
      <c r="BB12" s="42" t="s">
        <v>2</v>
      </c>
      <c r="BC12" s="45" t="s">
        <v>2</v>
      </c>
      <c r="BD12" s="38" t="s">
        <v>2</v>
      </c>
      <c r="BE12" s="37" t="s">
        <v>2</v>
      </c>
      <c r="BF12" s="38" t="s">
        <v>2</v>
      </c>
      <c r="BG12" s="37" t="s">
        <v>2</v>
      </c>
      <c r="BH12" s="38" t="s">
        <v>2</v>
      </c>
      <c r="BI12" s="41" t="s">
        <v>2</v>
      </c>
      <c r="BJ12" s="42" t="s">
        <v>2</v>
      </c>
      <c r="BK12" s="64"/>
      <c r="BL12" s="65"/>
      <c r="BM12" s="65"/>
      <c r="BN12" s="65"/>
      <c r="BO12" s="65"/>
      <c r="BP12" s="65"/>
      <c r="BQ12" s="65"/>
      <c r="BR12" s="65"/>
      <c r="BS12" s="65"/>
      <c r="BT12" s="65"/>
      <c r="BU12" s="65"/>
      <c r="BV12" s="66"/>
    </row>
    <row r="13" spans="1:74" x14ac:dyDescent="0.25">
      <c r="A13" s="36"/>
      <c r="B13" s="36"/>
      <c r="C13" s="36"/>
      <c r="D13" s="36"/>
      <c r="E13" s="43" t="s">
        <v>2</v>
      </c>
      <c r="F13" s="44" t="s">
        <v>2</v>
      </c>
      <c r="G13" s="46" t="s">
        <v>2</v>
      </c>
      <c r="H13" s="47" t="s">
        <v>2</v>
      </c>
      <c r="I13" s="46" t="s">
        <v>2</v>
      </c>
      <c r="J13" s="47" t="s">
        <v>2</v>
      </c>
      <c r="K13" s="46" t="s">
        <v>2</v>
      </c>
      <c r="L13" s="47" t="s">
        <v>2</v>
      </c>
      <c r="M13" s="39" t="s">
        <v>2</v>
      </c>
      <c r="N13" s="40" t="s">
        <v>2</v>
      </c>
      <c r="O13" s="37" t="s">
        <v>2</v>
      </c>
      <c r="P13" s="38" t="s">
        <v>2</v>
      </c>
      <c r="Q13" s="37" t="s">
        <v>2</v>
      </c>
      <c r="R13" s="38" t="s">
        <v>2</v>
      </c>
      <c r="S13" s="41" t="s">
        <v>2</v>
      </c>
      <c r="T13" s="42" t="s">
        <v>2</v>
      </c>
      <c r="U13" s="41" t="s">
        <v>2</v>
      </c>
      <c r="V13" s="42" t="s">
        <v>2</v>
      </c>
      <c r="W13" s="41" t="s">
        <v>2</v>
      </c>
      <c r="X13" s="42" t="s">
        <v>2</v>
      </c>
      <c r="Y13" s="41" t="s">
        <v>2</v>
      </c>
      <c r="Z13" s="42" t="s">
        <v>2</v>
      </c>
      <c r="AA13" s="41" t="s">
        <v>2</v>
      </c>
      <c r="AB13" s="42" t="s">
        <v>2</v>
      </c>
      <c r="AC13" s="37" t="s">
        <v>2</v>
      </c>
      <c r="AD13" s="38" t="s">
        <v>2</v>
      </c>
      <c r="AE13" s="37" t="s">
        <v>2</v>
      </c>
      <c r="AF13" s="38" t="s">
        <v>2</v>
      </c>
      <c r="AG13" s="41" t="s">
        <v>2</v>
      </c>
      <c r="AH13" s="42" t="s">
        <v>2</v>
      </c>
      <c r="AI13" s="41" t="s">
        <v>2</v>
      </c>
      <c r="AJ13" s="42" t="s">
        <v>2</v>
      </c>
      <c r="AK13" s="41" t="s">
        <v>2</v>
      </c>
      <c r="AL13" s="42" t="s">
        <v>2</v>
      </c>
      <c r="AM13" s="41" t="s">
        <v>2</v>
      </c>
      <c r="AN13" s="42" t="s">
        <v>2</v>
      </c>
      <c r="AO13" s="41" t="s">
        <v>2</v>
      </c>
      <c r="AP13" s="42" t="s">
        <v>2</v>
      </c>
      <c r="AQ13" s="37" t="s">
        <v>2</v>
      </c>
      <c r="AR13" s="38" t="s">
        <v>2</v>
      </c>
      <c r="AS13" s="37" t="s">
        <v>2</v>
      </c>
      <c r="AT13" s="38" t="s">
        <v>2</v>
      </c>
      <c r="AU13" s="41" t="s">
        <v>2</v>
      </c>
      <c r="AV13" s="42" t="s">
        <v>2</v>
      </c>
      <c r="AW13" s="41" t="s">
        <v>2</v>
      </c>
      <c r="AX13" s="42" t="s">
        <v>2</v>
      </c>
      <c r="AY13" s="41" t="s">
        <v>2</v>
      </c>
      <c r="AZ13" s="42" t="s">
        <v>2</v>
      </c>
      <c r="BA13" s="41" t="s">
        <v>2</v>
      </c>
      <c r="BB13" s="42" t="s">
        <v>2</v>
      </c>
      <c r="BC13" s="41" t="s">
        <v>2</v>
      </c>
      <c r="BD13" s="42" t="s">
        <v>2</v>
      </c>
      <c r="BE13" s="37" t="s">
        <v>2</v>
      </c>
      <c r="BF13" s="38" t="s">
        <v>2</v>
      </c>
      <c r="BG13" s="37" t="s">
        <v>2</v>
      </c>
      <c r="BH13" s="38" t="s">
        <v>2</v>
      </c>
      <c r="BI13" s="41" t="s">
        <v>2</v>
      </c>
      <c r="BJ13" s="42" t="s">
        <v>2</v>
      </c>
      <c r="BK13" s="64"/>
      <c r="BL13" s="65"/>
      <c r="BM13" s="65"/>
      <c r="BN13" s="65"/>
      <c r="BO13" s="65"/>
      <c r="BP13" s="65"/>
      <c r="BQ13" s="65"/>
      <c r="BR13" s="65"/>
      <c r="BS13" s="65"/>
      <c r="BT13" s="65"/>
      <c r="BU13" s="65"/>
      <c r="BV13" s="66"/>
    </row>
    <row r="14" spans="1:74" x14ac:dyDescent="0.25">
      <c r="A14" s="36"/>
      <c r="B14" s="36"/>
      <c r="C14" s="36"/>
      <c r="D14" s="36"/>
      <c r="E14" s="48" t="s">
        <v>2</v>
      </c>
      <c r="F14" s="49" t="s">
        <v>2</v>
      </c>
      <c r="G14" s="41" t="s">
        <v>2</v>
      </c>
      <c r="H14" s="42" t="s">
        <v>2</v>
      </c>
      <c r="I14" s="41" t="s">
        <v>2</v>
      </c>
      <c r="J14" s="42" t="s">
        <v>2</v>
      </c>
      <c r="K14" s="41" t="s">
        <v>2</v>
      </c>
      <c r="L14" s="42" t="s">
        <v>2</v>
      </c>
      <c r="M14" s="41" t="s">
        <v>2</v>
      </c>
      <c r="N14" s="42" t="s">
        <v>2</v>
      </c>
      <c r="O14" s="37" t="s">
        <v>2</v>
      </c>
      <c r="P14" s="38" t="s">
        <v>2</v>
      </c>
      <c r="Q14" s="37" t="s">
        <v>2</v>
      </c>
      <c r="R14" s="38" t="s">
        <v>2</v>
      </c>
      <c r="S14" s="41" t="s">
        <v>2</v>
      </c>
      <c r="T14" s="42" t="s">
        <v>2</v>
      </c>
      <c r="U14" s="41" t="s">
        <v>2</v>
      </c>
      <c r="V14" s="42" t="s">
        <v>2</v>
      </c>
      <c r="W14" s="41" t="s">
        <v>2</v>
      </c>
      <c r="X14" s="42" t="s">
        <v>2</v>
      </c>
      <c r="Y14" s="41" t="s">
        <v>2</v>
      </c>
      <c r="Z14" s="42" t="s">
        <v>2</v>
      </c>
      <c r="AA14" s="41" t="s">
        <v>2</v>
      </c>
      <c r="AB14" s="42" t="s">
        <v>2</v>
      </c>
      <c r="AC14" s="37" t="s">
        <v>2</v>
      </c>
      <c r="AD14" s="38" t="s">
        <v>2</v>
      </c>
      <c r="AE14" s="37" t="s">
        <v>2</v>
      </c>
      <c r="AF14" s="38" t="s">
        <v>2</v>
      </c>
      <c r="AG14" s="50" t="s">
        <v>2</v>
      </c>
      <c r="AH14" s="51" t="s">
        <v>2</v>
      </c>
      <c r="AI14" s="50" t="s">
        <v>2</v>
      </c>
      <c r="AJ14" s="51" t="s">
        <v>2</v>
      </c>
      <c r="AK14" s="50" t="s">
        <v>2</v>
      </c>
      <c r="AL14" s="51" t="s">
        <v>2</v>
      </c>
      <c r="AM14" s="50" t="s">
        <v>2</v>
      </c>
      <c r="AN14" s="51" t="s">
        <v>2</v>
      </c>
      <c r="AO14" s="50" t="s">
        <v>2</v>
      </c>
      <c r="AP14" s="51" t="s">
        <v>2</v>
      </c>
      <c r="AQ14" s="37" t="s">
        <v>2</v>
      </c>
      <c r="AR14" s="38" t="s">
        <v>2</v>
      </c>
      <c r="AS14" s="37" t="s">
        <v>2</v>
      </c>
      <c r="AT14" s="38" t="s">
        <v>2</v>
      </c>
      <c r="AU14" s="41" t="s">
        <v>2</v>
      </c>
      <c r="AV14" s="42" t="s">
        <v>2</v>
      </c>
      <c r="AW14" s="41" t="s">
        <v>2</v>
      </c>
      <c r="AX14" s="42" t="s">
        <v>2</v>
      </c>
      <c r="AY14" s="50" t="s">
        <v>2</v>
      </c>
      <c r="AZ14" s="51" t="s">
        <v>2</v>
      </c>
      <c r="BA14" s="50" t="s">
        <v>2</v>
      </c>
      <c r="BB14" s="51" t="s">
        <v>2</v>
      </c>
      <c r="BC14" s="41" t="s">
        <v>2</v>
      </c>
      <c r="BD14" s="42" t="s">
        <v>2</v>
      </c>
      <c r="BE14" s="37" t="s">
        <v>2</v>
      </c>
      <c r="BF14" s="38" t="s">
        <v>2</v>
      </c>
      <c r="BG14" s="37" t="s">
        <v>2</v>
      </c>
      <c r="BH14" s="38" t="s">
        <v>2</v>
      </c>
      <c r="BI14" s="41" t="s">
        <v>2</v>
      </c>
      <c r="BJ14" s="42" t="s">
        <v>2</v>
      </c>
      <c r="BK14" s="64"/>
      <c r="BL14" s="65"/>
      <c r="BM14" s="65"/>
      <c r="BN14" s="65"/>
      <c r="BO14" s="65"/>
      <c r="BP14" s="65"/>
      <c r="BQ14" s="65"/>
      <c r="BR14" s="65"/>
      <c r="BS14" s="65"/>
      <c r="BT14" s="65"/>
      <c r="BU14" s="65"/>
      <c r="BV14" s="66"/>
    </row>
    <row r="15" spans="1:74" x14ac:dyDescent="0.25">
      <c r="A15" s="36"/>
      <c r="B15" s="36"/>
      <c r="C15" s="36"/>
      <c r="D15" s="36"/>
      <c r="E15" s="41" t="s">
        <v>2</v>
      </c>
      <c r="F15" s="42" t="s">
        <v>2</v>
      </c>
      <c r="G15" s="41" t="s">
        <v>2</v>
      </c>
      <c r="H15" s="42" t="s">
        <v>2</v>
      </c>
      <c r="I15" s="41" t="s">
        <v>2</v>
      </c>
      <c r="J15" s="42" t="s">
        <v>2</v>
      </c>
      <c r="K15" s="41" t="s">
        <v>2</v>
      </c>
      <c r="L15" s="42" t="s">
        <v>2</v>
      </c>
      <c r="M15" s="41" t="s">
        <v>2</v>
      </c>
      <c r="N15" s="42" t="s">
        <v>2</v>
      </c>
      <c r="O15" s="37" t="s">
        <v>2</v>
      </c>
      <c r="P15" s="38" t="s">
        <v>2</v>
      </c>
      <c r="Q15" s="37" t="s">
        <v>2</v>
      </c>
      <c r="R15" s="38" t="s">
        <v>2</v>
      </c>
      <c r="S15" s="41" t="s">
        <v>2</v>
      </c>
      <c r="T15" s="42" t="s">
        <v>2</v>
      </c>
      <c r="U15" s="41" t="s">
        <v>2</v>
      </c>
      <c r="V15" s="42" t="s">
        <v>2</v>
      </c>
      <c r="W15" s="41" t="s">
        <v>2</v>
      </c>
      <c r="X15" s="42" t="s">
        <v>2</v>
      </c>
      <c r="Y15" s="41" t="s">
        <v>2</v>
      </c>
      <c r="Z15" s="42" t="s">
        <v>2</v>
      </c>
      <c r="AA15" s="41" t="s">
        <v>2</v>
      </c>
      <c r="AB15" s="42" t="s">
        <v>2</v>
      </c>
      <c r="AC15" s="37" t="s">
        <v>2</v>
      </c>
      <c r="AD15" s="38" t="s">
        <v>2</v>
      </c>
      <c r="AE15" s="37" t="s">
        <v>2</v>
      </c>
      <c r="AF15" s="38" t="s">
        <v>2</v>
      </c>
      <c r="AG15" s="41" t="s">
        <v>2</v>
      </c>
      <c r="AH15" s="42" t="s">
        <v>2</v>
      </c>
      <c r="AI15" s="41" t="s">
        <v>2</v>
      </c>
      <c r="AJ15" s="42" t="s">
        <v>2</v>
      </c>
      <c r="AK15" s="41" t="s">
        <v>2</v>
      </c>
      <c r="AL15" s="42" t="s">
        <v>2</v>
      </c>
      <c r="AM15" s="41" t="s">
        <v>2</v>
      </c>
      <c r="AN15" s="42" t="s">
        <v>2</v>
      </c>
      <c r="AO15" s="41" t="s">
        <v>2</v>
      </c>
      <c r="AP15" s="42" t="s">
        <v>2</v>
      </c>
      <c r="AQ15" s="37" t="s">
        <v>2</v>
      </c>
      <c r="AR15" s="38" t="s">
        <v>2</v>
      </c>
      <c r="AS15" s="37" t="s">
        <v>2</v>
      </c>
      <c r="AT15" s="38" t="s">
        <v>2</v>
      </c>
      <c r="AU15" s="41" t="s">
        <v>2</v>
      </c>
      <c r="AV15" s="42" t="s">
        <v>2</v>
      </c>
      <c r="AW15" s="41" t="s">
        <v>2</v>
      </c>
      <c r="AX15" s="42" t="s">
        <v>2</v>
      </c>
      <c r="AY15" s="41" t="s">
        <v>2</v>
      </c>
      <c r="AZ15" s="42" t="s">
        <v>2</v>
      </c>
      <c r="BA15" s="41" t="s">
        <v>2</v>
      </c>
      <c r="BB15" s="42" t="s">
        <v>2</v>
      </c>
      <c r="BC15" s="41" t="s">
        <v>2</v>
      </c>
      <c r="BD15" s="42" t="s">
        <v>2</v>
      </c>
      <c r="BE15" s="37" t="s">
        <v>2</v>
      </c>
      <c r="BF15" s="38" t="s">
        <v>2</v>
      </c>
      <c r="BG15" s="37" t="s">
        <v>2</v>
      </c>
      <c r="BH15" s="38" t="s">
        <v>2</v>
      </c>
      <c r="BI15" s="41" t="s">
        <v>2</v>
      </c>
      <c r="BJ15" s="42" t="s">
        <v>2</v>
      </c>
      <c r="BK15" s="64"/>
      <c r="BL15" s="65"/>
      <c r="BM15" s="65"/>
      <c r="BN15" s="65"/>
      <c r="BO15" s="65"/>
      <c r="BP15" s="65"/>
      <c r="BQ15" s="65"/>
      <c r="BR15" s="65"/>
      <c r="BS15" s="65"/>
      <c r="BT15" s="65"/>
      <c r="BU15" s="65"/>
      <c r="BV15" s="66"/>
    </row>
    <row r="16" spans="1:74" x14ac:dyDescent="0.25">
      <c r="A16" s="36"/>
      <c r="B16" s="36"/>
      <c r="C16" s="36"/>
      <c r="D16" s="36"/>
      <c r="E16" s="43" t="s">
        <v>3</v>
      </c>
      <c r="F16" s="44" t="s">
        <v>2</v>
      </c>
      <c r="G16" s="41" t="s">
        <v>2</v>
      </c>
      <c r="H16" s="42" t="s">
        <v>2</v>
      </c>
      <c r="I16" s="41" t="s">
        <v>2</v>
      </c>
      <c r="J16" s="42" t="s">
        <v>2</v>
      </c>
      <c r="K16" s="41" t="s">
        <v>2</v>
      </c>
      <c r="L16" s="42" t="s">
        <v>2</v>
      </c>
      <c r="M16" s="37" t="s">
        <v>2</v>
      </c>
      <c r="N16" s="38" t="s">
        <v>2</v>
      </c>
      <c r="O16" s="37" t="s">
        <v>2</v>
      </c>
      <c r="P16" s="38" t="s">
        <v>2</v>
      </c>
      <c r="Q16" s="37" t="s">
        <v>2</v>
      </c>
      <c r="R16" s="38" t="s">
        <v>2</v>
      </c>
      <c r="S16" s="41" t="s">
        <v>2</v>
      </c>
      <c r="T16" s="42" t="s">
        <v>2</v>
      </c>
      <c r="U16" s="41" t="s">
        <v>2</v>
      </c>
      <c r="V16" s="42" t="s">
        <v>2</v>
      </c>
      <c r="W16" s="41" t="s">
        <v>2</v>
      </c>
      <c r="X16" s="42" t="s">
        <v>2</v>
      </c>
      <c r="Y16" s="41" t="s">
        <v>2</v>
      </c>
      <c r="Z16" s="42" t="s">
        <v>2</v>
      </c>
      <c r="AA16" s="37" t="s">
        <v>2</v>
      </c>
      <c r="AB16" s="38" t="s">
        <v>2</v>
      </c>
      <c r="AC16" s="37" t="s">
        <v>2</v>
      </c>
      <c r="AD16" s="38" t="s">
        <v>2</v>
      </c>
      <c r="AE16" s="37" t="s">
        <v>2</v>
      </c>
      <c r="AF16" s="38" t="s">
        <v>2</v>
      </c>
      <c r="AG16" s="41" t="s">
        <v>2</v>
      </c>
      <c r="AH16" s="42" t="s">
        <v>2</v>
      </c>
      <c r="AI16" s="41" t="s">
        <v>2</v>
      </c>
      <c r="AJ16" s="42" t="s">
        <v>2</v>
      </c>
      <c r="AK16" s="41" t="s">
        <v>2</v>
      </c>
      <c r="AL16" s="42" t="s">
        <v>2</v>
      </c>
      <c r="AM16" s="41" t="s">
        <v>2</v>
      </c>
      <c r="AN16" s="42" t="s">
        <v>2</v>
      </c>
      <c r="AO16" s="37" t="s">
        <v>2</v>
      </c>
      <c r="AP16" s="38" t="s">
        <v>2</v>
      </c>
      <c r="AQ16" s="37" t="s">
        <v>2</v>
      </c>
      <c r="AR16" s="38" t="s">
        <v>2</v>
      </c>
      <c r="AS16" s="37" t="s">
        <v>2</v>
      </c>
      <c r="AT16" s="38" t="s">
        <v>2</v>
      </c>
      <c r="AU16" s="41" t="s">
        <v>2</v>
      </c>
      <c r="AV16" s="42" t="s">
        <v>2</v>
      </c>
      <c r="AW16" s="41" t="s">
        <v>2</v>
      </c>
      <c r="AX16" s="42" t="s">
        <v>2</v>
      </c>
      <c r="AY16" s="41" t="s">
        <v>2</v>
      </c>
      <c r="AZ16" s="42" t="s">
        <v>2</v>
      </c>
      <c r="BA16" s="41" t="s">
        <v>2</v>
      </c>
      <c r="BB16" s="42" t="s">
        <v>2</v>
      </c>
      <c r="BC16" s="37" t="s">
        <v>2</v>
      </c>
      <c r="BD16" s="38" t="s">
        <v>2</v>
      </c>
      <c r="BE16" s="37" t="s">
        <v>2</v>
      </c>
      <c r="BF16" s="38" t="s">
        <v>2</v>
      </c>
      <c r="BG16" s="37" t="s">
        <v>2</v>
      </c>
      <c r="BH16" s="38" t="s">
        <v>2</v>
      </c>
      <c r="BI16" s="41" t="s">
        <v>2</v>
      </c>
      <c r="BJ16" s="42" t="s">
        <v>2</v>
      </c>
      <c r="BK16" s="64"/>
      <c r="BL16" s="65"/>
      <c r="BM16" s="65"/>
      <c r="BN16" s="65"/>
      <c r="BO16" s="65"/>
      <c r="BP16" s="65"/>
      <c r="BQ16" s="65"/>
      <c r="BR16" s="65"/>
      <c r="BS16" s="65"/>
      <c r="BT16" s="65"/>
      <c r="BU16" s="65"/>
      <c r="BV16" s="66"/>
    </row>
    <row r="17" spans="1:74" x14ac:dyDescent="0.25">
      <c r="A17" s="36"/>
      <c r="B17" s="36"/>
      <c r="C17" s="36"/>
      <c r="D17" s="36"/>
      <c r="E17" s="41" t="s">
        <v>2</v>
      </c>
      <c r="F17" s="42" t="s">
        <v>2</v>
      </c>
      <c r="G17" s="45" t="s">
        <v>2</v>
      </c>
      <c r="H17" s="38" t="s">
        <v>2</v>
      </c>
      <c r="I17" s="41" t="s">
        <v>2</v>
      </c>
      <c r="J17" s="42" t="s">
        <v>2</v>
      </c>
      <c r="K17" s="45" t="s">
        <v>2</v>
      </c>
      <c r="L17" s="38" t="s">
        <v>2</v>
      </c>
      <c r="M17" s="41" t="s">
        <v>2</v>
      </c>
      <c r="N17" s="42" t="s">
        <v>2</v>
      </c>
      <c r="O17" s="37" t="s">
        <v>2</v>
      </c>
      <c r="P17" s="38" t="s">
        <v>2</v>
      </c>
      <c r="Q17" s="37" t="s">
        <v>2</v>
      </c>
      <c r="R17" s="38" t="s">
        <v>2</v>
      </c>
      <c r="S17" s="41" t="s">
        <v>2</v>
      </c>
      <c r="T17" s="42" t="s">
        <v>2</v>
      </c>
      <c r="U17" s="45" t="s">
        <v>2</v>
      </c>
      <c r="V17" s="38" t="s">
        <v>2</v>
      </c>
      <c r="W17" s="41" t="s">
        <v>2</v>
      </c>
      <c r="X17" s="42" t="s">
        <v>2</v>
      </c>
      <c r="Y17" s="43" t="s">
        <v>3</v>
      </c>
      <c r="Z17" s="38" t="s">
        <v>2</v>
      </c>
      <c r="AA17" s="41" t="s">
        <v>2</v>
      </c>
      <c r="AB17" s="42" t="s">
        <v>2</v>
      </c>
      <c r="AC17" s="37" t="s">
        <v>2</v>
      </c>
      <c r="AD17" s="38" t="s">
        <v>2</v>
      </c>
      <c r="AE17" s="37" t="s">
        <v>2</v>
      </c>
      <c r="AF17" s="38" t="s">
        <v>2</v>
      </c>
      <c r="AG17" s="41" t="s">
        <v>2</v>
      </c>
      <c r="AH17" s="42" t="s">
        <v>2</v>
      </c>
      <c r="AI17" s="45" t="s">
        <v>2</v>
      </c>
      <c r="AJ17" s="38" t="s">
        <v>2</v>
      </c>
      <c r="AK17" s="41" t="s">
        <v>2</v>
      </c>
      <c r="AL17" s="42" t="s">
        <v>2</v>
      </c>
      <c r="AM17" s="45" t="s">
        <v>2</v>
      </c>
      <c r="AN17" s="38" t="s">
        <v>2</v>
      </c>
      <c r="AO17" s="41" t="s">
        <v>2</v>
      </c>
      <c r="AP17" s="42" t="s">
        <v>2</v>
      </c>
      <c r="AQ17" s="37" t="s">
        <v>2</v>
      </c>
      <c r="AR17" s="38" t="s">
        <v>2</v>
      </c>
      <c r="AS17" s="37" t="s">
        <v>2</v>
      </c>
      <c r="AT17" s="38" t="s">
        <v>2</v>
      </c>
      <c r="AU17" s="41" t="s">
        <v>2</v>
      </c>
      <c r="AV17" s="42" t="s">
        <v>2</v>
      </c>
      <c r="AW17" s="45" t="s">
        <v>2</v>
      </c>
      <c r="AX17" s="38" t="s">
        <v>2</v>
      </c>
      <c r="AY17" s="41" t="s">
        <v>2</v>
      </c>
      <c r="AZ17" s="42" t="s">
        <v>2</v>
      </c>
      <c r="BA17" s="45" t="s">
        <v>2</v>
      </c>
      <c r="BB17" s="38" t="s">
        <v>2</v>
      </c>
      <c r="BC17" s="41" t="s">
        <v>2</v>
      </c>
      <c r="BD17" s="42" t="s">
        <v>2</v>
      </c>
      <c r="BE17" s="37" t="s">
        <v>2</v>
      </c>
      <c r="BF17" s="38" t="s">
        <v>2</v>
      </c>
      <c r="BG17" s="37" t="s">
        <v>2</v>
      </c>
      <c r="BH17" s="38" t="s">
        <v>2</v>
      </c>
      <c r="BI17" s="41" t="s">
        <v>2</v>
      </c>
      <c r="BJ17" s="42" t="s">
        <v>2</v>
      </c>
      <c r="BK17" s="64"/>
      <c r="BL17" s="65"/>
      <c r="BM17" s="65"/>
      <c r="BN17" s="65"/>
      <c r="BO17" s="65"/>
      <c r="BP17" s="65"/>
      <c r="BQ17" s="65"/>
      <c r="BR17" s="65"/>
      <c r="BS17" s="65"/>
      <c r="BT17" s="65"/>
      <c r="BU17" s="65"/>
      <c r="BV17" s="66"/>
    </row>
    <row r="18" spans="1:74" x14ac:dyDescent="0.25">
      <c r="A18" s="36"/>
      <c r="B18" s="36"/>
      <c r="C18" s="36"/>
      <c r="D18" s="36"/>
      <c r="E18" s="43" t="s">
        <v>2</v>
      </c>
      <c r="F18" s="44" t="s">
        <v>2</v>
      </c>
      <c r="G18" s="41" t="s">
        <v>2</v>
      </c>
      <c r="H18" s="42" t="s">
        <v>2</v>
      </c>
      <c r="I18" s="41" t="s">
        <v>2</v>
      </c>
      <c r="J18" s="42" t="s">
        <v>2</v>
      </c>
      <c r="K18" s="41" t="s">
        <v>2</v>
      </c>
      <c r="L18" s="42" t="s">
        <v>2</v>
      </c>
      <c r="M18" s="41" t="s">
        <v>2</v>
      </c>
      <c r="N18" s="42" t="s">
        <v>2</v>
      </c>
      <c r="O18" s="37" t="s">
        <v>2</v>
      </c>
      <c r="P18" s="38" t="s">
        <v>2</v>
      </c>
      <c r="Q18" s="37" t="s">
        <v>2</v>
      </c>
      <c r="R18" s="38" t="s">
        <v>2</v>
      </c>
      <c r="S18" s="41" t="s">
        <v>2</v>
      </c>
      <c r="T18" s="42" t="s">
        <v>2</v>
      </c>
      <c r="U18" s="41" t="s">
        <v>2</v>
      </c>
      <c r="V18" s="42" t="s">
        <v>2</v>
      </c>
      <c r="W18" s="41" t="s">
        <v>2</v>
      </c>
      <c r="X18" s="42" t="s">
        <v>2</v>
      </c>
      <c r="Y18" s="41" t="s">
        <v>2</v>
      </c>
      <c r="Z18" s="42" t="s">
        <v>2</v>
      </c>
      <c r="AA18" s="41" t="s">
        <v>2</v>
      </c>
      <c r="AB18" s="42" t="s">
        <v>2</v>
      </c>
      <c r="AC18" s="37" t="s">
        <v>2</v>
      </c>
      <c r="AD18" s="38" t="s">
        <v>2</v>
      </c>
      <c r="AE18" s="37" t="s">
        <v>2</v>
      </c>
      <c r="AF18" s="38" t="s">
        <v>2</v>
      </c>
      <c r="AG18" s="41" t="s">
        <v>2</v>
      </c>
      <c r="AH18" s="42" t="s">
        <v>2</v>
      </c>
      <c r="AI18" s="41" t="s">
        <v>2</v>
      </c>
      <c r="AJ18" s="42" t="s">
        <v>2</v>
      </c>
      <c r="AK18" s="41" t="s">
        <v>2</v>
      </c>
      <c r="AL18" s="42" t="s">
        <v>2</v>
      </c>
      <c r="AM18" s="41" t="s">
        <v>2</v>
      </c>
      <c r="AN18" s="42" t="s">
        <v>2</v>
      </c>
      <c r="AO18" s="41" t="s">
        <v>2</v>
      </c>
      <c r="AP18" s="42" t="s">
        <v>2</v>
      </c>
      <c r="AQ18" s="37" t="s">
        <v>2</v>
      </c>
      <c r="AR18" s="38" t="s">
        <v>2</v>
      </c>
      <c r="AS18" s="37" t="s">
        <v>2</v>
      </c>
      <c r="AT18" s="38" t="s">
        <v>2</v>
      </c>
      <c r="AU18" s="41" t="s">
        <v>2</v>
      </c>
      <c r="AV18" s="42" t="s">
        <v>2</v>
      </c>
      <c r="AW18" s="41" t="s">
        <v>2</v>
      </c>
      <c r="AX18" s="42" t="s">
        <v>2</v>
      </c>
      <c r="AY18" s="41" t="s">
        <v>2</v>
      </c>
      <c r="AZ18" s="42" t="s">
        <v>2</v>
      </c>
      <c r="BA18" s="41" t="s">
        <v>2</v>
      </c>
      <c r="BB18" s="42" t="s">
        <v>2</v>
      </c>
      <c r="BC18" s="41" t="s">
        <v>2</v>
      </c>
      <c r="BD18" s="42" t="s">
        <v>2</v>
      </c>
      <c r="BE18" s="37" t="s">
        <v>2</v>
      </c>
      <c r="BF18" s="38" t="s">
        <v>2</v>
      </c>
      <c r="BG18" s="37" t="s">
        <v>2</v>
      </c>
      <c r="BH18" s="38" t="s">
        <v>2</v>
      </c>
      <c r="BI18" s="41" t="s">
        <v>2</v>
      </c>
      <c r="BJ18" s="42" t="s">
        <v>2</v>
      </c>
      <c r="BK18" s="64"/>
      <c r="BL18" s="65"/>
      <c r="BM18" s="65"/>
      <c r="BN18" s="65"/>
      <c r="BO18" s="65"/>
      <c r="BP18" s="65"/>
      <c r="BQ18" s="65"/>
      <c r="BR18" s="65"/>
      <c r="BS18" s="65"/>
      <c r="BT18" s="65"/>
      <c r="BU18" s="65"/>
      <c r="BV18" s="66"/>
    </row>
    <row r="19" spans="1:74" x14ac:dyDescent="0.25">
      <c r="A19" s="36"/>
      <c r="B19" s="36"/>
      <c r="C19" s="36"/>
      <c r="D19" s="36"/>
      <c r="E19" s="43" t="s">
        <v>2</v>
      </c>
      <c r="F19" s="44" t="s">
        <v>2</v>
      </c>
      <c r="G19" s="41" t="s">
        <v>2</v>
      </c>
      <c r="H19" s="42" t="s">
        <v>2</v>
      </c>
      <c r="I19" s="37" t="s">
        <v>2</v>
      </c>
      <c r="J19" s="38" t="s">
        <v>2</v>
      </c>
      <c r="K19" s="41" t="s">
        <v>2</v>
      </c>
      <c r="L19" s="42" t="s">
        <v>2</v>
      </c>
      <c r="M19" s="41" t="s">
        <v>2</v>
      </c>
      <c r="N19" s="42" t="s">
        <v>2</v>
      </c>
      <c r="O19" s="37" t="s">
        <v>2</v>
      </c>
      <c r="P19" s="38" t="s">
        <v>2</v>
      </c>
      <c r="Q19" s="37" t="s">
        <v>2</v>
      </c>
      <c r="R19" s="38" t="s">
        <v>2</v>
      </c>
      <c r="S19" s="41" t="s">
        <v>2</v>
      </c>
      <c r="T19" s="42" t="s">
        <v>2</v>
      </c>
      <c r="U19" s="41" t="s">
        <v>2</v>
      </c>
      <c r="V19" s="42" t="s">
        <v>2</v>
      </c>
      <c r="W19" s="37" t="s">
        <v>2</v>
      </c>
      <c r="X19" s="38" t="s">
        <v>2</v>
      </c>
      <c r="Y19" s="41" t="s">
        <v>2</v>
      </c>
      <c r="Z19" s="42" t="s">
        <v>2</v>
      </c>
      <c r="AA19" s="41" t="s">
        <v>2</v>
      </c>
      <c r="AB19" s="42" t="s">
        <v>2</v>
      </c>
      <c r="AC19" s="37" t="s">
        <v>2</v>
      </c>
      <c r="AD19" s="38" t="s">
        <v>2</v>
      </c>
      <c r="AE19" s="37" t="s">
        <v>2</v>
      </c>
      <c r="AF19" s="38" t="s">
        <v>2</v>
      </c>
      <c r="AG19" s="41" t="s">
        <v>2</v>
      </c>
      <c r="AH19" s="42" t="s">
        <v>2</v>
      </c>
      <c r="AI19" s="41" t="s">
        <v>2</v>
      </c>
      <c r="AJ19" s="42" t="s">
        <v>2</v>
      </c>
      <c r="AK19" s="37" t="s">
        <v>2</v>
      </c>
      <c r="AL19" s="38" t="s">
        <v>2</v>
      </c>
      <c r="AM19" s="41" t="s">
        <v>2</v>
      </c>
      <c r="AN19" s="42" t="s">
        <v>2</v>
      </c>
      <c r="AO19" s="41" t="s">
        <v>2</v>
      </c>
      <c r="AP19" s="42" t="s">
        <v>2</v>
      </c>
      <c r="AQ19" s="37" t="s">
        <v>2</v>
      </c>
      <c r="AR19" s="38" t="s">
        <v>2</v>
      </c>
      <c r="AS19" s="37" t="s">
        <v>2</v>
      </c>
      <c r="AT19" s="38" t="s">
        <v>2</v>
      </c>
      <c r="AU19" s="41" t="s">
        <v>2</v>
      </c>
      <c r="AV19" s="42" t="s">
        <v>2</v>
      </c>
      <c r="AW19" s="41" t="s">
        <v>2</v>
      </c>
      <c r="AX19" s="42" t="s">
        <v>2</v>
      </c>
      <c r="AY19" s="37" t="s">
        <v>2</v>
      </c>
      <c r="AZ19" s="38" t="s">
        <v>2</v>
      </c>
      <c r="BA19" s="41" t="s">
        <v>2</v>
      </c>
      <c r="BB19" s="42" t="s">
        <v>2</v>
      </c>
      <c r="BC19" s="41" t="s">
        <v>2</v>
      </c>
      <c r="BD19" s="42" t="s">
        <v>2</v>
      </c>
      <c r="BE19" s="37" t="s">
        <v>2</v>
      </c>
      <c r="BF19" s="38" t="s">
        <v>2</v>
      </c>
      <c r="BG19" s="37" t="s">
        <v>2</v>
      </c>
      <c r="BH19" s="38" t="s">
        <v>2</v>
      </c>
      <c r="BI19" s="41" t="s">
        <v>2</v>
      </c>
      <c r="BJ19" s="42" t="s">
        <v>2</v>
      </c>
      <c r="BK19" s="64"/>
      <c r="BL19" s="65"/>
      <c r="BM19" s="65"/>
      <c r="BN19" s="65"/>
      <c r="BO19" s="65"/>
      <c r="BP19" s="65"/>
      <c r="BQ19" s="65"/>
      <c r="BR19" s="65"/>
      <c r="BS19" s="65"/>
      <c r="BT19" s="65"/>
      <c r="BU19" s="65"/>
      <c r="BV19" s="66"/>
    </row>
    <row r="20" spans="1:74" x14ac:dyDescent="0.25">
      <c r="A20" s="36"/>
      <c r="B20" s="36"/>
      <c r="C20" s="36"/>
      <c r="D20" s="36"/>
      <c r="E20" s="43" t="s">
        <v>3</v>
      </c>
      <c r="F20" s="44" t="s">
        <v>2</v>
      </c>
      <c r="G20" s="46" t="s">
        <v>3</v>
      </c>
      <c r="H20" s="47" t="s">
        <v>2</v>
      </c>
      <c r="I20" s="41" t="s">
        <v>2</v>
      </c>
      <c r="J20" s="42" t="s">
        <v>2</v>
      </c>
      <c r="K20" s="41" t="s">
        <v>2</v>
      </c>
      <c r="L20" s="42" t="s">
        <v>2</v>
      </c>
      <c r="M20" s="41" t="s">
        <v>2</v>
      </c>
      <c r="N20" s="42" t="s">
        <v>2</v>
      </c>
      <c r="O20" s="37" t="s">
        <v>2</v>
      </c>
      <c r="P20" s="38" t="s">
        <v>2</v>
      </c>
      <c r="Q20" s="37" t="s">
        <v>2</v>
      </c>
      <c r="R20" s="38" t="s">
        <v>2</v>
      </c>
      <c r="S20" s="41" t="s">
        <v>2</v>
      </c>
      <c r="T20" s="42" t="s">
        <v>2</v>
      </c>
      <c r="U20" s="41" t="s">
        <v>2</v>
      </c>
      <c r="V20" s="42" t="s">
        <v>2</v>
      </c>
      <c r="W20" s="45" t="s">
        <v>2</v>
      </c>
      <c r="X20" s="47" t="s">
        <v>3</v>
      </c>
      <c r="Y20" s="41" t="s">
        <v>2</v>
      </c>
      <c r="Z20" s="42" t="s">
        <v>2</v>
      </c>
      <c r="AA20" s="41" t="s">
        <v>2</v>
      </c>
      <c r="AB20" s="42" t="s">
        <v>2</v>
      </c>
      <c r="AC20" s="37" t="s">
        <v>2</v>
      </c>
      <c r="AD20" s="38" t="s">
        <v>2</v>
      </c>
      <c r="AE20" s="37" t="s">
        <v>2</v>
      </c>
      <c r="AF20" s="38" t="s">
        <v>2</v>
      </c>
      <c r="AG20" s="41" t="s">
        <v>2</v>
      </c>
      <c r="AH20" s="42" t="s">
        <v>2</v>
      </c>
      <c r="AI20" s="41" t="s">
        <v>2</v>
      </c>
      <c r="AJ20" s="42" t="s">
        <v>2</v>
      </c>
      <c r="AK20" s="45" t="s">
        <v>2</v>
      </c>
      <c r="AL20" s="47" t="s">
        <v>3</v>
      </c>
      <c r="AM20" s="41" t="s">
        <v>2</v>
      </c>
      <c r="AN20" s="42" t="s">
        <v>2</v>
      </c>
      <c r="AO20" s="41" t="s">
        <v>2</v>
      </c>
      <c r="AP20" s="42" t="s">
        <v>2</v>
      </c>
      <c r="AQ20" s="37" t="s">
        <v>2</v>
      </c>
      <c r="AR20" s="38" t="s">
        <v>2</v>
      </c>
      <c r="AS20" s="37" t="s">
        <v>2</v>
      </c>
      <c r="AT20" s="38" t="s">
        <v>2</v>
      </c>
      <c r="AU20" s="41" t="s">
        <v>2</v>
      </c>
      <c r="AV20" s="42" t="s">
        <v>2</v>
      </c>
      <c r="AW20" s="41" t="s">
        <v>2</v>
      </c>
      <c r="AX20" s="42" t="s">
        <v>2</v>
      </c>
      <c r="AY20" s="45" t="s">
        <v>2</v>
      </c>
      <c r="AZ20" s="47" t="s">
        <v>3</v>
      </c>
      <c r="BA20" s="41" t="s">
        <v>2</v>
      </c>
      <c r="BB20" s="42" t="s">
        <v>2</v>
      </c>
      <c r="BC20" s="41" t="s">
        <v>2</v>
      </c>
      <c r="BD20" s="42" t="s">
        <v>2</v>
      </c>
      <c r="BE20" s="37" t="s">
        <v>2</v>
      </c>
      <c r="BF20" s="38" t="s">
        <v>2</v>
      </c>
      <c r="BG20" s="37" t="s">
        <v>2</v>
      </c>
      <c r="BH20" s="38" t="s">
        <v>2</v>
      </c>
      <c r="BI20" s="41" t="s">
        <v>2</v>
      </c>
      <c r="BJ20" s="42" t="s">
        <v>2</v>
      </c>
      <c r="BK20" s="64"/>
      <c r="BL20" s="65"/>
      <c r="BM20" s="65"/>
      <c r="BN20" s="65"/>
      <c r="BO20" s="65"/>
      <c r="BP20" s="65"/>
      <c r="BQ20" s="65"/>
      <c r="BR20" s="65"/>
      <c r="BS20" s="65"/>
      <c r="BT20" s="65"/>
      <c r="BU20" s="65"/>
      <c r="BV20" s="66"/>
    </row>
    <row r="21" spans="1:74" x14ac:dyDescent="0.25">
      <c r="A21" s="36"/>
      <c r="B21" s="36"/>
      <c r="C21" s="36"/>
      <c r="D21" s="36"/>
      <c r="E21" s="41" t="s">
        <v>2</v>
      </c>
      <c r="F21" s="42" t="s">
        <v>2</v>
      </c>
      <c r="G21" s="41" t="s">
        <v>2</v>
      </c>
      <c r="H21" s="42" t="s">
        <v>2</v>
      </c>
      <c r="I21" s="37" t="s">
        <v>2</v>
      </c>
      <c r="J21" s="38" t="s">
        <v>2</v>
      </c>
      <c r="K21" s="41" t="s">
        <v>2</v>
      </c>
      <c r="L21" s="42" t="s">
        <v>2</v>
      </c>
      <c r="M21" s="37" t="s">
        <v>2</v>
      </c>
      <c r="N21" s="38" t="s">
        <v>2</v>
      </c>
      <c r="O21" s="37" t="s">
        <v>2</v>
      </c>
      <c r="P21" s="38" t="s">
        <v>2</v>
      </c>
      <c r="Q21" s="37" t="s">
        <v>2</v>
      </c>
      <c r="R21" s="38" t="s">
        <v>2</v>
      </c>
      <c r="S21" s="41" t="s">
        <v>2</v>
      </c>
      <c r="T21" s="42" t="s">
        <v>2</v>
      </c>
      <c r="U21" s="41" t="s">
        <v>2</v>
      </c>
      <c r="V21" s="42" t="s">
        <v>2</v>
      </c>
      <c r="W21" s="37" t="s">
        <v>2</v>
      </c>
      <c r="X21" s="38" t="s">
        <v>2</v>
      </c>
      <c r="Y21" s="41" t="s">
        <v>2</v>
      </c>
      <c r="Z21" s="42" t="s">
        <v>2</v>
      </c>
      <c r="AA21" s="37" t="s">
        <v>2</v>
      </c>
      <c r="AB21" s="38" t="s">
        <v>2</v>
      </c>
      <c r="AC21" s="37" t="s">
        <v>2</v>
      </c>
      <c r="AD21" s="38" t="s">
        <v>2</v>
      </c>
      <c r="AE21" s="37" t="s">
        <v>2</v>
      </c>
      <c r="AF21" s="38" t="s">
        <v>2</v>
      </c>
      <c r="AG21" s="41" t="s">
        <v>2</v>
      </c>
      <c r="AH21" s="42" t="s">
        <v>2</v>
      </c>
      <c r="AI21" s="41" t="s">
        <v>2</v>
      </c>
      <c r="AJ21" s="42" t="s">
        <v>2</v>
      </c>
      <c r="AK21" s="37" t="s">
        <v>2</v>
      </c>
      <c r="AL21" s="38" t="s">
        <v>2</v>
      </c>
      <c r="AM21" s="41" t="s">
        <v>2</v>
      </c>
      <c r="AN21" s="42" t="s">
        <v>2</v>
      </c>
      <c r="AO21" s="37" t="s">
        <v>2</v>
      </c>
      <c r="AP21" s="38" t="s">
        <v>2</v>
      </c>
      <c r="AQ21" s="37" t="s">
        <v>2</v>
      </c>
      <c r="AR21" s="38" t="s">
        <v>2</v>
      </c>
      <c r="AS21" s="37" t="s">
        <v>2</v>
      </c>
      <c r="AT21" s="38" t="s">
        <v>2</v>
      </c>
      <c r="AU21" s="41" t="s">
        <v>2</v>
      </c>
      <c r="AV21" s="42" t="s">
        <v>2</v>
      </c>
      <c r="AW21" s="41" t="s">
        <v>2</v>
      </c>
      <c r="AX21" s="42" t="s">
        <v>2</v>
      </c>
      <c r="AY21" s="37" t="s">
        <v>2</v>
      </c>
      <c r="AZ21" s="38" t="s">
        <v>2</v>
      </c>
      <c r="BA21" s="41" t="s">
        <v>2</v>
      </c>
      <c r="BB21" s="42" t="s">
        <v>2</v>
      </c>
      <c r="BC21" s="37" t="s">
        <v>2</v>
      </c>
      <c r="BD21" s="38" t="s">
        <v>2</v>
      </c>
      <c r="BE21" s="37" t="s">
        <v>2</v>
      </c>
      <c r="BF21" s="38" t="s">
        <v>2</v>
      </c>
      <c r="BG21" s="37" t="s">
        <v>2</v>
      </c>
      <c r="BH21" s="38" t="s">
        <v>2</v>
      </c>
      <c r="BI21" s="41" t="s">
        <v>2</v>
      </c>
      <c r="BJ21" s="42" t="s">
        <v>2</v>
      </c>
      <c r="BK21" s="64"/>
      <c r="BL21" s="65"/>
      <c r="BM21" s="65"/>
      <c r="BN21" s="65"/>
      <c r="BO21" s="65"/>
      <c r="BP21" s="65"/>
      <c r="BQ21" s="65"/>
      <c r="BR21" s="65"/>
      <c r="BS21" s="65"/>
      <c r="BT21" s="65"/>
      <c r="BU21" s="65"/>
      <c r="BV21" s="66"/>
    </row>
    <row r="22" spans="1:74" x14ac:dyDescent="0.25">
      <c r="A22" s="36"/>
      <c r="B22" s="36"/>
      <c r="C22" s="36"/>
      <c r="D22" s="36"/>
      <c r="E22" s="41" t="s">
        <v>2</v>
      </c>
      <c r="F22" s="42" t="s">
        <v>2</v>
      </c>
      <c r="G22" s="41" t="s">
        <v>2</v>
      </c>
      <c r="H22" s="42" t="s">
        <v>2</v>
      </c>
      <c r="I22" s="37" t="s">
        <v>2</v>
      </c>
      <c r="J22" s="38" t="s">
        <v>2</v>
      </c>
      <c r="K22" s="41" t="s">
        <v>2</v>
      </c>
      <c r="L22" s="42" t="s">
        <v>2</v>
      </c>
      <c r="M22" s="41" t="s">
        <v>2</v>
      </c>
      <c r="N22" s="42" t="s">
        <v>2</v>
      </c>
      <c r="O22" s="37" t="s">
        <v>2</v>
      </c>
      <c r="P22" s="38" t="s">
        <v>2</v>
      </c>
      <c r="Q22" s="37" t="s">
        <v>2</v>
      </c>
      <c r="R22" s="38" t="s">
        <v>2</v>
      </c>
      <c r="S22" s="41" t="s">
        <v>2</v>
      </c>
      <c r="T22" s="42" t="s">
        <v>2</v>
      </c>
      <c r="U22" s="41" t="s">
        <v>2</v>
      </c>
      <c r="V22" s="42" t="s">
        <v>2</v>
      </c>
      <c r="W22" s="37" t="s">
        <v>2</v>
      </c>
      <c r="X22" s="38" t="s">
        <v>2</v>
      </c>
      <c r="Y22" s="41" t="s">
        <v>2</v>
      </c>
      <c r="Z22" s="42" t="s">
        <v>2</v>
      </c>
      <c r="AA22" s="41" t="s">
        <v>2</v>
      </c>
      <c r="AB22" s="42" t="s">
        <v>2</v>
      </c>
      <c r="AC22" s="37" t="s">
        <v>2</v>
      </c>
      <c r="AD22" s="38" t="s">
        <v>2</v>
      </c>
      <c r="AE22" s="37" t="s">
        <v>2</v>
      </c>
      <c r="AF22" s="38" t="s">
        <v>2</v>
      </c>
      <c r="AG22" s="41" t="s">
        <v>2</v>
      </c>
      <c r="AH22" s="42" t="s">
        <v>2</v>
      </c>
      <c r="AI22" s="41" t="s">
        <v>2</v>
      </c>
      <c r="AJ22" s="42" t="s">
        <v>2</v>
      </c>
      <c r="AK22" s="37" t="s">
        <v>2</v>
      </c>
      <c r="AL22" s="38" t="s">
        <v>2</v>
      </c>
      <c r="AM22" s="41" t="s">
        <v>2</v>
      </c>
      <c r="AN22" s="42" t="s">
        <v>2</v>
      </c>
      <c r="AO22" s="41" t="s">
        <v>2</v>
      </c>
      <c r="AP22" s="42" t="s">
        <v>2</v>
      </c>
      <c r="AQ22" s="37" t="s">
        <v>2</v>
      </c>
      <c r="AR22" s="38" t="s">
        <v>2</v>
      </c>
      <c r="AS22" s="37" t="s">
        <v>2</v>
      </c>
      <c r="AT22" s="38" t="s">
        <v>2</v>
      </c>
      <c r="AU22" s="41" t="s">
        <v>2</v>
      </c>
      <c r="AV22" s="42" t="s">
        <v>2</v>
      </c>
      <c r="AW22" s="41" t="s">
        <v>2</v>
      </c>
      <c r="AX22" s="42" t="s">
        <v>2</v>
      </c>
      <c r="AY22" s="37" t="s">
        <v>2</v>
      </c>
      <c r="AZ22" s="38" t="s">
        <v>2</v>
      </c>
      <c r="BA22" s="41" t="s">
        <v>2</v>
      </c>
      <c r="BB22" s="42" t="s">
        <v>2</v>
      </c>
      <c r="BC22" s="41" t="s">
        <v>2</v>
      </c>
      <c r="BD22" s="42" t="s">
        <v>2</v>
      </c>
      <c r="BE22" s="37" t="s">
        <v>2</v>
      </c>
      <c r="BF22" s="38" t="s">
        <v>2</v>
      </c>
      <c r="BG22" s="37" t="s">
        <v>2</v>
      </c>
      <c r="BH22" s="38" t="s">
        <v>2</v>
      </c>
      <c r="BI22" s="41" t="s">
        <v>2</v>
      </c>
      <c r="BJ22" s="42" t="s">
        <v>2</v>
      </c>
      <c r="BK22" s="64"/>
      <c r="BL22" s="65"/>
      <c r="BM22" s="65"/>
      <c r="BN22" s="65"/>
      <c r="BO22" s="65"/>
      <c r="BP22" s="65"/>
      <c r="BQ22" s="65"/>
      <c r="BR22" s="65"/>
      <c r="BS22" s="65"/>
      <c r="BT22" s="65"/>
      <c r="BU22" s="65"/>
      <c r="BV22" s="66"/>
    </row>
    <row r="23" spans="1:74" x14ac:dyDescent="0.25">
      <c r="A23" s="36"/>
      <c r="B23" s="36"/>
      <c r="C23" s="36"/>
      <c r="D23" s="36"/>
      <c r="E23" s="41" t="s">
        <v>2</v>
      </c>
      <c r="F23" s="42" t="s">
        <v>2</v>
      </c>
      <c r="G23" s="41" t="s">
        <v>2</v>
      </c>
      <c r="H23" s="42" t="s">
        <v>2</v>
      </c>
      <c r="I23" s="41" t="s">
        <v>2</v>
      </c>
      <c r="J23" s="42" t="s">
        <v>2</v>
      </c>
      <c r="K23" s="41" t="s">
        <v>2</v>
      </c>
      <c r="L23" s="42" t="s">
        <v>2</v>
      </c>
      <c r="M23" s="41" t="s">
        <v>2</v>
      </c>
      <c r="N23" s="42" t="s">
        <v>2</v>
      </c>
      <c r="O23" s="37" t="s">
        <v>2</v>
      </c>
      <c r="P23" s="38" t="s">
        <v>2</v>
      </c>
      <c r="Q23" s="37" t="s">
        <v>2</v>
      </c>
      <c r="R23" s="38" t="s">
        <v>2</v>
      </c>
      <c r="S23" s="41" t="s">
        <v>2</v>
      </c>
      <c r="T23" s="42" t="s">
        <v>2</v>
      </c>
      <c r="U23" s="41" t="s">
        <v>2</v>
      </c>
      <c r="V23" s="42" t="s">
        <v>2</v>
      </c>
      <c r="W23" s="41" t="s">
        <v>2</v>
      </c>
      <c r="X23" s="42" t="s">
        <v>2</v>
      </c>
      <c r="Y23" s="41" t="s">
        <v>2</v>
      </c>
      <c r="Z23" s="42" t="s">
        <v>2</v>
      </c>
      <c r="AA23" s="41" t="s">
        <v>2</v>
      </c>
      <c r="AB23" s="42" t="s">
        <v>2</v>
      </c>
      <c r="AC23" s="37" t="s">
        <v>2</v>
      </c>
      <c r="AD23" s="38" t="s">
        <v>2</v>
      </c>
      <c r="AE23" s="37" t="s">
        <v>2</v>
      </c>
      <c r="AF23" s="38" t="s">
        <v>2</v>
      </c>
      <c r="AG23" s="41" t="s">
        <v>2</v>
      </c>
      <c r="AH23" s="42" t="s">
        <v>2</v>
      </c>
      <c r="AI23" s="41" t="s">
        <v>2</v>
      </c>
      <c r="AJ23" s="42" t="s">
        <v>2</v>
      </c>
      <c r="AK23" s="41" t="s">
        <v>2</v>
      </c>
      <c r="AL23" s="42" t="s">
        <v>2</v>
      </c>
      <c r="AM23" s="41" t="s">
        <v>2</v>
      </c>
      <c r="AN23" s="42" t="s">
        <v>2</v>
      </c>
      <c r="AO23" s="41" t="s">
        <v>2</v>
      </c>
      <c r="AP23" s="42" t="s">
        <v>2</v>
      </c>
      <c r="AQ23" s="37" t="s">
        <v>2</v>
      </c>
      <c r="AR23" s="38" t="s">
        <v>2</v>
      </c>
      <c r="AS23" s="37" t="s">
        <v>2</v>
      </c>
      <c r="AT23" s="38" t="s">
        <v>2</v>
      </c>
      <c r="AU23" s="41" t="s">
        <v>2</v>
      </c>
      <c r="AV23" s="42" t="s">
        <v>2</v>
      </c>
      <c r="AW23" s="41" t="s">
        <v>2</v>
      </c>
      <c r="AX23" s="42" t="s">
        <v>2</v>
      </c>
      <c r="AY23" s="41" t="s">
        <v>2</v>
      </c>
      <c r="AZ23" s="42" t="s">
        <v>2</v>
      </c>
      <c r="BA23" s="41" t="s">
        <v>2</v>
      </c>
      <c r="BB23" s="42" t="s">
        <v>2</v>
      </c>
      <c r="BC23" s="41" t="s">
        <v>2</v>
      </c>
      <c r="BD23" s="42" t="s">
        <v>2</v>
      </c>
      <c r="BE23" s="37" t="s">
        <v>2</v>
      </c>
      <c r="BF23" s="38" t="s">
        <v>2</v>
      </c>
      <c r="BG23" s="37" t="s">
        <v>2</v>
      </c>
      <c r="BH23" s="38" t="s">
        <v>2</v>
      </c>
      <c r="BI23" s="41" t="s">
        <v>2</v>
      </c>
      <c r="BJ23" s="42" t="s">
        <v>2</v>
      </c>
      <c r="BK23" s="64"/>
      <c r="BL23" s="65"/>
      <c r="BM23" s="65"/>
      <c r="BN23" s="65"/>
      <c r="BO23" s="65"/>
      <c r="BP23" s="65"/>
      <c r="BQ23" s="65"/>
      <c r="BR23" s="65"/>
      <c r="BS23" s="65"/>
      <c r="BT23" s="65"/>
      <c r="BU23" s="65"/>
      <c r="BV23" s="66"/>
    </row>
    <row r="24" spans="1:74" x14ac:dyDescent="0.25">
      <c r="A24" s="36"/>
      <c r="B24" s="36"/>
      <c r="C24" s="36"/>
      <c r="D24" s="36"/>
      <c r="E24" s="41" t="s">
        <v>2</v>
      </c>
      <c r="F24" s="42" t="s">
        <v>2</v>
      </c>
      <c r="G24" s="41" t="s">
        <v>2</v>
      </c>
      <c r="H24" s="42" t="s">
        <v>2</v>
      </c>
      <c r="I24" s="41" t="s">
        <v>2</v>
      </c>
      <c r="J24" s="42" t="s">
        <v>2</v>
      </c>
      <c r="K24" s="41" t="s">
        <v>2</v>
      </c>
      <c r="L24" s="42" t="s">
        <v>2</v>
      </c>
      <c r="M24" s="41" t="s">
        <v>2</v>
      </c>
      <c r="N24" s="42" t="s">
        <v>2</v>
      </c>
      <c r="O24" s="37" t="s">
        <v>2</v>
      </c>
      <c r="P24" s="38" t="s">
        <v>2</v>
      </c>
      <c r="Q24" s="37" t="s">
        <v>2</v>
      </c>
      <c r="R24" s="38" t="s">
        <v>2</v>
      </c>
      <c r="S24" s="41" t="s">
        <v>2</v>
      </c>
      <c r="T24" s="42" t="s">
        <v>2</v>
      </c>
      <c r="U24" s="41" t="s">
        <v>2</v>
      </c>
      <c r="V24" s="42" t="s">
        <v>2</v>
      </c>
      <c r="W24" s="41" t="s">
        <v>2</v>
      </c>
      <c r="X24" s="42" t="s">
        <v>2</v>
      </c>
      <c r="Y24" s="41" t="s">
        <v>2</v>
      </c>
      <c r="Z24" s="42" t="s">
        <v>2</v>
      </c>
      <c r="AA24" s="41" t="s">
        <v>2</v>
      </c>
      <c r="AB24" s="42" t="s">
        <v>2</v>
      </c>
      <c r="AC24" s="37" t="s">
        <v>2</v>
      </c>
      <c r="AD24" s="38" t="s">
        <v>2</v>
      </c>
      <c r="AE24" s="37" t="s">
        <v>2</v>
      </c>
      <c r="AF24" s="38" t="s">
        <v>2</v>
      </c>
      <c r="AG24" s="41" t="s">
        <v>2</v>
      </c>
      <c r="AH24" s="42" t="s">
        <v>2</v>
      </c>
      <c r="AI24" s="41" t="s">
        <v>2</v>
      </c>
      <c r="AJ24" s="42" t="s">
        <v>2</v>
      </c>
      <c r="AK24" s="41" t="s">
        <v>2</v>
      </c>
      <c r="AL24" s="42" t="s">
        <v>2</v>
      </c>
      <c r="AM24" s="41" t="s">
        <v>2</v>
      </c>
      <c r="AN24" s="42" t="s">
        <v>2</v>
      </c>
      <c r="AO24" s="41" t="s">
        <v>2</v>
      </c>
      <c r="AP24" s="42" t="s">
        <v>2</v>
      </c>
      <c r="AQ24" s="37" t="s">
        <v>2</v>
      </c>
      <c r="AR24" s="38" t="s">
        <v>2</v>
      </c>
      <c r="AS24" s="37" t="s">
        <v>2</v>
      </c>
      <c r="AT24" s="38" t="s">
        <v>2</v>
      </c>
      <c r="AU24" s="41" t="s">
        <v>2</v>
      </c>
      <c r="AV24" s="42" t="s">
        <v>2</v>
      </c>
      <c r="AW24" s="41" t="s">
        <v>2</v>
      </c>
      <c r="AX24" s="42" t="s">
        <v>2</v>
      </c>
      <c r="AY24" s="41" t="s">
        <v>2</v>
      </c>
      <c r="AZ24" s="42" t="s">
        <v>2</v>
      </c>
      <c r="BA24" s="41" t="s">
        <v>2</v>
      </c>
      <c r="BB24" s="42" t="s">
        <v>2</v>
      </c>
      <c r="BC24" s="41" t="s">
        <v>2</v>
      </c>
      <c r="BD24" s="42" t="s">
        <v>2</v>
      </c>
      <c r="BE24" s="37" t="s">
        <v>2</v>
      </c>
      <c r="BF24" s="38" t="s">
        <v>2</v>
      </c>
      <c r="BG24" s="37" t="s">
        <v>2</v>
      </c>
      <c r="BH24" s="38" t="s">
        <v>2</v>
      </c>
      <c r="BI24" s="41" t="s">
        <v>2</v>
      </c>
      <c r="BJ24" s="42" t="s">
        <v>2</v>
      </c>
      <c r="BK24" s="64"/>
      <c r="BL24" s="65"/>
      <c r="BM24" s="65"/>
      <c r="BN24" s="65"/>
      <c r="BO24" s="65"/>
      <c r="BP24" s="65"/>
      <c r="BQ24" s="65"/>
      <c r="BR24" s="65"/>
      <c r="BS24" s="65"/>
      <c r="BT24" s="65"/>
      <c r="BU24" s="65"/>
      <c r="BV24" s="66"/>
    </row>
    <row r="25" spans="1:74" x14ac:dyDescent="0.25">
      <c r="A25" s="36"/>
      <c r="B25" s="36"/>
      <c r="C25" s="36"/>
      <c r="D25" s="36"/>
      <c r="E25" s="48" t="s">
        <v>3</v>
      </c>
      <c r="F25" s="49" t="s">
        <v>2</v>
      </c>
      <c r="G25" s="41" t="s">
        <v>2</v>
      </c>
      <c r="H25" s="42" t="s">
        <v>2</v>
      </c>
      <c r="I25" s="41" t="s">
        <v>2</v>
      </c>
      <c r="J25" s="42" t="s">
        <v>2</v>
      </c>
      <c r="K25" s="41" t="s">
        <v>2</v>
      </c>
      <c r="L25" s="42" t="s">
        <v>2</v>
      </c>
      <c r="M25" s="37" t="s">
        <v>2</v>
      </c>
      <c r="N25" s="38" t="s">
        <v>2</v>
      </c>
      <c r="O25" s="37" t="s">
        <v>2</v>
      </c>
      <c r="P25" s="38" t="s">
        <v>2</v>
      </c>
      <c r="Q25" s="37" t="s">
        <v>2</v>
      </c>
      <c r="R25" s="38" t="s">
        <v>2</v>
      </c>
      <c r="S25" s="41" t="s">
        <v>2</v>
      </c>
      <c r="T25" s="42" t="s">
        <v>2</v>
      </c>
      <c r="U25" s="41" t="s">
        <v>2</v>
      </c>
      <c r="V25" s="42" t="s">
        <v>2</v>
      </c>
      <c r="W25" s="41" t="s">
        <v>2</v>
      </c>
      <c r="X25" s="42" t="s">
        <v>2</v>
      </c>
      <c r="Y25" s="41" t="s">
        <v>2</v>
      </c>
      <c r="Z25" s="42" t="s">
        <v>2</v>
      </c>
      <c r="AA25" s="37" t="s">
        <v>2</v>
      </c>
      <c r="AB25" s="38" t="s">
        <v>2</v>
      </c>
      <c r="AC25" s="37" t="s">
        <v>2</v>
      </c>
      <c r="AD25" s="38" t="s">
        <v>2</v>
      </c>
      <c r="AE25" s="37" t="s">
        <v>2</v>
      </c>
      <c r="AF25" s="38" t="s">
        <v>2</v>
      </c>
      <c r="AG25" s="52" t="s">
        <v>3</v>
      </c>
      <c r="AH25" s="53" t="s">
        <v>2</v>
      </c>
      <c r="AI25" s="41" t="s">
        <v>2</v>
      </c>
      <c r="AJ25" s="42" t="s">
        <v>2</v>
      </c>
      <c r="AK25" s="41" t="s">
        <v>2</v>
      </c>
      <c r="AL25" s="42" t="s">
        <v>2</v>
      </c>
      <c r="AM25" s="41" t="s">
        <v>2</v>
      </c>
      <c r="AN25" s="42" t="s">
        <v>2</v>
      </c>
      <c r="AO25" s="37" t="s">
        <v>2</v>
      </c>
      <c r="AP25" s="38" t="s">
        <v>2</v>
      </c>
      <c r="AQ25" s="37" t="s">
        <v>2</v>
      </c>
      <c r="AR25" s="38" t="s">
        <v>2</v>
      </c>
      <c r="AS25" s="37" t="s">
        <v>2</v>
      </c>
      <c r="AT25" s="38" t="s">
        <v>2</v>
      </c>
      <c r="AU25" s="41" t="s">
        <v>2</v>
      </c>
      <c r="AV25" s="42" t="s">
        <v>2</v>
      </c>
      <c r="AW25" s="41" t="s">
        <v>2</v>
      </c>
      <c r="AX25" s="42" t="s">
        <v>2</v>
      </c>
      <c r="AY25" s="41" t="s">
        <v>2</v>
      </c>
      <c r="AZ25" s="42" t="s">
        <v>2</v>
      </c>
      <c r="BA25" s="41" t="s">
        <v>2</v>
      </c>
      <c r="BB25" s="42" t="s">
        <v>2</v>
      </c>
      <c r="BC25" s="37" t="s">
        <v>2</v>
      </c>
      <c r="BD25" s="38" t="s">
        <v>2</v>
      </c>
      <c r="BE25" s="37" t="s">
        <v>2</v>
      </c>
      <c r="BF25" s="38" t="s">
        <v>2</v>
      </c>
      <c r="BG25" s="37" t="s">
        <v>2</v>
      </c>
      <c r="BH25" s="38" t="s">
        <v>2</v>
      </c>
      <c r="BI25" s="52" t="s">
        <v>3</v>
      </c>
      <c r="BJ25" s="53" t="s">
        <v>2</v>
      </c>
      <c r="BK25" s="64"/>
      <c r="BL25" s="65"/>
      <c r="BM25" s="65"/>
      <c r="BN25" s="65"/>
      <c r="BO25" s="65"/>
      <c r="BP25" s="65"/>
      <c r="BQ25" s="65"/>
      <c r="BR25" s="65"/>
      <c r="BS25" s="65"/>
      <c r="BT25" s="65"/>
      <c r="BU25" s="65"/>
      <c r="BV25" s="66"/>
    </row>
    <row r="26" spans="1:74" x14ac:dyDescent="0.25">
      <c r="A26" s="36"/>
      <c r="B26" s="36"/>
      <c r="C26" s="36"/>
      <c r="D26" s="36"/>
      <c r="E26" s="41" t="s">
        <v>2</v>
      </c>
      <c r="F26" s="42" t="s">
        <v>2</v>
      </c>
      <c r="G26" s="41" t="s">
        <v>2</v>
      </c>
      <c r="H26" s="42" t="s">
        <v>2</v>
      </c>
      <c r="I26" s="41" t="s">
        <v>2</v>
      </c>
      <c r="J26" s="42" t="s">
        <v>2</v>
      </c>
      <c r="K26" s="41" t="s">
        <v>2</v>
      </c>
      <c r="L26" s="42" t="s">
        <v>2</v>
      </c>
      <c r="M26" s="41" t="s">
        <v>2</v>
      </c>
      <c r="N26" s="42" t="s">
        <v>2</v>
      </c>
      <c r="O26" s="37" t="s">
        <v>2</v>
      </c>
      <c r="P26" s="38" t="s">
        <v>2</v>
      </c>
      <c r="Q26" s="37" t="s">
        <v>2</v>
      </c>
      <c r="R26" s="38" t="s">
        <v>2</v>
      </c>
      <c r="S26" s="41" t="s">
        <v>2</v>
      </c>
      <c r="T26" s="42" t="s">
        <v>2</v>
      </c>
      <c r="U26" s="41" t="s">
        <v>2</v>
      </c>
      <c r="V26" s="42" t="s">
        <v>2</v>
      </c>
      <c r="W26" s="41" t="s">
        <v>2</v>
      </c>
      <c r="X26" s="42" t="s">
        <v>2</v>
      </c>
      <c r="Y26" s="41" t="s">
        <v>2</v>
      </c>
      <c r="Z26" s="42" t="s">
        <v>2</v>
      </c>
      <c r="AA26" s="41" t="s">
        <v>2</v>
      </c>
      <c r="AB26" s="42" t="s">
        <v>2</v>
      </c>
      <c r="AC26" s="37" t="s">
        <v>2</v>
      </c>
      <c r="AD26" s="38" t="s">
        <v>2</v>
      </c>
      <c r="AE26" s="37" t="s">
        <v>2</v>
      </c>
      <c r="AF26" s="38" t="s">
        <v>2</v>
      </c>
      <c r="AG26" s="52" t="s">
        <v>2</v>
      </c>
      <c r="AH26" s="53" t="s">
        <v>2</v>
      </c>
      <c r="AI26" s="50" t="s">
        <v>2</v>
      </c>
      <c r="AJ26" s="51" t="s">
        <v>2</v>
      </c>
      <c r="AK26" s="50" t="s">
        <v>2</v>
      </c>
      <c r="AL26" s="51" t="s">
        <v>2</v>
      </c>
      <c r="AM26" s="50" t="s">
        <v>2</v>
      </c>
      <c r="AN26" s="51" t="s">
        <v>2</v>
      </c>
      <c r="AO26" s="50" t="s">
        <v>2</v>
      </c>
      <c r="AP26" s="51" t="s">
        <v>2</v>
      </c>
      <c r="AQ26" s="37" t="s">
        <v>2</v>
      </c>
      <c r="AR26" s="38" t="s">
        <v>2</v>
      </c>
      <c r="AS26" s="37" t="s">
        <v>2</v>
      </c>
      <c r="AT26" s="38" t="s">
        <v>2</v>
      </c>
      <c r="AU26" s="52" t="s">
        <v>2</v>
      </c>
      <c r="AV26" s="53" t="s">
        <v>2</v>
      </c>
      <c r="AW26" s="50" t="s">
        <v>2</v>
      </c>
      <c r="AX26" s="51" t="s">
        <v>2</v>
      </c>
      <c r="AY26" s="50" t="s">
        <v>2</v>
      </c>
      <c r="AZ26" s="51" t="s">
        <v>2</v>
      </c>
      <c r="BA26" s="50" t="s">
        <v>2</v>
      </c>
      <c r="BB26" s="51" t="s">
        <v>2</v>
      </c>
      <c r="BC26" s="50" t="s">
        <v>2</v>
      </c>
      <c r="BD26" s="51" t="s">
        <v>2</v>
      </c>
      <c r="BE26" s="37" t="s">
        <v>2</v>
      </c>
      <c r="BF26" s="38" t="s">
        <v>2</v>
      </c>
      <c r="BG26" s="37" t="s">
        <v>2</v>
      </c>
      <c r="BH26" s="38" t="s">
        <v>2</v>
      </c>
      <c r="BI26" s="41" t="s">
        <v>2</v>
      </c>
      <c r="BJ26" s="42" t="s">
        <v>2</v>
      </c>
      <c r="BK26" s="64"/>
      <c r="BL26" s="65"/>
      <c r="BM26" s="65"/>
      <c r="BN26" s="65"/>
      <c r="BO26" s="65"/>
      <c r="BP26" s="65"/>
      <c r="BQ26" s="65"/>
      <c r="BR26" s="65"/>
      <c r="BS26" s="65"/>
      <c r="BT26" s="65"/>
      <c r="BU26" s="65"/>
      <c r="BV26" s="66"/>
    </row>
    <row r="27" spans="1:74" x14ac:dyDescent="0.25">
      <c r="A27" s="36"/>
      <c r="B27" s="36"/>
      <c r="C27" s="36"/>
      <c r="D27" s="36"/>
      <c r="E27" s="41" t="s">
        <v>2</v>
      </c>
      <c r="F27" s="42" t="s">
        <v>2</v>
      </c>
      <c r="G27" s="41" t="s">
        <v>2</v>
      </c>
      <c r="H27" s="42" t="s">
        <v>2</v>
      </c>
      <c r="I27" s="37" t="s">
        <v>2</v>
      </c>
      <c r="J27" s="38" t="s">
        <v>2</v>
      </c>
      <c r="K27" s="41" t="s">
        <v>2</v>
      </c>
      <c r="L27" s="42" t="s">
        <v>2</v>
      </c>
      <c r="M27" s="41" t="s">
        <v>2</v>
      </c>
      <c r="N27" s="42" t="s">
        <v>2</v>
      </c>
      <c r="O27" s="37" t="s">
        <v>2</v>
      </c>
      <c r="P27" s="38" t="s">
        <v>2</v>
      </c>
      <c r="Q27" s="37" t="s">
        <v>2</v>
      </c>
      <c r="R27" s="38" t="s">
        <v>2</v>
      </c>
      <c r="S27" s="41" t="s">
        <v>2</v>
      </c>
      <c r="T27" s="42" t="s">
        <v>2</v>
      </c>
      <c r="U27" s="41" t="s">
        <v>2</v>
      </c>
      <c r="V27" s="42" t="s">
        <v>2</v>
      </c>
      <c r="W27" s="37" t="s">
        <v>2</v>
      </c>
      <c r="X27" s="38" t="s">
        <v>2</v>
      </c>
      <c r="Y27" s="41" t="s">
        <v>2</v>
      </c>
      <c r="Z27" s="42" t="s">
        <v>2</v>
      </c>
      <c r="AA27" s="41" t="s">
        <v>2</v>
      </c>
      <c r="AB27" s="42" t="s">
        <v>2</v>
      </c>
      <c r="AC27" s="37" t="s">
        <v>2</v>
      </c>
      <c r="AD27" s="38" t="s">
        <v>2</v>
      </c>
      <c r="AE27" s="37" t="s">
        <v>2</v>
      </c>
      <c r="AF27" s="38" t="s">
        <v>2</v>
      </c>
      <c r="AG27" s="41" t="s">
        <v>2</v>
      </c>
      <c r="AH27" s="42" t="s">
        <v>2</v>
      </c>
      <c r="AI27" s="41" t="s">
        <v>2</v>
      </c>
      <c r="AJ27" s="42" t="s">
        <v>2</v>
      </c>
      <c r="AK27" s="37" t="s">
        <v>2</v>
      </c>
      <c r="AL27" s="38" t="s">
        <v>2</v>
      </c>
      <c r="AM27" s="41" t="s">
        <v>2</v>
      </c>
      <c r="AN27" s="42" t="s">
        <v>2</v>
      </c>
      <c r="AO27" s="41" t="s">
        <v>2</v>
      </c>
      <c r="AP27" s="42" t="s">
        <v>2</v>
      </c>
      <c r="AQ27" s="37" t="s">
        <v>2</v>
      </c>
      <c r="AR27" s="38" t="s">
        <v>2</v>
      </c>
      <c r="AS27" s="37" t="s">
        <v>2</v>
      </c>
      <c r="AT27" s="38" t="s">
        <v>2</v>
      </c>
      <c r="AU27" s="41" t="s">
        <v>2</v>
      </c>
      <c r="AV27" s="42" t="s">
        <v>2</v>
      </c>
      <c r="AW27" s="41" t="s">
        <v>2</v>
      </c>
      <c r="AX27" s="42" t="s">
        <v>2</v>
      </c>
      <c r="AY27" s="37" t="s">
        <v>2</v>
      </c>
      <c r="AZ27" s="38" t="s">
        <v>2</v>
      </c>
      <c r="BA27" s="41" t="s">
        <v>2</v>
      </c>
      <c r="BB27" s="42" t="s">
        <v>2</v>
      </c>
      <c r="BC27" s="41" t="s">
        <v>2</v>
      </c>
      <c r="BD27" s="42" t="s">
        <v>2</v>
      </c>
      <c r="BE27" s="37" t="s">
        <v>2</v>
      </c>
      <c r="BF27" s="38" t="s">
        <v>2</v>
      </c>
      <c r="BG27" s="37" t="s">
        <v>2</v>
      </c>
      <c r="BH27" s="38" t="s">
        <v>2</v>
      </c>
      <c r="BI27" s="41" t="s">
        <v>2</v>
      </c>
      <c r="BJ27" s="42" t="s">
        <v>2</v>
      </c>
      <c r="BK27" s="64"/>
      <c r="BL27" s="65"/>
      <c r="BM27" s="65"/>
      <c r="BN27" s="65"/>
      <c r="BO27" s="65"/>
      <c r="BP27" s="65"/>
      <c r="BQ27" s="65"/>
      <c r="BR27" s="65"/>
      <c r="BS27" s="65"/>
      <c r="BT27" s="65"/>
      <c r="BU27" s="65"/>
      <c r="BV27" s="66"/>
    </row>
    <row r="28" spans="1:74" x14ac:dyDescent="0.25">
      <c r="A28" s="36"/>
      <c r="B28" s="36"/>
      <c r="C28" s="36"/>
      <c r="D28" s="36"/>
      <c r="E28" s="41" t="s">
        <v>2</v>
      </c>
      <c r="F28" s="42" t="s">
        <v>2</v>
      </c>
      <c r="G28" s="41" t="s">
        <v>2</v>
      </c>
      <c r="H28" s="42" t="s">
        <v>2</v>
      </c>
      <c r="I28" s="41" t="s">
        <v>2</v>
      </c>
      <c r="J28" s="42" t="s">
        <v>2</v>
      </c>
      <c r="K28" s="41" t="s">
        <v>2</v>
      </c>
      <c r="L28" s="42" t="s">
        <v>2</v>
      </c>
      <c r="M28" s="37" t="s">
        <v>2</v>
      </c>
      <c r="N28" s="38" t="s">
        <v>2</v>
      </c>
      <c r="O28" s="37" t="s">
        <v>2</v>
      </c>
      <c r="P28" s="38" t="s">
        <v>2</v>
      </c>
      <c r="Q28" s="37" t="s">
        <v>2</v>
      </c>
      <c r="R28" s="38" t="s">
        <v>2</v>
      </c>
      <c r="S28" s="41" t="s">
        <v>2</v>
      </c>
      <c r="T28" s="42" t="s">
        <v>2</v>
      </c>
      <c r="U28" s="41" t="s">
        <v>2</v>
      </c>
      <c r="V28" s="42" t="s">
        <v>2</v>
      </c>
      <c r="W28" s="41" t="s">
        <v>2</v>
      </c>
      <c r="X28" s="42" t="s">
        <v>2</v>
      </c>
      <c r="Y28" s="41" t="s">
        <v>2</v>
      </c>
      <c r="Z28" s="42" t="s">
        <v>2</v>
      </c>
      <c r="AA28" s="37" t="s">
        <v>2</v>
      </c>
      <c r="AB28" s="38" t="s">
        <v>2</v>
      </c>
      <c r="AC28" s="37" t="s">
        <v>2</v>
      </c>
      <c r="AD28" s="38" t="s">
        <v>2</v>
      </c>
      <c r="AE28" s="37" t="s">
        <v>2</v>
      </c>
      <c r="AF28" s="38" t="s">
        <v>2</v>
      </c>
      <c r="AG28" s="41" t="s">
        <v>2</v>
      </c>
      <c r="AH28" s="42" t="s">
        <v>2</v>
      </c>
      <c r="AI28" s="41" t="s">
        <v>2</v>
      </c>
      <c r="AJ28" s="42" t="s">
        <v>2</v>
      </c>
      <c r="AK28" s="41" t="s">
        <v>2</v>
      </c>
      <c r="AL28" s="42" t="s">
        <v>2</v>
      </c>
      <c r="AM28" s="41" t="s">
        <v>2</v>
      </c>
      <c r="AN28" s="42" t="s">
        <v>2</v>
      </c>
      <c r="AO28" s="37" t="s">
        <v>2</v>
      </c>
      <c r="AP28" s="38" t="s">
        <v>2</v>
      </c>
      <c r="AQ28" s="37" t="s">
        <v>2</v>
      </c>
      <c r="AR28" s="38" t="s">
        <v>2</v>
      </c>
      <c r="AS28" s="37" t="s">
        <v>2</v>
      </c>
      <c r="AT28" s="38" t="s">
        <v>2</v>
      </c>
      <c r="AU28" s="41" t="s">
        <v>2</v>
      </c>
      <c r="AV28" s="42" t="s">
        <v>2</v>
      </c>
      <c r="AW28" s="41" t="s">
        <v>2</v>
      </c>
      <c r="AX28" s="42" t="s">
        <v>2</v>
      </c>
      <c r="AY28" s="41" t="s">
        <v>2</v>
      </c>
      <c r="AZ28" s="42" t="s">
        <v>2</v>
      </c>
      <c r="BA28" s="41" t="s">
        <v>2</v>
      </c>
      <c r="BB28" s="42" t="s">
        <v>2</v>
      </c>
      <c r="BC28" s="37" t="s">
        <v>2</v>
      </c>
      <c r="BD28" s="38" t="s">
        <v>2</v>
      </c>
      <c r="BE28" s="37" t="s">
        <v>2</v>
      </c>
      <c r="BF28" s="38" t="s">
        <v>2</v>
      </c>
      <c r="BG28" s="37" t="s">
        <v>2</v>
      </c>
      <c r="BH28" s="38" t="s">
        <v>2</v>
      </c>
      <c r="BI28" s="41" t="s">
        <v>2</v>
      </c>
      <c r="BJ28" s="42" t="s">
        <v>2</v>
      </c>
      <c r="BK28" s="64"/>
      <c r="BL28" s="65"/>
      <c r="BM28" s="65"/>
      <c r="BN28" s="65"/>
      <c r="BO28" s="65"/>
      <c r="BP28" s="65"/>
      <c r="BQ28" s="65"/>
      <c r="BR28" s="65"/>
      <c r="BS28" s="65"/>
      <c r="BT28" s="65"/>
      <c r="BU28" s="65"/>
      <c r="BV28" s="66"/>
    </row>
    <row r="29" spans="1:74" x14ac:dyDescent="0.25">
      <c r="A29" s="36"/>
      <c r="B29" s="36"/>
      <c r="C29" s="36"/>
      <c r="D29" s="36"/>
      <c r="E29" s="41" t="s">
        <v>2</v>
      </c>
      <c r="F29" s="42" t="s">
        <v>2</v>
      </c>
      <c r="G29" s="41" t="s">
        <v>2</v>
      </c>
      <c r="H29" s="42" t="s">
        <v>2</v>
      </c>
      <c r="I29" s="37" t="s">
        <v>2</v>
      </c>
      <c r="J29" s="38" t="s">
        <v>2</v>
      </c>
      <c r="K29" s="41" t="s">
        <v>2</v>
      </c>
      <c r="L29" s="42" t="s">
        <v>2</v>
      </c>
      <c r="M29" s="41" t="s">
        <v>2</v>
      </c>
      <c r="N29" s="42" t="s">
        <v>2</v>
      </c>
      <c r="O29" s="37" t="s">
        <v>2</v>
      </c>
      <c r="P29" s="38" t="s">
        <v>2</v>
      </c>
      <c r="Q29" s="37" t="s">
        <v>2</v>
      </c>
      <c r="R29" s="38" t="s">
        <v>2</v>
      </c>
      <c r="S29" s="41" t="s">
        <v>2</v>
      </c>
      <c r="T29" s="42" t="s">
        <v>2</v>
      </c>
      <c r="U29" s="41" t="s">
        <v>2</v>
      </c>
      <c r="V29" s="42" t="s">
        <v>2</v>
      </c>
      <c r="W29" s="37" t="s">
        <v>2</v>
      </c>
      <c r="X29" s="38" t="s">
        <v>2</v>
      </c>
      <c r="Y29" s="41" t="s">
        <v>2</v>
      </c>
      <c r="Z29" s="42" t="s">
        <v>2</v>
      </c>
      <c r="AA29" s="41" t="s">
        <v>2</v>
      </c>
      <c r="AB29" s="42" t="s">
        <v>2</v>
      </c>
      <c r="AC29" s="37" t="s">
        <v>2</v>
      </c>
      <c r="AD29" s="38" t="s">
        <v>2</v>
      </c>
      <c r="AE29" s="37" t="s">
        <v>2</v>
      </c>
      <c r="AF29" s="38" t="s">
        <v>2</v>
      </c>
      <c r="AG29" s="41" t="s">
        <v>2</v>
      </c>
      <c r="AH29" s="42" t="s">
        <v>2</v>
      </c>
      <c r="AI29" s="41" t="s">
        <v>2</v>
      </c>
      <c r="AJ29" s="42" t="s">
        <v>2</v>
      </c>
      <c r="AK29" s="37" t="s">
        <v>2</v>
      </c>
      <c r="AL29" s="38" t="s">
        <v>2</v>
      </c>
      <c r="AM29" s="41" t="s">
        <v>2</v>
      </c>
      <c r="AN29" s="42" t="s">
        <v>2</v>
      </c>
      <c r="AO29" s="41" t="s">
        <v>2</v>
      </c>
      <c r="AP29" s="42" t="s">
        <v>2</v>
      </c>
      <c r="AQ29" s="37" t="s">
        <v>2</v>
      </c>
      <c r="AR29" s="38" t="s">
        <v>2</v>
      </c>
      <c r="AS29" s="37" t="s">
        <v>2</v>
      </c>
      <c r="AT29" s="38" t="s">
        <v>2</v>
      </c>
      <c r="AU29" s="41" t="s">
        <v>2</v>
      </c>
      <c r="AV29" s="42" t="s">
        <v>2</v>
      </c>
      <c r="AW29" s="41" t="s">
        <v>2</v>
      </c>
      <c r="AX29" s="42" t="s">
        <v>2</v>
      </c>
      <c r="AY29" s="37" t="s">
        <v>2</v>
      </c>
      <c r="AZ29" s="38" t="s">
        <v>2</v>
      </c>
      <c r="BA29" s="41" t="s">
        <v>2</v>
      </c>
      <c r="BB29" s="42" t="s">
        <v>2</v>
      </c>
      <c r="BC29" s="41" t="s">
        <v>2</v>
      </c>
      <c r="BD29" s="42" t="s">
        <v>2</v>
      </c>
      <c r="BE29" s="37" t="s">
        <v>2</v>
      </c>
      <c r="BF29" s="38" t="s">
        <v>2</v>
      </c>
      <c r="BG29" s="37" t="s">
        <v>2</v>
      </c>
      <c r="BH29" s="38" t="s">
        <v>2</v>
      </c>
      <c r="BI29" s="41" t="s">
        <v>2</v>
      </c>
      <c r="BJ29" s="42" t="s">
        <v>2</v>
      </c>
      <c r="BK29" s="64"/>
      <c r="BL29" s="65"/>
      <c r="BM29" s="65"/>
      <c r="BN29" s="65"/>
      <c r="BO29" s="65"/>
      <c r="BP29" s="65"/>
      <c r="BQ29" s="65"/>
      <c r="BR29" s="65"/>
      <c r="BS29" s="65"/>
      <c r="BT29" s="65"/>
      <c r="BU29" s="65"/>
      <c r="BV29" s="66"/>
    </row>
    <row r="30" spans="1:74" x14ac:dyDescent="0.25">
      <c r="A30" s="36"/>
      <c r="B30" s="36"/>
      <c r="C30" s="36"/>
      <c r="D30" s="36"/>
      <c r="E30" s="41" t="s">
        <v>2</v>
      </c>
      <c r="F30" s="42" t="s">
        <v>2</v>
      </c>
      <c r="G30" s="41" t="s">
        <v>2</v>
      </c>
      <c r="H30" s="42" t="s">
        <v>2</v>
      </c>
      <c r="I30" s="37" t="s">
        <v>2</v>
      </c>
      <c r="J30" s="38" t="s">
        <v>2</v>
      </c>
      <c r="K30" s="41" t="s">
        <v>2</v>
      </c>
      <c r="L30" s="42" t="s">
        <v>2</v>
      </c>
      <c r="M30" s="41" t="s">
        <v>2</v>
      </c>
      <c r="N30" s="42" t="s">
        <v>2</v>
      </c>
      <c r="O30" s="37" t="s">
        <v>2</v>
      </c>
      <c r="P30" s="38" t="s">
        <v>2</v>
      </c>
      <c r="Q30" s="37" t="s">
        <v>2</v>
      </c>
      <c r="R30" s="38" t="s">
        <v>2</v>
      </c>
      <c r="S30" s="41" t="s">
        <v>2</v>
      </c>
      <c r="T30" s="42" t="s">
        <v>2</v>
      </c>
      <c r="U30" s="41" t="s">
        <v>2</v>
      </c>
      <c r="V30" s="42" t="s">
        <v>2</v>
      </c>
      <c r="W30" s="37" t="s">
        <v>2</v>
      </c>
      <c r="X30" s="38" t="s">
        <v>2</v>
      </c>
      <c r="Y30" s="41" t="s">
        <v>2</v>
      </c>
      <c r="Z30" s="42" t="s">
        <v>2</v>
      </c>
      <c r="AA30" s="41" t="s">
        <v>2</v>
      </c>
      <c r="AB30" s="42" t="s">
        <v>2</v>
      </c>
      <c r="AC30" s="37" t="s">
        <v>2</v>
      </c>
      <c r="AD30" s="38" t="s">
        <v>2</v>
      </c>
      <c r="AE30" s="37" t="s">
        <v>2</v>
      </c>
      <c r="AF30" s="38" t="s">
        <v>2</v>
      </c>
      <c r="AG30" s="41" t="s">
        <v>2</v>
      </c>
      <c r="AH30" s="42" t="s">
        <v>2</v>
      </c>
      <c r="AI30" s="41" t="s">
        <v>2</v>
      </c>
      <c r="AJ30" s="42" t="s">
        <v>2</v>
      </c>
      <c r="AK30" s="37" t="s">
        <v>2</v>
      </c>
      <c r="AL30" s="38" t="s">
        <v>2</v>
      </c>
      <c r="AM30" s="41" t="s">
        <v>2</v>
      </c>
      <c r="AN30" s="42" t="s">
        <v>2</v>
      </c>
      <c r="AO30" s="41" t="s">
        <v>2</v>
      </c>
      <c r="AP30" s="42" t="s">
        <v>2</v>
      </c>
      <c r="AQ30" s="37" t="s">
        <v>2</v>
      </c>
      <c r="AR30" s="38" t="s">
        <v>2</v>
      </c>
      <c r="AS30" s="37" t="s">
        <v>2</v>
      </c>
      <c r="AT30" s="38" t="s">
        <v>2</v>
      </c>
      <c r="AU30" s="41" t="s">
        <v>2</v>
      </c>
      <c r="AV30" s="42" t="s">
        <v>2</v>
      </c>
      <c r="AW30" s="41" t="s">
        <v>2</v>
      </c>
      <c r="AX30" s="42" t="s">
        <v>2</v>
      </c>
      <c r="AY30" s="37" t="s">
        <v>2</v>
      </c>
      <c r="AZ30" s="38" t="s">
        <v>2</v>
      </c>
      <c r="BA30" s="41" t="s">
        <v>2</v>
      </c>
      <c r="BB30" s="42" t="s">
        <v>2</v>
      </c>
      <c r="BC30" s="41" t="s">
        <v>2</v>
      </c>
      <c r="BD30" s="42" t="s">
        <v>2</v>
      </c>
      <c r="BE30" s="37" t="s">
        <v>2</v>
      </c>
      <c r="BF30" s="38" t="s">
        <v>2</v>
      </c>
      <c r="BG30" s="37" t="s">
        <v>2</v>
      </c>
      <c r="BH30" s="38" t="s">
        <v>2</v>
      </c>
      <c r="BI30" s="41" t="s">
        <v>2</v>
      </c>
      <c r="BJ30" s="42" t="s">
        <v>2</v>
      </c>
      <c r="BK30" s="64"/>
      <c r="BL30" s="65"/>
      <c r="BM30" s="65"/>
      <c r="BN30" s="65"/>
      <c r="BO30" s="65"/>
      <c r="BP30" s="65"/>
      <c r="BQ30" s="65"/>
      <c r="BR30" s="65"/>
      <c r="BS30" s="65"/>
      <c r="BT30" s="65"/>
      <c r="BU30" s="65"/>
      <c r="BV30" s="66"/>
    </row>
    <row r="31" spans="1:74" x14ac:dyDescent="0.25">
      <c r="A31" s="36"/>
      <c r="B31" s="36"/>
      <c r="C31" s="36"/>
      <c r="D31" s="36"/>
      <c r="E31" s="43" t="s">
        <v>2</v>
      </c>
      <c r="F31" s="44" t="s">
        <v>2</v>
      </c>
      <c r="G31" s="39" t="s">
        <v>3</v>
      </c>
      <c r="H31" s="40" t="s">
        <v>2</v>
      </c>
      <c r="I31" s="39" t="s">
        <v>3</v>
      </c>
      <c r="J31" s="40" t="s">
        <v>2</v>
      </c>
      <c r="K31" s="39" t="s">
        <v>3</v>
      </c>
      <c r="L31" s="40" t="s">
        <v>2</v>
      </c>
      <c r="M31" s="37" t="s">
        <v>2</v>
      </c>
      <c r="N31" s="38" t="s">
        <v>2</v>
      </c>
      <c r="O31" s="37" t="s">
        <v>2</v>
      </c>
      <c r="P31" s="38" t="s">
        <v>2</v>
      </c>
      <c r="Q31" s="37" t="s">
        <v>2</v>
      </c>
      <c r="R31" s="38" t="s">
        <v>2</v>
      </c>
      <c r="S31" s="41" t="s">
        <v>2</v>
      </c>
      <c r="T31" s="42" t="s">
        <v>2</v>
      </c>
      <c r="U31" s="41" t="s">
        <v>2</v>
      </c>
      <c r="V31" s="42" t="s">
        <v>2</v>
      </c>
      <c r="W31" s="41" t="s">
        <v>2</v>
      </c>
      <c r="X31" s="42" t="s">
        <v>2</v>
      </c>
      <c r="Y31" s="41" t="s">
        <v>2</v>
      </c>
      <c r="Z31" s="42" t="s">
        <v>2</v>
      </c>
      <c r="AA31" s="37" t="s">
        <v>2</v>
      </c>
      <c r="AB31" s="38" t="s">
        <v>2</v>
      </c>
      <c r="AC31" s="37" t="s">
        <v>2</v>
      </c>
      <c r="AD31" s="38" t="s">
        <v>2</v>
      </c>
      <c r="AE31" s="37" t="s">
        <v>2</v>
      </c>
      <c r="AF31" s="38" t="s">
        <v>2</v>
      </c>
      <c r="AG31" s="41" t="s">
        <v>2</v>
      </c>
      <c r="AH31" s="42" t="s">
        <v>2</v>
      </c>
      <c r="AI31" s="41" t="s">
        <v>2</v>
      </c>
      <c r="AJ31" s="42" t="s">
        <v>2</v>
      </c>
      <c r="AK31" s="41" t="s">
        <v>2</v>
      </c>
      <c r="AL31" s="42" t="s">
        <v>2</v>
      </c>
      <c r="AM31" s="41" t="s">
        <v>2</v>
      </c>
      <c r="AN31" s="42" t="s">
        <v>2</v>
      </c>
      <c r="AO31" s="37" t="s">
        <v>2</v>
      </c>
      <c r="AP31" s="38" t="s">
        <v>2</v>
      </c>
      <c r="AQ31" s="37" t="s">
        <v>2</v>
      </c>
      <c r="AR31" s="38" t="s">
        <v>2</v>
      </c>
      <c r="AS31" s="37" t="s">
        <v>2</v>
      </c>
      <c r="AT31" s="38" t="s">
        <v>2</v>
      </c>
      <c r="AU31" s="41" t="s">
        <v>2</v>
      </c>
      <c r="AV31" s="42" t="s">
        <v>2</v>
      </c>
      <c r="AW31" s="41" t="s">
        <v>2</v>
      </c>
      <c r="AX31" s="42" t="s">
        <v>2</v>
      </c>
      <c r="AY31" s="41" t="s">
        <v>2</v>
      </c>
      <c r="AZ31" s="42" t="s">
        <v>2</v>
      </c>
      <c r="BA31" s="41" t="s">
        <v>2</v>
      </c>
      <c r="BB31" s="42" t="s">
        <v>2</v>
      </c>
      <c r="BC31" s="37" t="s">
        <v>2</v>
      </c>
      <c r="BD31" s="38" t="s">
        <v>2</v>
      </c>
      <c r="BE31" s="37" t="s">
        <v>2</v>
      </c>
      <c r="BF31" s="38" t="s">
        <v>2</v>
      </c>
      <c r="BG31" s="37" t="s">
        <v>2</v>
      </c>
      <c r="BH31" s="38" t="s">
        <v>2</v>
      </c>
      <c r="BI31" s="41" t="s">
        <v>2</v>
      </c>
      <c r="BJ31" s="42" t="s">
        <v>2</v>
      </c>
      <c r="BK31" s="64"/>
      <c r="BL31" s="65"/>
      <c r="BM31" s="65"/>
      <c r="BN31" s="65"/>
      <c r="BO31" s="65"/>
      <c r="BP31" s="65"/>
      <c r="BQ31" s="65"/>
      <c r="BR31" s="65"/>
      <c r="BS31" s="65"/>
      <c r="BT31" s="65"/>
      <c r="BU31" s="65"/>
      <c r="BV31" s="66"/>
    </row>
    <row r="32" spans="1:74" x14ac:dyDescent="0.25">
      <c r="A32" s="36"/>
      <c r="B32" s="36"/>
      <c r="C32" s="36"/>
      <c r="D32" s="36"/>
      <c r="E32" s="41" t="s">
        <v>2</v>
      </c>
      <c r="F32" s="42" t="s">
        <v>2</v>
      </c>
      <c r="G32" s="41" t="s">
        <v>2</v>
      </c>
      <c r="H32" s="42" t="s">
        <v>2</v>
      </c>
      <c r="I32" s="41" t="s">
        <v>2</v>
      </c>
      <c r="J32" s="42" t="s">
        <v>2</v>
      </c>
      <c r="K32" s="41" t="s">
        <v>2</v>
      </c>
      <c r="L32" s="42" t="s">
        <v>2</v>
      </c>
      <c r="M32" s="41" t="s">
        <v>2</v>
      </c>
      <c r="N32" s="42" t="s">
        <v>2</v>
      </c>
      <c r="O32" s="37" t="s">
        <v>2</v>
      </c>
      <c r="P32" s="38" t="s">
        <v>2</v>
      </c>
      <c r="Q32" s="37" t="s">
        <v>2</v>
      </c>
      <c r="R32" s="38" t="s">
        <v>2</v>
      </c>
      <c r="S32" s="41" t="s">
        <v>2</v>
      </c>
      <c r="T32" s="42" t="s">
        <v>2</v>
      </c>
      <c r="U32" s="41" t="s">
        <v>2</v>
      </c>
      <c r="V32" s="42" t="s">
        <v>2</v>
      </c>
      <c r="W32" s="41" t="s">
        <v>2</v>
      </c>
      <c r="X32" s="42" t="s">
        <v>2</v>
      </c>
      <c r="Y32" s="41" t="s">
        <v>2</v>
      </c>
      <c r="Z32" s="42" t="s">
        <v>2</v>
      </c>
      <c r="AA32" s="41" t="s">
        <v>2</v>
      </c>
      <c r="AB32" s="42" t="s">
        <v>2</v>
      </c>
      <c r="AC32" s="37" t="s">
        <v>2</v>
      </c>
      <c r="AD32" s="38" t="s">
        <v>2</v>
      </c>
      <c r="AE32" s="37" t="s">
        <v>2</v>
      </c>
      <c r="AF32" s="38" t="s">
        <v>2</v>
      </c>
      <c r="AG32" s="41" t="s">
        <v>2</v>
      </c>
      <c r="AH32" s="42" t="s">
        <v>2</v>
      </c>
      <c r="AI32" s="41" t="s">
        <v>2</v>
      </c>
      <c r="AJ32" s="42" t="s">
        <v>2</v>
      </c>
      <c r="AK32" s="41" t="s">
        <v>2</v>
      </c>
      <c r="AL32" s="42" t="s">
        <v>2</v>
      </c>
      <c r="AM32" s="41" t="s">
        <v>2</v>
      </c>
      <c r="AN32" s="42" t="s">
        <v>2</v>
      </c>
      <c r="AO32" s="41" t="s">
        <v>2</v>
      </c>
      <c r="AP32" s="42" t="s">
        <v>2</v>
      </c>
      <c r="AQ32" s="37" t="s">
        <v>2</v>
      </c>
      <c r="AR32" s="38" t="s">
        <v>2</v>
      </c>
      <c r="AS32" s="37" t="s">
        <v>2</v>
      </c>
      <c r="AT32" s="38" t="s">
        <v>2</v>
      </c>
      <c r="AU32" s="50" t="s">
        <v>3</v>
      </c>
      <c r="AV32" s="51" t="s">
        <v>2</v>
      </c>
      <c r="AW32" s="50" t="s">
        <v>3</v>
      </c>
      <c r="AX32" s="51" t="s">
        <v>2</v>
      </c>
      <c r="AY32" s="50" t="s">
        <v>3</v>
      </c>
      <c r="AZ32" s="51" t="s">
        <v>2</v>
      </c>
      <c r="BA32" s="50" t="s">
        <v>3</v>
      </c>
      <c r="BB32" s="51" t="s">
        <v>2</v>
      </c>
      <c r="BC32" s="50" t="s">
        <v>3</v>
      </c>
      <c r="BD32" s="51" t="s">
        <v>2</v>
      </c>
      <c r="BE32" s="37" t="s">
        <v>2</v>
      </c>
      <c r="BF32" s="38" t="s">
        <v>2</v>
      </c>
      <c r="BG32" s="37" t="s">
        <v>2</v>
      </c>
      <c r="BH32" s="38" t="s">
        <v>2</v>
      </c>
      <c r="BI32" s="41" t="s">
        <v>2</v>
      </c>
      <c r="BJ32" s="42" t="s">
        <v>2</v>
      </c>
      <c r="BK32" s="64"/>
      <c r="BL32" s="65"/>
      <c r="BM32" s="65"/>
      <c r="BN32" s="65"/>
      <c r="BO32" s="65"/>
      <c r="BP32" s="65"/>
      <c r="BQ32" s="65"/>
      <c r="BR32" s="65"/>
      <c r="BS32" s="65"/>
      <c r="BT32" s="65"/>
      <c r="BU32" s="65"/>
      <c r="BV32" s="66"/>
    </row>
    <row r="33" spans="1:74" x14ac:dyDescent="0.25">
      <c r="A33" s="36"/>
      <c r="B33" s="36"/>
      <c r="C33" s="36"/>
      <c r="D33" s="36"/>
      <c r="E33" s="37" t="s">
        <v>2</v>
      </c>
      <c r="F33" s="38" t="s">
        <v>2</v>
      </c>
      <c r="G33" s="41" t="s">
        <v>2</v>
      </c>
      <c r="H33" s="42" t="s">
        <v>2</v>
      </c>
      <c r="I33" s="37" t="s">
        <v>2</v>
      </c>
      <c r="J33" s="38" t="s">
        <v>2</v>
      </c>
      <c r="K33" s="41" t="s">
        <v>2</v>
      </c>
      <c r="L33" s="42" t="s">
        <v>2</v>
      </c>
      <c r="M33" s="41" t="s">
        <v>2</v>
      </c>
      <c r="N33" s="42" t="s">
        <v>2</v>
      </c>
      <c r="O33" s="37" t="s">
        <v>2</v>
      </c>
      <c r="P33" s="38" t="s">
        <v>2</v>
      </c>
      <c r="Q33" s="37" t="s">
        <v>2</v>
      </c>
      <c r="R33" s="38" t="s">
        <v>2</v>
      </c>
      <c r="S33" s="37" t="s">
        <v>2</v>
      </c>
      <c r="T33" s="38" t="s">
        <v>2</v>
      </c>
      <c r="U33" s="41" t="s">
        <v>2</v>
      </c>
      <c r="V33" s="42" t="s">
        <v>2</v>
      </c>
      <c r="W33" s="37" t="s">
        <v>2</v>
      </c>
      <c r="X33" s="38" t="s">
        <v>2</v>
      </c>
      <c r="Y33" s="41" t="s">
        <v>2</v>
      </c>
      <c r="Z33" s="42" t="s">
        <v>2</v>
      </c>
      <c r="AA33" s="41" t="s">
        <v>2</v>
      </c>
      <c r="AB33" s="42" t="s">
        <v>2</v>
      </c>
      <c r="AC33" s="37" t="s">
        <v>2</v>
      </c>
      <c r="AD33" s="38" t="s">
        <v>2</v>
      </c>
      <c r="AE33" s="37" t="s">
        <v>2</v>
      </c>
      <c r="AF33" s="38" t="s">
        <v>2</v>
      </c>
      <c r="AG33" s="37" t="s">
        <v>2</v>
      </c>
      <c r="AH33" s="38" t="s">
        <v>2</v>
      </c>
      <c r="AI33" s="41" t="s">
        <v>2</v>
      </c>
      <c r="AJ33" s="42" t="s">
        <v>2</v>
      </c>
      <c r="AK33" s="37" t="s">
        <v>2</v>
      </c>
      <c r="AL33" s="38" t="s">
        <v>2</v>
      </c>
      <c r="AM33" s="41" t="s">
        <v>2</v>
      </c>
      <c r="AN33" s="42" t="s">
        <v>2</v>
      </c>
      <c r="AO33" s="41" t="s">
        <v>2</v>
      </c>
      <c r="AP33" s="42" t="s">
        <v>2</v>
      </c>
      <c r="AQ33" s="37" t="s">
        <v>2</v>
      </c>
      <c r="AR33" s="38" t="s">
        <v>2</v>
      </c>
      <c r="AS33" s="37" t="s">
        <v>2</v>
      </c>
      <c r="AT33" s="38" t="s">
        <v>2</v>
      </c>
      <c r="AU33" s="37" t="s">
        <v>2</v>
      </c>
      <c r="AV33" s="38" t="s">
        <v>2</v>
      </c>
      <c r="AW33" s="41" t="s">
        <v>2</v>
      </c>
      <c r="AX33" s="42" t="s">
        <v>2</v>
      </c>
      <c r="AY33" s="37" t="s">
        <v>2</v>
      </c>
      <c r="AZ33" s="38" t="s">
        <v>2</v>
      </c>
      <c r="BA33" s="41" t="s">
        <v>2</v>
      </c>
      <c r="BB33" s="42" t="s">
        <v>2</v>
      </c>
      <c r="BC33" s="41" t="s">
        <v>2</v>
      </c>
      <c r="BD33" s="42" t="s">
        <v>2</v>
      </c>
      <c r="BE33" s="37" t="s">
        <v>2</v>
      </c>
      <c r="BF33" s="38" t="s">
        <v>2</v>
      </c>
      <c r="BG33" s="37" t="s">
        <v>2</v>
      </c>
      <c r="BH33" s="38" t="s">
        <v>2</v>
      </c>
      <c r="BI33" s="37" t="s">
        <v>2</v>
      </c>
      <c r="BJ33" s="38" t="s">
        <v>2</v>
      </c>
      <c r="BK33" s="64"/>
      <c r="BL33" s="65"/>
      <c r="BM33" s="65"/>
      <c r="BN33" s="65"/>
      <c r="BO33" s="65"/>
      <c r="BP33" s="65"/>
      <c r="BQ33" s="65"/>
      <c r="BR33" s="65"/>
      <c r="BS33" s="65"/>
      <c r="BT33" s="65"/>
      <c r="BU33" s="65"/>
      <c r="BV33" s="66"/>
    </row>
    <row r="34" spans="1:74" x14ac:dyDescent="0.25">
      <c r="A34" s="36"/>
      <c r="B34" s="36"/>
      <c r="C34" s="36"/>
      <c r="D34" s="36"/>
      <c r="E34" s="41" t="s">
        <v>2</v>
      </c>
      <c r="F34" s="42" t="s">
        <v>2</v>
      </c>
      <c r="G34" s="41" t="s">
        <v>2</v>
      </c>
      <c r="H34" s="42" t="s">
        <v>2</v>
      </c>
      <c r="I34" s="41" t="s">
        <v>2</v>
      </c>
      <c r="J34" s="42" t="s">
        <v>2</v>
      </c>
      <c r="K34" s="41" t="s">
        <v>2</v>
      </c>
      <c r="L34" s="42" t="s">
        <v>2</v>
      </c>
      <c r="M34" s="41" t="s">
        <v>2</v>
      </c>
      <c r="N34" s="42" t="s">
        <v>2</v>
      </c>
      <c r="O34" s="37" t="s">
        <v>2</v>
      </c>
      <c r="P34" s="38" t="s">
        <v>2</v>
      </c>
      <c r="Q34" s="37" t="s">
        <v>2</v>
      </c>
      <c r="R34" s="38" t="s">
        <v>2</v>
      </c>
      <c r="S34" s="41" t="s">
        <v>2</v>
      </c>
      <c r="T34" s="42" t="s">
        <v>2</v>
      </c>
      <c r="U34" s="41" t="s">
        <v>2</v>
      </c>
      <c r="V34" s="42" t="s">
        <v>2</v>
      </c>
      <c r="W34" s="41" t="s">
        <v>2</v>
      </c>
      <c r="X34" s="42" t="s">
        <v>2</v>
      </c>
      <c r="Y34" s="41" t="s">
        <v>2</v>
      </c>
      <c r="Z34" s="42" t="s">
        <v>2</v>
      </c>
      <c r="AA34" s="50" t="s">
        <v>3</v>
      </c>
      <c r="AB34" s="51" t="s">
        <v>2</v>
      </c>
      <c r="AC34" s="37" t="s">
        <v>2</v>
      </c>
      <c r="AD34" s="38" t="s">
        <v>2</v>
      </c>
      <c r="AE34" s="37" t="s">
        <v>2</v>
      </c>
      <c r="AF34" s="38" t="s">
        <v>2</v>
      </c>
      <c r="AG34" s="41" t="s">
        <v>2</v>
      </c>
      <c r="AH34" s="42" t="s">
        <v>2</v>
      </c>
      <c r="AI34" s="41" t="s">
        <v>2</v>
      </c>
      <c r="AJ34" s="42" t="s">
        <v>2</v>
      </c>
      <c r="AK34" s="41" t="s">
        <v>2</v>
      </c>
      <c r="AL34" s="42" t="s">
        <v>2</v>
      </c>
      <c r="AM34" s="41" t="s">
        <v>2</v>
      </c>
      <c r="AN34" s="42" t="s">
        <v>2</v>
      </c>
      <c r="AO34" s="41" t="s">
        <v>2</v>
      </c>
      <c r="AP34" s="42" t="s">
        <v>2</v>
      </c>
      <c r="AQ34" s="37" t="s">
        <v>2</v>
      </c>
      <c r="AR34" s="38" t="s">
        <v>2</v>
      </c>
      <c r="AS34" s="37" t="s">
        <v>2</v>
      </c>
      <c r="AT34" s="38" t="s">
        <v>2</v>
      </c>
      <c r="AU34" s="41" t="s">
        <v>2</v>
      </c>
      <c r="AV34" s="42" t="s">
        <v>2</v>
      </c>
      <c r="AW34" s="41" t="s">
        <v>2</v>
      </c>
      <c r="AX34" s="42" t="s">
        <v>2</v>
      </c>
      <c r="AY34" s="41" t="s">
        <v>2</v>
      </c>
      <c r="AZ34" s="42" t="s">
        <v>2</v>
      </c>
      <c r="BA34" s="41" t="s">
        <v>2</v>
      </c>
      <c r="BB34" s="42" t="s">
        <v>2</v>
      </c>
      <c r="BC34" s="50" t="s">
        <v>3</v>
      </c>
      <c r="BD34" s="51" t="s">
        <v>2</v>
      </c>
      <c r="BE34" s="37" t="s">
        <v>2</v>
      </c>
      <c r="BF34" s="38" t="s">
        <v>2</v>
      </c>
      <c r="BG34" s="37" t="s">
        <v>2</v>
      </c>
      <c r="BH34" s="38" t="s">
        <v>2</v>
      </c>
      <c r="BI34" s="41" t="s">
        <v>2</v>
      </c>
      <c r="BJ34" s="42" t="s">
        <v>2</v>
      </c>
      <c r="BK34" s="64"/>
      <c r="BL34" s="65"/>
      <c r="BM34" s="65"/>
      <c r="BN34" s="65"/>
      <c r="BO34" s="65"/>
      <c r="BP34" s="65"/>
      <c r="BQ34" s="65"/>
      <c r="BR34" s="65"/>
      <c r="BS34" s="65"/>
      <c r="BT34" s="65"/>
      <c r="BU34" s="65"/>
      <c r="BV34" s="66"/>
    </row>
    <row r="35" spans="1:74" x14ac:dyDescent="0.25">
      <c r="A35" s="36"/>
      <c r="B35" s="36"/>
      <c r="C35" s="36"/>
      <c r="D35" s="36"/>
      <c r="E35" s="41" t="s">
        <v>2</v>
      </c>
      <c r="F35" s="42" t="s">
        <v>2</v>
      </c>
      <c r="G35" s="41" t="s">
        <v>2</v>
      </c>
      <c r="H35" s="42" t="s">
        <v>2</v>
      </c>
      <c r="I35" s="37" t="s">
        <v>2</v>
      </c>
      <c r="J35" s="38" t="s">
        <v>2</v>
      </c>
      <c r="K35" s="45" t="s">
        <v>2</v>
      </c>
      <c r="L35" s="38" t="s">
        <v>2</v>
      </c>
      <c r="M35" s="41" t="s">
        <v>2</v>
      </c>
      <c r="N35" s="42" t="s">
        <v>2</v>
      </c>
      <c r="O35" s="37" t="s">
        <v>2</v>
      </c>
      <c r="P35" s="38" t="s">
        <v>2</v>
      </c>
      <c r="Q35" s="37" t="s">
        <v>2</v>
      </c>
      <c r="R35" s="38" t="s">
        <v>2</v>
      </c>
      <c r="S35" s="41" t="s">
        <v>2</v>
      </c>
      <c r="T35" s="42" t="s">
        <v>2</v>
      </c>
      <c r="U35" s="41" t="s">
        <v>2</v>
      </c>
      <c r="V35" s="42" t="s">
        <v>2</v>
      </c>
      <c r="W35" s="37" t="s">
        <v>2</v>
      </c>
      <c r="X35" s="38" t="s">
        <v>2</v>
      </c>
      <c r="Y35" s="45" t="s">
        <v>2</v>
      </c>
      <c r="Z35" s="38" t="s">
        <v>2</v>
      </c>
      <c r="AA35" s="41" t="s">
        <v>2</v>
      </c>
      <c r="AB35" s="42" t="s">
        <v>2</v>
      </c>
      <c r="AC35" s="37" t="s">
        <v>2</v>
      </c>
      <c r="AD35" s="38" t="s">
        <v>2</v>
      </c>
      <c r="AE35" s="37" t="s">
        <v>2</v>
      </c>
      <c r="AF35" s="38" t="s">
        <v>2</v>
      </c>
      <c r="AG35" s="41" t="s">
        <v>2</v>
      </c>
      <c r="AH35" s="42" t="s">
        <v>2</v>
      </c>
      <c r="AI35" s="41" t="s">
        <v>2</v>
      </c>
      <c r="AJ35" s="42" t="s">
        <v>2</v>
      </c>
      <c r="AK35" s="37" t="s">
        <v>2</v>
      </c>
      <c r="AL35" s="38" t="s">
        <v>2</v>
      </c>
      <c r="AM35" s="45" t="s">
        <v>2</v>
      </c>
      <c r="AN35" s="38" t="s">
        <v>2</v>
      </c>
      <c r="AO35" s="41" t="s">
        <v>2</v>
      </c>
      <c r="AP35" s="42" t="s">
        <v>2</v>
      </c>
      <c r="AQ35" s="37" t="s">
        <v>2</v>
      </c>
      <c r="AR35" s="38" t="s">
        <v>2</v>
      </c>
      <c r="AS35" s="37" t="s">
        <v>2</v>
      </c>
      <c r="AT35" s="38" t="s">
        <v>2</v>
      </c>
      <c r="AU35" s="41" t="s">
        <v>2</v>
      </c>
      <c r="AV35" s="42" t="s">
        <v>2</v>
      </c>
      <c r="AW35" s="41" t="s">
        <v>2</v>
      </c>
      <c r="AX35" s="42" t="s">
        <v>2</v>
      </c>
      <c r="AY35" s="37" t="s">
        <v>2</v>
      </c>
      <c r="AZ35" s="38" t="s">
        <v>2</v>
      </c>
      <c r="BA35" s="45" t="s">
        <v>2</v>
      </c>
      <c r="BB35" s="38" t="s">
        <v>2</v>
      </c>
      <c r="BC35" s="41" t="s">
        <v>2</v>
      </c>
      <c r="BD35" s="42" t="s">
        <v>2</v>
      </c>
      <c r="BE35" s="37" t="s">
        <v>2</v>
      </c>
      <c r="BF35" s="38" t="s">
        <v>2</v>
      </c>
      <c r="BG35" s="37" t="s">
        <v>2</v>
      </c>
      <c r="BH35" s="38" t="s">
        <v>2</v>
      </c>
      <c r="BI35" s="41" t="s">
        <v>2</v>
      </c>
      <c r="BJ35" s="42" t="s">
        <v>2</v>
      </c>
      <c r="BK35" s="64"/>
      <c r="BL35" s="65"/>
      <c r="BM35" s="65"/>
      <c r="BN35" s="65"/>
      <c r="BO35" s="65"/>
      <c r="BP35" s="65"/>
      <c r="BQ35" s="65"/>
      <c r="BR35" s="65"/>
      <c r="BS35" s="65"/>
      <c r="BT35" s="65"/>
      <c r="BU35" s="65"/>
      <c r="BV35" s="66"/>
    </row>
    <row r="36" spans="1:74" x14ac:dyDescent="0.25">
      <c r="A36" s="36"/>
      <c r="B36" s="36"/>
      <c r="C36" s="36"/>
      <c r="D36" s="36"/>
      <c r="E36" s="43" t="s">
        <v>3</v>
      </c>
      <c r="F36" s="44" t="s">
        <v>2</v>
      </c>
      <c r="G36" s="41" t="s">
        <v>2</v>
      </c>
      <c r="H36" s="42" t="s">
        <v>2</v>
      </c>
      <c r="I36" s="37" t="s">
        <v>2</v>
      </c>
      <c r="J36" s="38" t="s">
        <v>2</v>
      </c>
      <c r="K36" s="41" t="s">
        <v>2</v>
      </c>
      <c r="L36" s="42" t="s">
        <v>2</v>
      </c>
      <c r="M36" s="37" t="s">
        <v>2</v>
      </c>
      <c r="N36" s="38" t="s">
        <v>2</v>
      </c>
      <c r="O36" s="37" t="s">
        <v>2</v>
      </c>
      <c r="P36" s="38" t="s">
        <v>2</v>
      </c>
      <c r="Q36" s="37" t="s">
        <v>2</v>
      </c>
      <c r="R36" s="38" t="s">
        <v>2</v>
      </c>
      <c r="S36" s="41" t="s">
        <v>2</v>
      </c>
      <c r="T36" s="42" t="s">
        <v>2</v>
      </c>
      <c r="U36" s="41" t="s">
        <v>2</v>
      </c>
      <c r="V36" s="42" t="s">
        <v>2</v>
      </c>
      <c r="W36" s="37" t="s">
        <v>2</v>
      </c>
      <c r="X36" s="38" t="s">
        <v>2</v>
      </c>
      <c r="Y36" s="41" t="s">
        <v>2</v>
      </c>
      <c r="Z36" s="42" t="s">
        <v>2</v>
      </c>
      <c r="AA36" s="37" t="s">
        <v>2</v>
      </c>
      <c r="AB36" s="38" t="s">
        <v>2</v>
      </c>
      <c r="AC36" s="37" t="s">
        <v>2</v>
      </c>
      <c r="AD36" s="38" t="s">
        <v>2</v>
      </c>
      <c r="AE36" s="37" t="s">
        <v>2</v>
      </c>
      <c r="AF36" s="38" t="s">
        <v>2</v>
      </c>
      <c r="AG36" s="41" t="s">
        <v>2</v>
      </c>
      <c r="AH36" s="42" t="s">
        <v>2</v>
      </c>
      <c r="AI36" s="41" t="s">
        <v>2</v>
      </c>
      <c r="AJ36" s="42" t="s">
        <v>2</v>
      </c>
      <c r="AK36" s="37" t="s">
        <v>2</v>
      </c>
      <c r="AL36" s="38" t="s">
        <v>2</v>
      </c>
      <c r="AM36" s="41" t="s">
        <v>2</v>
      </c>
      <c r="AN36" s="42" t="s">
        <v>2</v>
      </c>
      <c r="AO36" s="37" t="s">
        <v>2</v>
      </c>
      <c r="AP36" s="38" t="s">
        <v>2</v>
      </c>
      <c r="AQ36" s="37" t="s">
        <v>2</v>
      </c>
      <c r="AR36" s="38" t="s">
        <v>2</v>
      </c>
      <c r="AS36" s="37" t="s">
        <v>2</v>
      </c>
      <c r="AT36" s="38" t="s">
        <v>2</v>
      </c>
      <c r="AU36" s="41" t="s">
        <v>2</v>
      </c>
      <c r="AV36" s="42" t="s">
        <v>2</v>
      </c>
      <c r="AW36" s="41" t="s">
        <v>2</v>
      </c>
      <c r="AX36" s="42" t="s">
        <v>2</v>
      </c>
      <c r="AY36" s="37" t="s">
        <v>2</v>
      </c>
      <c r="AZ36" s="38" t="s">
        <v>2</v>
      </c>
      <c r="BA36" s="41" t="s">
        <v>2</v>
      </c>
      <c r="BB36" s="42" t="s">
        <v>2</v>
      </c>
      <c r="BC36" s="37" t="s">
        <v>2</v>
      </c>
      <c r="BD36" s="38" t="s">
        <v>2</v>
      </c>
      <c r="BE36" s="37" t="s">
        <v>2</v>
      </c>
      <c r="BF36" s="38" t="s">
        <v>2</v>
      </c>
      <c r="BG36" s="37" t="s">
        <v>2</v>
      </c>
      <c r="BH36" s="38" t="s">
        <v>2</v>
      </c>
      <c r="BI36" s="41" t="s">
        <v>2</v>
      </c>
      <c r="BJ36" s="42" t="s">
        <v>2</v>
      </c>
      <c r="BK36" s="64"/>
      <c r="BL36" s="65"/>
      <c r="BM36" s="65"/>
      <c r="BN36" s="65"/>
      <c r="BO36" s="65"/>
      <c r="BP36" s="65"/>
      <c r="BQ36" s="65"/>
      <c r="BR36" s="65"/>
      <c r="BS36" s="65"/>
      <c r="BT36" s="65"/>
      <c r="BU36" s="65"/>
      <c r="BV36" s="66"/>
    </row>
    <row r="37" spans="1:74" x14ac:dyDescent="0.25">
      <c r="A37" s="36"/>
      <c r="B37" s="36"/>
      <c r="C37" s="36"/>
      <c r="D37" s="36"/>
      <c r="E37" s="37" t="s">
        <v>2</v>
      </c>
      <c r="F37" s="44" t="s">
        <v>2</v>
      </c>
      <c r="G37" s="39" t="s">
        <v>2</v>
      </c>
      <c r="H37" s="40" t="s">
        <v>2</v>
      </c>
      <c r="I37" s="39" t="s">
        <v>2</v>
      </c>
      <c r="J37" s="40" t="s">
        <v>2</v>
      </c>
      <c r="K37" s="39" t="s">
        <v>2</v>
      </c>
      <c r="L37" s="40" t="s">
        <v>2</v>
      </c>
      <c r="M37" s="37" t="s">
        <v>2</v>
      </c>
      <c r="N37" s="38" t="s">
        <v>2</v>
      </c>
      <c r="O37" s="37" t="s">
        <v>2</v>
      </c>
      <c r="P37" s="38" t="s">
        <v>2</v>
      </c>
      <c r="Q37" s="37" t="s">
        <v>2</v>
      </c>
      <c r="R37" s="38" t="s">
        <v>2</v>
      </c>
      <c r="S37" s="37" t="s">
        <v>2</v>
      </c>
      <c r="T37" s="54" t="s">
        <v>2</v>
      </c>
      <c r="U37" s="41" t="s">
        <v>2</v>
      </c>
      <c r="V37" s="42" t="s">
        <v>2</v>
      </c>
      <c r="W37" s="41" t="s">
        <v>2</v>
      </c>
      <c r="X37" s="42" t="s">
        <v>2</v>
      </c>
      <c r="Y37" s="41" t="s">
        <v>2</v>
      </c>
      <c r="Z37" s="42" t="s">
        <v>2</v>
      </c>
      <c r="AA37" s="37" t="s">
        <v>2</v>
      </c>
      <c r="AB37" s="38" t="s">
        <v>2</v>
      </c>
      <c r="AC37" s="37" t="s">
        <v>2</v>
      </c>
      <c r="AD37" s="38" t="s">
        <v>2</v>
      </c>
      <c r="AE37" s="37" t="s">
        <v>2</v>
      </c>
      <c r="AF37" s="38" t="s">
        <v>2</v>
      </c>
      <c r="AG37" s="37" t="s">
        <v>2</v>
      </c>
      <c r="AH37" s="54" t="s">
        <v>2</v>
      </c>
      <c r="AI37" s="41" t="s">
        <v>2</v>
      </c>
      <c r="AJ37" s="42" t="s">
        <v>2</v>
      </c>
      <c r="AK37" s="41" t="s">
        <v>2</v>
      </c>
      <c r="AL37" s="42" t="s">
        <v>2</v>
      </c>
      <c r="AM37" s="41" t="s">
        <v>2</v>
      </c>
      <c r="AN37" s="42" t="s">
        <v>2</v>
      </c>
      <c r="AO37" s="37" t="s">
        <v>2</v>
      </c>
      <c r="AP37" s="38" t="s">
        <v>2</v>
      </c>
      <c r="AQ37" s="37" t="s">
        <v>2</v>
      </c>
      <c r="AR37" s="38" t="s">
        <v>2</v>
      </c>
      <c r="AS37" s="37" t="s">
        <v>2</v>
      </c>
      <c r="AT37" s="38" t="s">
        <v>2</v>
      </c>
      <c r="AU37" s="37" t="s">
        <v>2</v>
      </c>
      <c r="AV37" s="54" t="s">
        <v>2</v>
      </c>
      <c r="AW37" s="41" t="s">
        <v>2</v>
      </c>
      <c r="AX37" s="42" t="s">
        <v>2</v>
      </c>
      <c r="AY37" s="41" t="s">
        <v>2</v>
      </c>
      <c r="AZ37" s="42" t="s">
        <v>2</v>
      </c>
      <c r="BA37" s="41" t="s">
        <v>2</v>
      </c>
      <c r="BB37" s="42" t="s">
        <v>2</v>
      </c>
      <c r="BC37" s="37" t="s">
        <v>2</v>
      </c>
      <c r="BD37" s="38" t="s">
        <v>2</v>
      </c>
      <c r="BE37" s="37" t="s">
        <v>2</v>
      </c>
      <c r="BF37" s="38" t="s">
        <v>2</v>
      </c>
      <c r="BG37" s="37" t="s">
        <v>2</v>
      </c>
      <c r="BH37" s="38" t="s">
        <v>2</v>
      </c>
      <c r="BI37" s="37" t="s">
        <v>2</v>
      </c>
      <c r="BJ37" s="54" t="s">
        <v>2</v>
      </c>
      <c r="BK37" s="64"/>
      <c r="BL37" s="65"/>
      <c r="BM37" s="65"/>
      <c r="BN37" s="65"/>
      <c r="BO37" s="65"/>
      <c r="BP37" s="65"/>
      <c r="BQ37" s="65"/>
      <c r="BR37" s="65"/>
      <c r="BS37" s="65"/>
      <c r="BT37" s="65"/>
      <c r="BU37" s="65"/>
      <c r="BV37" s="66"/>
    </row>
    <row r="38" spans="1:74" x14ac:dyDescent="0.25">
      <c r="A38" s="36"/>
      <c r="B38" s="36"/>
      <c r="C38" s="36"/>
      <c r="D38" s="36"/>
      <c r="E38" s="41" t="s">
        <v>2</v>
      </c>
      <c r="F38" s="42" t="s">
        <v>2</v>
      </c>
      <c r="G38" s="41" t="s">
        <v>2</v>
      </c>
      <c r="H38" s="42" t="s">
        <v>2</v>
      </c>
      <c r="I38" s="37" t="s">
        <v>2</v>
      </c>
      <c r="J38" s="38" t="s">
        <v>2</v>
      </c>
      <c r="K38" s="41" t="s">
        <v>2</v>
      </c>
      <c r="L38" s="42" t="s">
        <v>2</v>
      </c>
      <c r="M38" s="41" t="s">
        <v>2</v>
      </c>
      <c r="N38" s="42" t="s">
        <v>2</v>
      </c>
      <c r="O38" s="37" t="s">
        <v>2</v>
      </c>
      <c r="P38" s="38" t="s">
        <v>2</v>
      </c>
      <c r="Q38" s="37" t="s">
        <v>2</v>
      </c>
      <c r="R38" s="38" t="s">
        <v>2</v>
      </c>
      <c r="S38" s="41" t="s">
        <v>2</v>
      </c>
      <c r="T38" s="42" t="s">
        <v>2</v>
      </c>
      <c r="U38" s="41" t="s">
        <v>2</v>
      </c>
      <c r="V38" s="42" t="s">
        <v>2</v>
      </c>
      <c r="W38" s="37" t="s">
        <v>2</v>
      </c>
      <c r="X38" s="38" t="s">
        <v>2</v>
      </c>
      <c r="Y38" s="41" t="s">
        <v>2</v>
      </c>
      <c r="Z38" s="42" t="s">
        <v>2</v>
      </c>
      <c r="AA38" s="41" t="s">
        <v>2</v>
      </c>
      <c r="AB38" s="42" t="s">
        <v>2</v>
      </c>
      <c r="AC38" s="37" t="s">
        <v>2</v>
      </c>
      <c r="AD38" s="38" t="s">
        <v>2</v>
      </c>
      <c r="AE38" s="37" t="s">
        <v>2</v>
      </c>
      <c r="AF38" s="38" t="s">
        <v>2</v>
      </c>
      <c r="AG38" s="41" t="s">
        <v>2</v>
      </c>
      <c r="AH38" s="42" t="s">
        <v>2</v>
      </c>
      <c r="AI38" s="41" t="s">
        <v>2</v>
      </c>
      <c r="AJ38" s="42" t="s">
        <v>2</v>
      </c>
      <c r="AK38" s="37" t="s">
        <v>2</v>
      </c>
      <c r="AL38" s="38" t="s">
        <v>2</v>
      </c>
      <c r="AM38" s="41" t="s">
        <v>2</v>
      </c>
      <c r="AN38" s="42" t="s">
        <v>2</v>
      </c>
      <c r="AO38" s="41" t="s">
        <v>2</v>
      </c>
      <c r="AP38" s="42" t="s">
        <v>2</v>
      </c>
      <c r="AQ38" s="37" t="s">
        <v>2</v>
      </c>
      <c r="AR38" s="38" t="s">
        <v>2</v>
      </c>
      <c r="AS38" s="37" t="s">
        <v>2</v>
      </c>
      <c r="AT38" s="38" t="s">
        <v>2</v>
      </c>
      <c r="AU38" s="41" t="s">
        <v>2</v>
      </c>
      <c r="AV38" s="42" t="s">
        <v>2</v>
      </c>
      <c r="AW38" s="41" t="s">
        <v>2</v>
      </c>
      <c r="AX38" s="42" t="s">
        <v>2</v>
      </c>
      <c r="AY38" s="37" t="s">
        <v>2</v>
      </c>
      <c r="AZ38" s="38" t="s">
        <v>2</v>
      </c>
      <c r="BA38" s="41" t="s">
        <v>2</v>
      </c>
      <c r="BB38" s="42" t="s">
        <v>2</v>
      </c>
      <c r="BC38" s="41" t="s">
        <v>2</v>
      </c>
      <c r="BD38" s="42" t="s">
        <v>2</v>
      </c>
      <c r="BE38" s="37" t="s">
        <v>2</v>
      </c>
      <c r="BF38" s="38" t="s">
        <v>2</v>
      </c>
      <c r="BG38" s="37" t="s">
        <v>2</v>
      </c>
      <c r="BH38" s="38" t="s">
        <v>2</v>
      </c>
      <c r="BI38" s="41" t="s">
        <v>2</v>
      </c>
      <c r="BJ38" s="42" t="s">
        <v>2</v>
      </c>
      <c r="BK38" s="64"/>
      <c r="BL38" s="65"/>
      <c r="BM38" s="65"/>
      <c r="BN38" s="65"/>
      <c r="BO38" s="65"/>
      <c r="BP38" s="65"/>
      <c r="BQ38" s="65"/>
      <c r="BR38" s="65"/>
      <c r="BS38" s="65"/>
      <c r="BT38" s="65"/>
      <c r="BU38" s="65"/>
      <c r="BV38" s="66"/>
    </row>
    <row r="39" spans="1:74" x14ac:dyDescent="0.25">
      <c r="A39" s="36"/>
      <c r="B39" s="36"/>
      <c r="C39" s="36"/>
      <c r="D39" s="36"/>
      <c r="E39" s="43" t="s">
        <v>2</v>
      </c>
      <c r="F39" s="44" t="s">
        <v>2</v>
      </c>
      <c r="G39" s="41" t="s">
        <v>2</v>
      </c>
      <c r="H39" s="42" t="s">
        <v>2</v>
      </c>
      <c r="I39" s="37" t="s">
        <v>2</v>
      </c>
      <c r="J39" s="38" t="s">
        <v>2</v>
      </c>
      <c r="K39" s="41" t="s">
        <v>2</v>
      </c>
      <c r="L39" s="42" t="s">
        <v>2</v>
      </c>
      <c r="M39" s="41" t="s">
        <v>2</v>
      </c>
      <c r="N39" s="42" t="s">
        <v>2</v>
      </c>
      <c r="O39" s="37" t="s">
        <v>2</v>
      </c>
      <c r="P39" s="38" t="s">
        <v>2</v>
      </c>
      <c r="Q39" s="37" t="s">
        <v>2</v>
      </c>
      <c r="R39" s="38" t="s">
        <v>2</v>
      </c>
      <c r="S39" s="41" t="s">
        <v>2</v>
      </c>
      <c r="T39" s="42" t="s">
        <v>2</v>
      </c>
      <c r="U39" s="41" t="s">
        <v>2</v>
      </c>
      <c r="V39" s="42" t="s">
        <v>2</v>
      </c>
      <c r="W39" s="37" t="s">
        <v>2</v>
      </c>
      <c r="X39" s="38" t="s">
        <v>2</v>
      </c>
      <c r="Y39" s="41" t="s">
        <v>2</v>
      </c>
      <c r="Z39" s="42" t="s">
        <v>2</v>
      </c>
      <c r="AA39" s="41" t="s">
        <v>2</v>
      </c>
      <c r="AB39" s="42" t="s">
        <v>2</v>
      </c>
      <c r="AC39" s="37" t="s">
        <v>2</v>
      </c>
      <c r="AD39" s="38" t="s">
        <v>2</v>
      </c>
      <c r="AE39" s="37" t="s">
        <v>2</v>
      </c>
      <c r="AF39" s="38" t="s">
        <v>2</v>
      </c>
      <c r="AG39" s="41" t="s">
        <v>2</v>
      </c>
      <c r="AH39" s="42" t="s">
        <v>2</v>
      </c>
      <c r="AI39" s="41" t="s">
        <v>2</v>
      </c>
      <c r="AJ39" s="42" t="s">
        <v>2</v>
      </c>
      <c r="AK39" s="37" t="s">
        <v>2</v>
      </c>
      <c r="AL39" s="38" t="s">
        <v>2</v>
      </c>
      <c r="AM39" s="41" t="s">
        <v>2</v>
      </c>
      <c r="AN39" s="42" t="s">
        <v>2</v>
      </c>
      <c r="AO39" s="41" t="s">
        <v>2</v>
      </c>
      <c r="AP39" s="42" t="s">
        <v>2</v>
      </c>
      <c r="AQ39" s="37" t="s">
        <v>2</v>
      </c>
      <c r="AR39" s="38" t="s">
        <v>2</v>
      </c>
      <c r="AS39" s="37" t="s">
        <v>2</v>
      </c>
      <c r="AT39" s="38" t="s">
        <v>2</v>
      </c>
      <c r="AU39" s="41" t="s">
        <v>2</v>
      </c>
      <c r="AV39" s="42" t="s">
        <v>2</v>
      </c>
      <c r="AW39" s="41" t="s">
        <v>2</v>
      </c>
      <c r="AX39" s="42" t="s">
        <v>2</v>
      </c>
      <c r="AY39" s="37" t="s">
        <v>2</v>
      </c>
      <c r="AZ39" s="38" t="s">
        <v>2</v>
      </c>
      <c r="BA39" s="41" t="s">
        <v>2</v>
      </c>
      <c r="BB39" s="42" t="s">
        <v>2</v>
      </c>
      <c r="BC39" s="41" t="s">
        <v>2</v>
      </c>
      <c r="BD39" s="42" t="s">
        <v>2</v>
      </c>
      <c r="BE39" s="37" t="s">
        <v>2</v>
      </c>
      <c r="BF39" s="38" t="s">
        <v>2</v>
      </c>
      <c r="BG39" s="37" t="s">
        <v>2</v>
      </c>
      <c r="BH39" s="38" t="s">
        <v>2</v>
      </c>
      <c r="BI39" s="41" t="s">
        <v>2</v>
      </c>
      <c r="BJ39" s="42" t="s">
        <v>2</v>
      </c>
      <c r="BK39" s="64"/>
      <c r="BL39" s="65"/>
      <c r="BM39" s="65"/>
      <c r="BN39" s="65"/>
      <c r="BO39" s="65"/>
      <c r="BP39" s="65"/>
      <c r="BQ39" s="65"/>
      <c r="BR39" s="65"/>
      <c r="BS39" s="65"/>
      <c r="BT39" s="65"/>
      <c r="BU39" s="65"/>
      <c r="BV39" s="66"/>
    </row>
    <row r="40" spans="1:74" x14ac:dyDescent="0.25">
      <c r="A40" s="36"/>
      <c r="B40" s="36"/>
      <c r="C40" s="36"/>
      <c r="D40" s="36"/>
      <c r="E40" s="43" t="s">
        <v>3</v>
      </c>
      <c r="F40" s="44" t="s">
        <v>2</v>
      </c>
      <c r="G40" s="41" t="s">
        <v>2</v>
      </c>
      <c r="H40" s="42" t="s">
        <v>2</v>
      </c>
      <c r="I40" s="41" t="s">
        <v>2</v>
      </c>
      <c r="J40" s="42" t="s">
        <v>2</v>
      </c>
      <c r="K40" s="41" t="s">
        <v>2</v>
      </c>
      <c r="L40" s="42" t="s">
        <v>2</v>
      </c>
      <c r="M40" s="37" t="s">
        <v>2</v>
      </c>
      <c r="N40" s="38" t="s">
        <v>2</v>
      </c>
      <c r="O40" s="37" t="s">
        <v>2</v>
      </c>
      <c r="P40" s="38" t="s">
        <v>2</v>
      </c>
      <c r="Q40" s="37" t="s">
        <v>2</v>
      </c>
      <c r="R40" s="38" t="s">
        <v>2</v>
      </c>
      <c r="S40" s="41" t="s">
        <v>2</v>
      </c>
      <c r="T40" s="42" t="s">
        <v>2</v>
      </c>
      <c r="U40" s="41" t="s">
        <v>2</v>
      </c>
      <c r="V40" s="42" t="s">
        <v>2</v>
      </c>
      <c r="W40" s="41" t="s">
        <v>2</v>
      </c>
      <c r="X40" s="42" t="s">
        <v>2</v>
      </c>
      <c r="Y40" s="41" t="s">
        <v>2</v>
      </c>
      <c r="Z40" s="42" t="s">
        <v>2</v>
      </c>
      <c r="AA40" s="37" t="s">
        <v>2</v>
      </c>
      <c r="AB40" s="38" t="s">
        <v>2</v>
      </c>
      <c r="AC40" s="37" t="s">
        <v>2</v>
      </c>
      <c r="AD40" s="38" t="s">
        <v>2</v>
      </c>
      <c r="AE40" s="37" t="s">
        <v>2</v>
      </c>
      <c r="AF40" s="38" t="s">
        <v>2</v>
      </c>
      <c r="AG40" s="41" t="s">
        <v>2</v>
      </c>
      <c r="AH40" s="42" t="s">
        <v>2</v>
      </c>
      <c r="AI40" s="41" t="s">
        <v>2</v>
      </c>
      <c r="AJ40" s="42" t="s">
        <v>2</v>
      </c>
      <c r="AK40" s="41" t="s">
        <v>2</v>
      </c>
      <c r="AL40" s="42" t="s">
        <v>2</v>
      </c>
      <c r="AM40" s="41" t="s">
        <v>2</v>
      </c>
      <c r="AN40" s="42" t="s">
        <v>2</v>
      </c>
      <c r="AO40" s="37" t="s">
        <v>2</v>
      </c>
      <c r="AP40" s="38" t="s">
        <v>2</v>
      </c>
      <c r="AQ40" s="37" t="s">
        <v>2</v>
      </c>
      <c r="AR40" s="38" t="s">
        <v>2</v>
      </c>
      <c r="AS40" s="37" t="s">
        <v>2</v>
      </c>
      <c r="AT40" s="38" t="s">
        <v>2</v>
      </c>
      <c r="AU40" s="41" t="s">
        <v>2</v>
      </c>
      <c r="AV40" s="42" t="s">
        <v>2</v>
      </c>
      <c r="AW40" s="41" t="s">
        <v>2</v>
      </c>
      <c r="AX40" s="42" t="s">
        <v>2</v>
      </c>
      <c r="AY40" s="41" t="s">
        <v>2</v>
      </c>
      <c r="AZ40" s="42" t="s">
        <v>2</v>
      </c>
      <c r="BA40" s="41" t="s">
        <v>2</v>
      </c>
      <c r="BB40" s="42" t="s">
        <v>2</v>
      </c>
      <c r="BC40" s="37" t="s">
        <v>2</v>
      </c>
      <c r="BD40" s="38" t="s">
        <v>2</v>
      </c>
      <c r="BE40" s="37" t="s">
        <v>2</v>
      </c>
      <c r="BF40" s="38" t="s">
        <v>2</v>
      </c>
      <c r="BG40" s="37" t="s">
        <v>2</v>
      </c>
      <c r="BH40" s="38" t="s">
        <v>2</v>
      </c>
      <c r="BI40" s="41" t="s">
        <v>2</v>
      </c>
      <c r="BJ40" s="42" t="s">
        <v>2</v>
      </c>
      <c r="BK40" s="64"/>
      <c r="BL40" s="65"/>
      <c r="BM40" s="65"/>
      <c r="BN40" s="65"/>
      <c r="BO40" s="65"/>
      <c r="BP40" s="65"/>
      <c r="BQ40" s="65"/>
      <c r="BR40" s="65"/>
      <c r="BS40" s="65"/>
      <c r="BT40" s="65"/>
      <c r="BU40" s="65"/>
      <c r="BV40" s="66"/>
    </row>
    <row r="41" spans="1:74" x14ac:dyDescent="0.25">
      <c r="A41" s="36"/>
      <c r="B41" s="36"/>
      <c r="C41" s="36"/>
      <c r="D41" s="36"/>
      <c r="E41" s="41" t="s">
        <v>2</v>
      </c>
      <c r="F41" s="42" t="s">
        <v>2</v>
      </c>
      <c r="G41" s="41" t="s">
        <v>2</v>
      </c>
      <c r="H41" s="42" t="s">
        <v>2</v>
      </c>
      <c r="I41" s="45" t="s">
        <v>2</v>
      </c>
      <c r="J41" s="47" t="s">
        <v>3</v>
      </c>
      <c r="K41" s="41" t="s">
        <v>2</v>
      </c>
      <c r="L41" s="42" t="s">
        <v>2</v>
      </c>
      <c r="M41" s="41" t="s">
        <v>2</v>
      </c>
      <c r="N41" s="42" t="s">
        <v>2</v>
      </c>
      <c r="O41" s="37" t="s">
        <v>2</v>
      </c>
      <c r="P41" s="38" t="s">
        <v>2</v>
      </c>
      <c r="Q41" s="37" t="s">
        <v>2</v>
      </c>
      <c r="R41" s="38" t="s">
        <v>2</v>
      </c>
      <c r="S41" s="41" t="s">
        <v>2</v>
      </c>
      <c r="T41" s="42" t="s">
        <v>2</v>
      </c>
      <c r="U41" s="41" t="s">
        <v>2</v>
      </c>
      <c r="V41" s="42" t="s">
        <v>2</v>
      </c>
      <c r="W41" s="45" t="s">
        <v>2</v>
      </c>
      <c r="X41" s="47" t="s">
        <v>3</v>
      </c>
      <c r="Y41" s="41" t="s">
        <v>2</v>
      </c>
      <c r="Z41" s="42" t="s">
        <v>2</v>
      </c>
      <c r="AA41" s="41" t="s">
        <v>2</v>
      </c>
      <c r="AB41" s="42" t="s">
        <v>2</v>
      </c>
      <c r="AC41" s="37" t="s">
        <v>2</v>
      </c>
      <c r="AD41" s="38" t="s">
        <v>2</v>
      </c>
      <c r="AE41" s="37" t="s">
        <v>2</v>
      </c>
      <c r="AF41" s="38" t="s">
        <v>2</v>
      </c>
      <c r="AG41" s="41" t="s">
        <v>2</v>
      </c>
      <c r="AH41" s="42" t="s">
        <v>2</v>
      </c>
      <c r="AI41" s="41" t="s">
        <v>2</v>
      </c>
      <c r="AJ41" s="42" t="s">
        <v>2</v>
      </c>
      <c r="AK41" s="41" t="s">
        <v>2</v>
      </c>
      <c r="AL41" s="42" t="s">
        <v>2</v>
      </c>
      <c r="AM41" s="41" t="s">
        <v>2</v>
      </c>
      <c r="AN41" s="42" t="s">
        <v>2</v>
      </c>
      <c r="AO41" s="41" t="s">
        <v>2</v>
      </c>
      <c r="AP41" s="42" t="s">
        <v>2</v>
      </c>
      <c r="AQ41" s="37" t="s">
        <v>2</v>
      </c>
      <c r="AR41" s="38" t="s">
        <v>2</v>
      </c>
      <c r="AS41" s="37" t="s">
        <v>2</v>
      </c>
      <c r="AT41" s="38" t="s">
        <v>2</v>
      </c>
      <c r="AU41" s="41" t="s">
        <v>2</v>
      </c>
      <c r="AV41" s="42" t="s">
        <v>2</v>
      </c>
      <c r="AW41" s="41" t="s">
        <v>2</v>
      </c>
      <c r="AX41" s="42" t="s">
        <v>2</v>
      </c>
      <c r="AY41" s="41" t="s">
        <v>2</v>
      </c>
      <c r="AZ41" s="42" t="s">
        <v>2</v>
      </c>
      <c r="BA41" s="41" t="s">
        <v>2</v>
      </c>
      <c r="BB41" s="42" t="s">
        <v>2</v>
      </c>
      <c r="BC41" s="41" t="s">
        <v>2</v>
      </c>
      <c r="BD41" s="42" t="s">
        <v>2</v>
      </c>
      <c r="BE41" s="37" t="s">
        <v>2</v>
      </c>
      <c r="BF41" s="38" t="s">
        <v>2</v>
      </c>
      <c r="BG41" s="37" t="s">
        <v>2</v>
      </c>
      <c r="BH41" s="38" t="s">
        <v>2</v>
      </c>
      <c r="BI41" s="41" t="s">
        <v>2</v>
      </c>
      <c r="BJ41" s="42" t="s">
        <v>2</v>
      </c>
      <c r="BK41" s="64"/>
      <c r="BL41" s="65"/>
      <c r="BM41" s="65"/>
      <c r="BN41" s="65"/>
      <c r="BO41" s="65"/>
      <c r="BP41" s="65"/>
      <c r="BQ41" s="65"/>
      <c r="BR41" s="65"/>
      <c r="BS41" s="65"/>
      <c r="BT41" s="65"/>
      <c r="BU41" s="65"/>
      <c r="BV41" s="66"/>
    </row>
    <row r="42" spans="1:74" x14ac:dyDescent="0.25">
      <c r="A42" s="36"/>
      <c r="B42" s="36"/>
      <c r="C42" s="36"/>
      <c r="D42" s="36"/>
      <c r="E42" s="52" t="s">
        <v>2</v>
      </c>
      <c r="F42" s="53" t="s">
        <v>2</v>
      </c>
      <c r="G42" s="41" t="s">
        <v>2</v>
      </c>
      <c r="H42" s="42" t="s">
        <v>2</v>
      </c>
      <c r="I42" s="41" t="s">
        <v>2</v>
      </c>
      <c r="J42" s="42" t="s">
        <v>2</v>
      </c>
      <c r="K42" s="41" t="s">
        <v>2</v>
      </c>
      <c r="L42" s="42" t="s">
        <v>2</v>
      </c>
      <c r="M42" s="41" t="s">
        <v>2</v>
      </c>
      <c r="N42" s="42" t="s">
        <v>2</v>
      </c>
      <c r="O42" s="37" t="s">
        <v>2</v>
      </c>
      <c r="P42" s="38" t="s">
        <v>2</v>
      </c>
      <c r="Q42" s="37" t="s">
        <v>2</v>
      </c>
      <c r="R42" s="38" t="s">
        <v>2</v>
      </c>
      <c r="S42" s="41" t="s">
        <v>2</v>
      </c>
      <c r="T42" s="42" t="s">
        <v>2</v>
      </c>
      <c r="U42" s="41" t="s">
        <v>2</v>
      </c>
      <c r="V42" s="42" t="s">
        <v>2</v>
      </c>
      <c r="W42" s="41" t="s">
        <v>2</v>
      </c>
      <c r="X42" s="42" t="s">
        <v>2</v>
      </c>
      <c r="Y42" s="41" t="s">
        <v>2</v>
      </c>
      <c r="Z42" s="42" t="s">
        <v>2</v>
      </c>
      <c r="AA42" s="41" t="s">
        <v>2</v>
      </c>
      <c r="AB42" s="42" t="s">
        <v>2</v>
      </c>
      <c r="AC42" s="37" t="s">
        <v>2</v>
      </c>
      <c r="AD42" s="38" t="s">
        <v>2</v>
      </c>
      <c r="AE42" s="37" t="s">
        <v>2</v>
      </c>
      <c r="AF42" s="38" t="s">
        <v>2</v>
      </c>
      <c r="AG42" s="41" t="s">
        <v>2</v>
      </c>
      <c r="AH42" s="42" t="s">
        <v>2</v>
      </c>
      <c r="AI42" s="41" t="s">
        <v>2</v>
      </c>
      <c r="AJ42" s="42" t="s">
        <v>2</v>
      </c>
      <c r="AK42" s="41" t="s">
        <v>2</v>
      </c>
      <c r="AL42" s="42" t="s">
        <v>2</v>
      </c>
      <c r="AM42" s="41" t="s">
        <v>2</v>
      </c>
      <c r="AN42" s="42" t="s">
        <v>2</v>
      </c>
      <c r="AO42" s="41" t="s">
        <v>2</v>
      </c>
      <c r="AP42" s="42" t="s">
        <v>2</v>
      </c>
      <c r="AQ42" s="37" t="s">
        <v>2</v>
      </c>
      <c r="AR42" s="38" t="s">
        <v>2</v>
      </c>
      <c r="AS42" s="37" t="s">
        <v>2</v>
      </c>
      <c r="AT42" s="38" t="s">
        <v>2</v>
      </c>
      <c r="AU42" s="41" t="s">
        <v>2</v>
      </c>
      <c r="AV42" s="42" t="s">
        <v>2</v>
      </c>
      <c r="AW42" s="41" t="s">
        <v>2</v>
      </c>
      <c r="AX42" s="42" t="s">
        <v>2</v>
      </c>
      <c r="AY42" s="41" t="s">
        <v>2</v>
      </c>
      <c r="AZ42" s="42" t="s">
        <v>2</v>
      </c>
      <c r="BA42" s="41" t="s">
        <v>2</v>
      </c>
      <c r="BB42" s="42" t="s">
        <v>2</v>
      </c>
      <c r="BC42" s="41" t="s">
        <v>2</v>
      </c>
      <c r="BD42" s="42" t="s">
        <v>2</v>
      </c>
      <c r="BE42" s="37" t="s">
        <v>2</v>
      </c>
      <c r="BF42" s="38" t="s">
        <v>2</v>
      </c>
      <c r="BG42" s="37" t="s">
        <v>2</v>
      </c>
      <c r="BH42" s="38" t="s">
        <v>2</v>
      </c>
      <c r="BI42" s="41" t="s">
        <v>2</v>
      </c>
      <c r="BJ42" s="42" t="s">
        <v>2</v>
      </c>
      <c r="BK42" s="64"/>
      <c r="BL42" s="65"/>
      <c r="BM42" s="65"/>
      <c r="BN42" s="65"/>
      <c r="BO42" s="65"/>
      <c r="BP42" s="65"/>
      <c r="BQ42" s="65"/>
      <c r="BR42" s="65"/>
      <c r="BS42" s="65"/>
      <c r="BT42" s="65"/>
      <c r="BU42" s="65"/>
      <c r="BV42" s="66"/>
    </row>
    <row r="43" spans="1:74" x14ac:dyDescent="0.25">
      <c r="A43" s="36"/>
      <c r="B43" s="36"/>
      <c r="C43" s="36"/>
      <c r="D43" s="36"/>
      <c r="E43" s="41" t="s">
        <v>2</v>
      </c>
      <c r="F43" s="42" t="s">
        <v>2</v>
      </c>
      <c r="G43" s="41" t="s">
        <v>2</v>
      </c>
      <c r="H43" s="42" t="s">
        <v>2</v>
      </c>
      <c r="I43" s="41" t="s">
        <v>2</v>
      </c>
      <c r="J43" s="42" t="s">
        <v>2</v>
      </c>
      <c r="K43" s="41" t="s">
        <v>2</v>
      </c>
      <c r="L43" s="42" t="s">
        <v>2</v>
      </c>
      <c r="M43" s="41" t="s">
        <v>2</v>
      </c>
      <c r="N43" s="42" t="s">
        <v>2</v>
      </c>
      <c r="O43" s="37" t="s">
        <v>2</v>
      </c>
      <c r="P43" s="38" t="s">
        <v>2</v>
      </c>
      <c r="Q43" s="37" t="s">
        <v>2</v>
      </c>
      <c r="R43" s="38" t="s">
        <v>2</v>
      </c>
      <c r="S43" s="41" t="s">
        <v>2</v>
      </c>
      <c r="T43" s="42" t="s">
        <v>2</v>
      </c>
      <c r="U43" s="41" t="s">
        <v>2</v>
      </c>
      <c r="V43" s="42" t="s">
        <v>2</v>
      </c>
      <c r="W43" s="41" t="s">
        <v>2</v>
      </c>
      <c r="X43" s="42" t="s">
        <v>2</v>
      </c>
      <c r="Y43" s="41" t="s">
        <v>2</v>
      </c>
      <c r="Z43" s="42" t="s">
        <v>2</v>
      </c>
      <c r="AA43" s="41" t="s">
        <v>2</v>
      </c>
      <c r="AB43" s="42" t="s">
        <v>2</v>
      </c>
      <c r="AC43" s="37" t="s">
        <v>2</v>
      </c>
      <c r="AD43" s="38" t="s">
        <v>2</v>
      </c>
      <c r="AE43" s="37" t="s">
        <v>2</v>
      </c>
      <c r="AF43" s="38" t="s">
        <v>2</v>
      </c>
      <c r="AG43" s="41" t="s">
        <v>2</v>
      </c>
      <c r="AH43" s="42" t="s">
        <v>2</v>
      </c>
      <c r="AI43" s="41" t="s">
        <v>2</v>
      </c>
      <c r="AJ43" s="42" t="s">
        <v>2</v>
      </c>
      <c r="AK43" s="41" t="s">
        <v>2</v>
      </c>
      <c r="AL43" s="42" t="s">
        <v>2</v>
      </c>
      <c r="AM43" s="41" t="s">
        <v>2</v>
      </c>
      <c r="AN43" s="42" t="s">
        <v>2</v>
      </c>
      <c r="AO43" s="41" t="s">
        <v>2</v>
      </c>
      <c r="AP43" s="42" t="s">
        <v>2</v>
      </c>
      <c r="AQ43" s="37" t="s">
        <v>2</v>
      </c>
      <c r="AR43" s="38" t="s">
        <v>2</v>
      </c>
      <c r="AS43" s="37" t="s">
        <v>2</v>
      </c>
      <c r="AT43" s="38" t="s">
        <v>2</v>
      </c>
      <c r="AU43" s="41" t="s">
        <v>2</v>
      </c>
      <c r="AV43" s="42" t="s">
        <v>2</v>
      </c>
      <c r="AW43" s="41" t="s">
        <v>2</v>
      </c>
      <c r="AX43" s="42" t="s">
        <v>2</v>
      </c>
      <c r="AY43" s="41" t="s">
        <v>2</v>
      </c>
      <c r="AZ43" s="42" t="s">
        <v>2</v>
      </c>
      <c r="BA43" s="41" t="s">
        <v>2</v>
      </c>
      <c r="BB43" s="42" t="s">
        <v>2</v>
      </c>
      <c r="BC43" s="41" t="s">
        <v>2</v>
      </c>
      <c r="BD43" s="42" t="s">
        <v>2</v>
      </c>
      <c r="BE43" s="37" t="s">
        <v>2</v>
      </c>
      <c r="BF43" s="38" t="s">
        <v>2</v>
      </c>
      <c r="BG43" s="37" t="s">
        <v>2</v>
      </c>
      <c r="BH43" s="38" t="s">
        <v>2</v>
      </c>
      <c r="BI43" s="41" t="s">
        <v>2</v>
      </c>
      <c r="BJ43" s="42" t="s">
        <v>2</v>
      </c>
      <c r="BK43" s="64"/>
      <c r="BL43" s="65"/>
      <c r="BM43" s="65"/>
      <c r="BN43" s="65"/>
      <c r="BO43" s="65"/>
      <c r="BP43" s="65"/>
      <c r="BQ43" s="65"/>
      <c r="BR43" s="65"/>
      <c r="BS43" s="65"/>
      <c r="BT43" s="65"/>
      <c r="BU43" s="65"/>
      <c r="BV43" s="66"/>
    </row>
    <row r="44" spans="1:74" x14ac:dyDescent="0.25">
      <c r="A44" s="36"/>
      <c r="B44" s="36"/>
      <c r="C44" s="36"/>
      <c r="D44" s="36"/>
      <c r="E44" s="41" t="s">
        <v>2</v>
      </c>
      <c r="F44" s="42" t="s">
        <v>2</v>
      </c>
      <c r="G44" s="41" t="s">
        <v>2</v>
      </c>
      <c r="H44" s="42" t="s">
        <v>2</v>
      </c>
      <c r="I44" s="41" t="s">
        <v>2</v>
      </c>
      <c r="J44" s="42" t="s">
        <v>2</v>
      </c>
      <c r="K44" s="41" t="s">
        <v>2</v>
      </c>
      <c r="L44" s="42" t="s">
        <v>2</v>
      </c>
      <c r="M44" s="41" t="s">
        <v>2</v>
      </c>
      <c r="N44" s="42" t="s">
        <v>2</v>
      </c>
      <c r="O44" s="37" t="s">
        <v>2</v>
      </c>
      <c r="P44" s="38" t="s">
        <v>2</v>
      </c>
      <c r="Q44" s="37" t="s">
        <v>2</v>
      </c>
      <c r="R44" s="38" t="s">
        <v>2</v>
      </c>
      <c r="S44" s="41" t="s">
        <v>2</v>
      </c>
      <c r="T44" s="42" t="s">
        <v>2</v>
      </c>
      <c r="U44" s="41" t="s">
        <v>2</v>
      </c>
      <c r="V44" s="42" t="s">
        <v>2</v>
      </c>
      <c r="W44" s="41" t="s">
        <v>2</v>
      </c>
      <c r="X44" s="42" t="s">
        <v>2</v>
      </c>
      <c r="Y44" s="41" t="s">
        <v>2</v>
      </c>
      <c r="Z44" s="42" t="s">
        <v>2</v>
      </c>
      <c r="AA44" s="41" t="s">
        <v>2</v>
      </c>
      <c r="AB44" s="42" t="s">
        <v>2</v>
      </c>
      <c r="AC44" s="37" t="s">
        <v>2</v>
      </c>
      <c r="AD44" s="38" t="s">
        <v>2</v>
      </c>
      <c r="AE44" s="37" t="s">
        <v>2</v>
      </c>
      <c r="AF44" s="38" t="s">
        <v>2</v>
      </c>
      <c r="AG44" s="41" t="s">
        <v>2</v>
      </c>
      <c r="AH44" s="42" t="s">
        <v>2</v>
      </c>
      <c r="AI44" s="41" t="s">
        <v>2</v>
      </c>
      <c r="AJ44" s="42" t="s">
        <v>2</v>
      </c>
      <c r="AK44" s="41" t="s">
        <v>2</v>
      </c>
      <c r="AL44" s="42" t="s">
        <v>2</v>
      </c>
      <c r="AM44" s="41" t="s">
        <v>2</v>
      </c>
      <c r="AN44" s="42" t="s">
        <v>2</v>
      </c>
      <c r="AO44" s="41" t="s">
        <v>2</v>
      </c>
      <c r="AP44" s="42" t="s">
        <v>2</v>
      </c>
      <c r="AQ44" s="37" t="s">
        <v>2</v>
      </c>
      <c r="AR44" s="38" t="s">
        <v>2</v>
      </c>
      <c r="AS44" s="37" t="s">
        <v>2</v>
      </c>
      <c r="AT44" s="38" t="s">
        <v>2</v>
      </c>
      <c r="AU44" s="41" t="s">
        <v>2</v>
      </c>
      <c r="AV44" s="42" t="s">
        <v>2</v>
      </c>
      <c r="AW44" s="41" t="s">
        <v>2</v>
      </c>
      <c r="AX44" s="42" t="s">
        <v>2</v>
      </c>
      <c r="AY44" s="41" t="s">
        <v>2</v>
      </c>
      <c r="AZ44" s="42" t="s">
        <v>2</v>
      </c>
      <c r="BA44" s="41" t="s">
        <v>2</v>
      </c>
      <c r="BB44" s="42" t="s">
        <v>2</v>
      </c>
      <c r="BC44" s="41" t="s">
        <v>2</v>
      </c>
      <c r="BD44" s="42" t="s">
        <v>2</v>
      </c>
      <c r="BE44" s="37" t="s">
        <v>2</v>
      </c>
      <c r="BF44" s="38" t="s">
        <v>2</v>
      </c>
      <c r="BG44" s="37" t="s">
        <v>2</v>
      </c>
      <c r="BH44" s="38" t="s">
        <v>2</v>
      </c>
      <c r="BI44" s="41" t="s">
        <v>2</v>
      </c>
      <c r="BJ44" s="42" t="s">
        <v>2</v>
      </c>
      <c r="BK44" s="64"/>
      <c r="BL44" s="65"/>
      <c r="BM44" s="65"/>
      <c r="BN44" s="65"/>
      <c r="BO44" s="65"/>
      <c r="BP44" s="65"/>
      <c r="BQ44" s="65"/>
      <c r="BR44" s="65"/>
      <c r="BS44" s="65"/>
      <c r="BT44" s="65"/>
      <c r="BU44" s="65"/>
      <c r="BV44" s="66"/>
    </row>
    <row r="45" spans="1:74" x14ac:dyDescent="0.25">
      <c r="A45" s="36"/>
      <c r="B45" s="36"/>
      <c r="C45" s="36"/>
      <c r="D45" s="36"/>
      <c r="E45" s="43" t="s">
        <v>2</v>
      </c>
      <c r="F45" s="44" t="s">
        <v>2</v>
      </c>
      <c r="G45" s="41" t="s">
        <v>2</v>
      </c>
      <c r="H45" s="42" t="s">
        <v>2</v>
      </c>
      <c r="I45" s="41" t="s">
        <v>2</v>
      </c>
      <c r="J45" s="42" t="s">
        <v>2</v>
      </c>
      <c r="K45" s="41" t="s">
        <v>2</v>
      </c>
      <c r="L45" s="42" t="s">
        <v>2</v>
      </c>
      <c r="M45" s="41" t="s">
        <v>2</v>
      </c>
      <c r="N45" s="42" t="s">
        <v>2</v>
      </c>
      <c r="O45" s="37" t="s">
        <v>2</v>
      </c>
      <c r="P45" s="38" t="s">
        <v>2</v>
      </c>
      <c r="Q45" s="37" t="s">
        <v>2</v>
      </c>
      <c r="R45" s="38" t="s">
        <v>2</v>
      </c>
      <c r="S45" s="41" t="s">
        <v>2</v>
      </c>
      <c r="T45" s="42" t="s">
        <v>2</v>
      </c>
      <c r="U45" s="41" t="s">
        <v>2</v>
      </c>
      <c r="V45" s="42" t="s">
        <v>2</v>
      </c>
      <c r="W45" s="41" t="s">
        <v>2</v>
      </c>
      <c r="X45" s="42" t="s">
        <v>2</v>
      </c>
      <c r="Y45" s="41" t="s">
        <v>2</v>
      </c>
      <c r="Z45" s="42" t="s">
        <v>2</v>
      </c>
      <c r="AA45" s="39" t="s">
        <v>3</v>
      </c>
      <c r="AB45" s="40" t="s">
        <v>2</v>
      </c>
      <c r="AC45" s="37" t="s">
        <v>2</v>
      </c>
      <c r="AD45" s="38" t="s">
        <v>2</v>
      </c>
      <c r="AE45" s="37" t="s">
        <v>2</v>
      </c>
      <c r="AF45" s="38" t="s">
        <v>2</v>
      </c>
      <c r="AG45" s="41" t="s">
        <v>2</v>
      </c>
      <c r="AH45" s="42" t="s">
        <v>2</v>
      </c>
      <c r="AI45" s="41" t="s">
        <v>2</v>
      </c>
      <c r="AJ45" s="42" t="s">
        <v>2</v>
      </c>
      <c r="AK45" s="41" t="s">
        <v>2</v>
      </c>
      <c r="AL45" s="42" t="s">
        <v>2</v>
      </c>
      <c r="AM45" s="41" t="s">
        <v>2</v>
      </c>
      <c r="AN45" s="42" t="s">
        <v>2</v>
      </c>
      <c r="AO45" s="41" t="s">
        <v>2</v>
      </c>
      <c r="AP45" s="42" t="s">
        <v>2</v>
      </c>
      <c r="AQ45" s="37" t="s">
        <v>2</v>
      </c>
      <c r="AR45" s="38" t="s">
        <v>2</v>
      </c>
      <c r="AS45" s="37" t="s">
        <v>2</v>
      </c>
      <c r="AT45" s="38" t="s">
        <v>2</v>
      </c>
      <c r="AU45" s="41" t="s">
        <v>2</v>
      </c>
      <c r="AV45" s="42" t="s">
        <v>2</v>
      </c>
      <c r="AW45" s="41" t="s">
        <v>2</v>
      </c>
      <c r="AX45" s="42" t="s">
        <v>2</v>
      </c>
      <c r="AY45" s="41" t="s">
        <v>2</v>
      </c>
      <c r="AZ45" s="42" t="s">
        <v>2</v>
      </c>
      <c r="BA45" s="41" t="s">
        <v>2</v>
      </c>
      <c r="BB45" s="42" t="s">
        <v>2</v>
      </c>
      <c r="BC45" s="39" t="s">
        <v>3</v>
      </c>
      <c r="BD45" s="40" t="s">
        <v>2</v>
      </c>
      <c r="BE45" s="37" t="s">
        <v>2</v>
      </c>
      <c r="BF45" s="38" t="s">
        <v>2</v>
      </c>
      <c r="BG45" s="37" t="s">
        <v>2</v>
      </c>
      <c r="BH45" s="38" t="s">
        <v>2</v>
      </c>
      <c r="BI45" s="41" t="s">
        <v>2</v>
      </c>
      <c r="BJ45" s="42" t="s">
        <v>2</v>
      </c>
      <c r="BK45" s="64"/>
      <c r="BL45" s="65"/>
      <c r="BM45" s="65"/>
      <c r="BN45" s="65"/>
      <c r="BO45" s="65"/>
      <c r="BP45" s="65"/>
      <c r="BQ45" s="65"/>
      <c r="BR45" s="65"/>
      <c r="BS45" s="65"/>
      <c r="BT45" s="65"/>
      <c r="BU45" s="65"/>
      <c r="BV45" s="66"/>
    </row>
    <row r="46" spans="1:74" x14ac:dyDescent="0.25">
      <c r="A46" s="36"/>
      <c r="B46" s="36"/>
      <c r="C46" s="36"/>
      <c r="D46" s="36"/>
      <c r="E46" s="43" t="s">
        <v>2</v>
      </c>
      <c r="F46" s="44" t="s">
        <v>2</v>
      </c>
      <c r="G46" s="41" t="s">
        <v>2</v>
      </c>
      <c r="H46" s="42" t="s">
        <v>2</v>
      </c>
      <c r="I46" s="41" t="s">
        <v>2</v>
      </c>
      <c r="J46" s="42" t="s">
        <v>2</v>
      </c>
      <c r="K46" s="41" t="s">
        <v>2</v>
      </c>
      <c r="L46" s="42" t="s">
        <v>2</v>
      </c>
      <c r="M46" s="41" t="s">
        <v>2</v>
      </c>
      <c r="N46" s="42" t="s">
        <v>2</v>
      </c>
      <c r="O46" s="37" t="s">
        <v>2</v>
      </c>
      <c r="P46" s="38" t="s">
        <v>2</v>
      </c>
      <c r="Q46" s="37" t="s">
        <v>2</v>
      </c>
      <c r="R46" s="38" t="s">
        <v>2</v>
      </c>
      <c r="S46" s="41" t="s">
        <v>2</v>
      </c>
      <c r="T46" s="42" t="s">
        <v>2</v>
      </c>
      <c r="U46" s="41" t="s">
        <v>2</v>
      </c>
      <c r="V46" s="42" t="s">
        <v>2</v>
      </c>
      <c r="W46" s="41" t="s">
        <v>2</v>
      </c>
      <c r="X46" s="42" t="s">
        <v>2</v>
      </c>
      <c r="Y46" s="41" t="s">
        <v>2</v>
      </c>
      <c r="Z46" s="42" t="s">
        <v>2</v>
      </c>
      <c r="AA46" s="41" t="s">
        <v>2</v>
      </c>
      <c r="AB46" s="42" t="s">
        <v>2</v>
      </c>
      <c r="AC46" s="37" t="s">
        <v>2</v>
      </c>
      <c r="AD46" s="38" t="s">
        <v>2</v>
      </c>
      <c r="AE46" s="37" t="s">
        <v>2</v>
      </c>
      <c r="AF46" s="38" t="s">
        <v>2</v>
      </c>
      <c r="AG46" s="41" t="s">
        <v>2</v>
      </c>
      <c r="AH46" s="42" t="s">
        <v>2</v>
      </c>
      <c r="AI46" s="41" t="s">
        <v>2</v>
      </c>
      <c r="AJ46" s="42" t="s">
        <v>2</v>
      </c>
      <c r="AK46" s="41" t="s">
        <v>2</v>
      </c>
      <c r="AL46" s="42" t="s">
        <v>2</v>
      </c>
      <c r="AM46" s="41" t="s">
        <v>2</v>
      </c>
      <c r="AN46" s="42" t="s">
        <v>2</v>
      </c>
      <c r="AO46" s="46" t="s">
        <v>3</v>
      </c>
      <c r="AP46" s="47" t="s">
        <v>2</v>
      </c>
      <c r="AQ46" s="37" t="s">
        <v>2</v>
      </c>
      <c r="AR46" s="38" t="s">
        <v>2</v>
      </c>
      <c r="AS46" s="37" t="s">
        <v>2</v>
      </c>
      <c r="AT46" s="38" t="s">
        <v>2</v>
      </c>
      <c r="AU46" s="41" t="s">
        <v>2</v>
      </c>
      <c r="AV46" s="42" t="s">
        <v>2</v>
      </c>
      <c r="AW46" s="41" t="s">
        <v>2</v>
      </c>
      <c r="AX46" s="42" t="s">
        <v>2</v>
      </c>
      <c r="AY46" s="41" t="s">
        <v>2</v>
      </c>
      <c r="AZ46" s="42" t="s">
        <v>2</v>
      </c>
      <c r="BA46" s="41" t="s">
        <v>2</v>
      </c>
      <c r="BB46" s="42" t="s">
        <v>2</v>
      </c>
      <c r="BC46" s="41" t="s">
        <v>2</v>
      </c>
      <c r="BD46" s="42" t="s">
        <v>2</v>
      </c>
      <c r="BE46" s="37" t="s">
        <v>2</v>
      </c>
      <c r="BF46" s="38" t="s">
        <v>2</v>
      </c>
      <c r="BG46" s="37" t="s">
        <v>2</v>
      </c>
      <c r="BH46" s="38" t="s">
        <v>2</v>
      </c>
      <c r="BI46" s="41" t="s">
        <v>2</v>
      </c>
      <c r="BJ46" s="42" t="s">
        <v>2</v>
      </c>
      <c r="BK46" s="64"/>
      <c r="BL46" s="65"/>
      <c r="BM46" s="65"/>
      <c r="BN46" s="65"/>
      <c r="BO46" s="65"/>
      <c r="BP46" s="65"/>
      <c r="BQ46" s="65"/>
      <c r="BR46" s="65"/>
      <c r="BS46" s="65"/>
      <c r="BT46" s="65"/>
      <c r="BU46" s="65"/>
      <c r="BV46" s="66"/>
    </row>
    <row r="47" spans="1:74" ht="15" customHeight="1" x14ac:dyDescent="0.25">
      <c r="A47" s="36"/>
      <c r="B47" s="36"/>
      <c r="C47" s="36"/>
      <c r="D47" s="36"/>
      <c r="E47" s="43" t="s">
        <v>3</v>
      </c>
      <c r="F47" s="44" t="s">
        <v>2</v>
      </c>
      <c r="G47" s="41" t="s">
        <v>2</v>
      </c>
      <c r="H47" s="42" t="s">
        <v>2</v>
      </c>
      <c r="I47" s="41" t="s">
        <v>2</v>
      </c>
      <c r="J47" s="42" t="s">
        <v>2</v>
      </c>
      <c r="K47" s="41" t="s">
        <v>2</v>
      </c>
      <c r="L47" s="42" t="s">
        <v>2</v>
      </c>
      <c r="M47" s="41" t="s">
        <v>2</v>
      </c>
      <c r="N47" s="42" t="s">
        <v>2</v>
      </c>
      <c r="O47" s="37" t="s">
        <v>2</v>
      </c>
      <c r="P47" s="38" t="s">
        <v>2</v>
      </c>
      <c r="Q47" s="37" t="s">
        <v>2</v>
      </c>
      <c r="R47" s="38" t="s">
        <v>2</v>
      </c>
      <c r="S47" s="41" t="s">
        <v>2</v>
      </c>
      <c r="T47" s="42" t="s">
        <v>2</v>
      </c>
      <c r="U47" s="41" t="s">
        <v>2</v>
      </c>
      <c r="V47" s="42" t="s">
        <v>2</v>
      </c>
      <c r="W47" s="41" t="s">
        <v>2</v>
      </c>
      <c r="X47" s="42" t="s">
        <v>2</v>
      </c>
      <c r="Y47" s="41" t="s">
        <v>2</v>
      </c>
      <c r="Z47" s="42" t="s">
        <v>2</v>
      </c>
      <c r="AA47" s="41" t="s">
        <v>2</v>
      </c>
      <c r="AB47" s="42" t="s">
        <v>2</v>
      </c>
      <c r="AC47" s="37" t="s">
        <v>2</v>
      </c>
      <c r="AD47" s="38" t="s">
        <v>2</v>
      </c>
      <c r="AE47" s="37" t="s">
        <v>2</v>
      </c>
      <c r="AF47" s="38" t="s">
        <v>2</v>
      </c>
      <c r="AG47" s="41" t="s">
        <v>2</v>
      </c>
      <c r="AH47" s="42" t="s">
        <v>2</v>
      </c>
      <c r="AI47" s="41" t="s">
        <v>2</v>
      </c>
      <c r="AJ47" s="42" t="s">
        <v>2</v>
      </c>
      <c r="AK47" s="41" t="s">
        <v>2</v>
      </c>
      <c r="AL47" s="42" t="s">
        <v>2</v>
      </c>
      <c r="AM47" s="41" t="s">
        <v>2</v>
      </c>
      <c r="AN47" s="42" t="s">
        <v>2</v>
      </c>
      <c r="AO47" s="41" t="s">
        <v>2</v>
      </c>
      <c r="AP47" s="42" t="s">
        <v>2</v>
      </c>
      <c r="AQ47" s="37" t="s">
        <v>2</v>
      </c>
      <c r="AR47" s="38" t="s">
        <v>2</v>
      </c>
      <c r="AS47" s="37" t="s">
        <v>2</v>
      </c>
      <c r="AT47" s="38" t="s">
        <v>2</v>
      </c>
      <c r="AU47" s="41" t="s">
        <v>2</v>
      </c>
      <c r="AV47" s="42" t="s">
        <v>2</v>
      </c>
      <c r="AW47" s="41" t="s">
        <v>2</v>
      </c>
      <c r="AX47" s="42" t="s">
        <v>2</v>
      </c>
      <c r="AY47" s="41" t="s">
        <v>2</v>
      </c>
      <c r="AZ47" s="42" t="s">
        <v>2</v>
      </c>
      <c r="BA47" s="41" t="s">
        <v>2</v>
      </c>
      <c r="BB47" s="42" t="s">
        <v>2</v>
      </c>
      <c r="BC47" s="41" t="s">
        <v>2</v>
      </c>
      <c r="BD47" s="42" t="s">
        <v>2</v>
      </c>
      <c r="BE47" s="37" t="s">
        <v>2</v>
      </c>
      <c r="BF47" s="38" t="s">
        <v>2</v>
      </c>
      <c r="BG47" s="37" t="s">
        <v>2</v>
      </c>
      <c r="BH47" s="38" t="s">
        <v>2</v>
      </c>
      <c r="BI47" s="41" t="s">
        <v>2</v>
      </c>
      <c r="BJ47" s="42" t="s">
        <v>2</v>
      </c>
      <c r="BK47" s="64"/>
      <c r="BL47" s="65"/>
      <c r="BM47" s="65"/>
      <c r="BN47" s="65"/>
      <c r="BO47" s="65"/>
      <c r="BP47" s="65"/>
      <c r="BQ47" s="65"/>
      <c r="BR47" s="65"/>
      <c r="BS47" s="65"/>
      <c r="BT47" s="65"/>
      <c r="BU47" s="65"/>
      <c r="BV47" s="66"/>
    </row>
    <row r="48" spans="1:74" x14ac:dyDescent="0.25">
      <c r="A48" s="36"/>
      <c r="B48" s="36"/>
      <c r="C48" s="36"/>
      <c r="D48" s="36"/>
      <c r="E48" s="41" t="s">
        <v>2</v>
      </c>
      <c r="F48" s="42" t="s">
        <v>2</v>
      </c>
      <c r="G48" s="41" t="s">
        <v>2</v>
      </c>
      <c r="H48" s="42" t="s">
        <v>2</v>
      </c>
      <c r="I48" s="41" t="s">
        <v>2</v>
      </c>
      <c r="J48" s="42" t="s">
        <v>2</v>
      </c>
      <c r="K48" s="41" t="s">
        <v>2</v>
      </c>
      <c r="L48" s="42" t="s">
        <v>2</v>
      </c>
      <c r="M48" s="41" t="s">
        <v>2</v>
      </c>
      <c r="N48" s="42" t="s">
        <v>2</v>
      </c>
      <c r="O48" s="37" t="s">
        <v>2</v>
      </c>
      <c r="P48" s="38" t="s">
        <v>2</v>
      </c>
      <c r="Q48" s="37" t="s">
        <v>2</v>
      </c>
      <c r="R48" s="38" t="s">
        <v>2</v>
      </c>
      <c r="S48" s="41" t="s">
        <v>2</v>
      </c>
      <c r="T48" s="42" t="s">
        <v>2</v>
      </c>
      <c r="U48" s="41" t="s">
        <v>2</v>
      </c>
      <c r="V48" s="42" t="s">
        <v>2</v>
      </c>
      <c r="W48" s="41" t="s">
        <v>2</v>
      </c>
      <c r="X48" s="42" t="s">
        <v>2</v>
      </c>
      <c r="Y48" s="41" t="s">
        <v>2</v>
      </c>
      <c r="Z48" s="42" t="s">
        <v>2</v>
      </c>
      <c r="AA48" s="41" t="s">
        <v>2</v>
      </c>
      <c r="AB48" s="42" t="s">
        <v>2</v>
      </c>
      <c r="AC48" s="37" t="s">
        <v>2</v>
      </c>
      <c r="AD48" s="38" t="s">
        <v>2</v>
      </c>
      <c r="AE48" s="37" t="s">
        <v>2</v>
      </c>
      <c r="AF48" s="38" t="s">
        <v>2</v>
      </c>
      <c r="AG48" s="41" t="s">
        <v>2</v>
      </c>
      <c r="AH48" s="42" t="s">
        <v>2</v>
      </c>
      <c r="AI48" s="41" t="s">
        <v>2</v>
      </c>
      <c r="AJ48" s="42" t="s">
        <v>2</v>
      </c>
      <c r="AK48" s="41" t="s">
        <v>2</v>
      </c>
      <c r="AL48" s="42" t="s">
        <v>2</v>
      </c>
      <c r="AM48" s="41" t="s">
        <v>2</v>
      </c>
      <c r="AN48" s="42" t="s">
        <v>2</v>
      </c>
      <c r="AO48" s="41" t="s">
        <v>2</v>
      </c>
      <c r="AP48" s="42" t="s">
        <v>2</v>
      </c>
      <c r="AQ48" s="37" t="s">
        <v>2</v>
      </c>
      <c r="AR48" s="38" t="s">
        <v>2</v>
      </c>
      <c r="AS48" s="37" t="s">
        <v>2</v>
      </c>
      <c r="AT48" s="38" t="s">
        <v>2</v>
      </c>
      <c r="AU48" s="41" t="s">
        <v>2</v>
      </c>
      <c r="AV48" s="42" t="s">
        <v>2</v>
      </c>
      <c r="AW48" s="41" t="s">
        <v>2</v>
      </c>
      <c r="AX48" s="42" t="s">
        <v>2</v>
      </c>
      <c r="AY48" s="41" t="s">
        <v>2</v>
      </c>
      <c r="AZ48" s="42" t="s">
        <v>2</v>
      </c>
      <c r="BA48" s="41" t="s">
        <v>2</v>
      </c>
      <c r="BB48" s="42" t="s">
        <v>2</v>
      </c>
      <c r="BC48" s="41" t="s">
        <v>2</v>
      </c>
      <c r="BD48" s="42" t="s">
        <v>2</v>
      </c>
      <c r="BE48" s="37" t="s">
        <v>2</v>
      </c>
      <c r="BF48" s="38" t="s">
        <v>2</v>
      </c>
      <c r="BG48" s="37" t="s">
        <v>2</v>
      </c>
      <c r="BH48" s="38" t="s">
        <v>2</v>
      </c>
      <c r="BI48" s="41" t="s">
        <v>2</v>
      </c>
      <c r="BJ48" s="42" t="s">
        <v>2</v>
      </c>
      <c r="BK48" s="64"/>
      <c r="BL48" s="65"/>
      <c r="BM48" s="65"/>
      <c r="BN48" s="65"/>
      <c r="BO48" s="65"/>
      <c r="BP48" s="65"/>
      <c r="BQ48" s="65"/>
      <c r="BR48" s="65"/>
      <c r="BS48" s="65"/>
      <c r="BT48" s="65"/>
      <c r="BU48" s="65"/>
      <c r="BV48" s="66"/>
    </row>
    <row r="49" spans="1:74" x14ac:dyDescent="0.25">
      <c r="A49" s="36"/>
      <c r="B49" s="36"/>
      <c r="C49" s="36"/>
      <c r="D49" s="36"/>
      <c r="E49" s="43" t="s">
        <v>2</v>
      </c>
      <c r="F49" s="44" t="s">
        <v>2</v>
      </c>
      <c r="G49" s="41" t="s">
        <v>2</v>
      </c>
      <c r="H49" s="42" t="s">
        <v>2</v>
      </c>
      <c r="I49" s="41" t="s">
        <v>2</v>
      </c>
      <c r="J49" s="42" t="s">
        <v>2</v>
      </c>
      <c r="K49" s="41" t="s">
        <v>2</v>
      </c>
      <c r="L49" s="42" t="s">
        <v>2</v>
      </c>
      <c r="M49" s="41" t="s">
        <v>2</v>
      </c>
      <c r="N49" s="42" t="s">
        <v>2</v>
      </c>
      <c r="O49" s="37" t="s">
        <v>2</v>
      </c>
      <c r="P49" s="38" t="s">
        <v>2</v>
      </c>
      <c r="Q49" s="37" t="s">
        <v>2</v>
      </c>
      <c r="R49" s="38" t="s">
        <v>2</v>
      </c>
      <c r="S49" s="41" t="s">
        <v>2</v>
      </c>
      <c r="T49" s="42" t="s">
        <v>2</v>
      </c>
      <c r="U49" s="41" t="s">
        <v>2</v>
      </c>
      <c r="V49" s="42" t="s">
        <v>2</v>
      </c>
      <c r="W49" s="41" t="s">
        <v>2</v>
      </c>
      <c r="X49" s="42" t="s">
        <v>2</v>
      </c>
      <c r="Y49" s="41" t="s">
        <v>2</v>
      </c>
      <c r="Z49" s="42" t="s">
        <v>2</v>
      </c>
      <c r="AA49" s="41" t="s">
        <v>2</v>
      </c>
      <c r="AB49" s="42" t="s">
        <v>2</v>
      </c>
      <c r="AC49" s="37" t="s">
        <v>2</v>
      </c>
      <c r="AD49" s="38" t="s">
        <v>2</v>
      </c>
      <c r="AE49" s="37" t="s">
        <v>2</v>
      </c>
      <c r="AF49" s="38" t="s">
        <v>2</v>
      </c>
      <c r="AG49" s="41" t="s">
        <v>2</v>
      </c>
      <c r="AH49" s="42" t="s">
        <v>2</v>
      </c>
      <c r="AI49" s="41" t="s">
        <v>2</v>
      </c>
      <c r="AJ49" s="42" t="s">
        <v>2</v>
      </c>
      <c r="AK49" s="41" t="s">
        <v>2</v>
      </c>
      <c r="AL49" s="42" t="s">
        <v>2</v>
      </c>
      <c r="AM49" s="41" t="s">
        <v>2</v>
      </c>
      <c r="AN49" s="42" t="s">
        <v>2</v>
      </c>
      <c r="AO49" s="41" t="s">
        <v>2</v>
      </c>
      <c r="AP49" s="42" t="s">
        <v>2</v>
      </c>
      <c r="AQ49" s="37" t="s">
        <v>2</v>
      </c>
      <c r="AR49" s="38" t="s">
        <v>2</v>
      </c>
      <c r="AS49" s="37" t="s">
        <v>2</v>
      </c>
      <c r="AT49" s="38" t="s">
        <v>2</v>
      </c>
      <c r="AU49" s="41" t="s">
        <v>2</v>
      </c>
      <c r="AV49" s="42" t="s">
        <v>2</v>
      </c>
      <c r="AW49" s="41" t="s">
        <v>2</v>
      </c>
      <c r="AX49" s="42" t="s">
        <v>2</v>
      </c>
      <c r="AY49" s="41" t="s">
        <v>2</v>
      </c>
      <c r="AZ49" s="42" t="s">
        <v>2</v>
      </c>
      <c r="BA49" s="41" t="s">
        <v>2</v>
      </c>
      <c r="BB49" s="42" t="s">
        <v>2</v>
      </c>
      <c r="BC49" s="41" t="s">
        <v>2</v>
      </c>
      <c r="BD49" s="42" t="s">
        <v>2</v>
      </c>
      <c r="BE49" s="37" t="s">
        <v>2</v>
      </c>
      <c r="BF49" s="38" t="s">
        <v>2</v>
      </c>
      <c r="BG49" s="37" t="s">
        <v>2</v>
      </c>
      <c r="BH49" s="38" t="s">
        <v>2</v>
      </c>
      <c r="BI49" s="41" t="s">
        <v>2</v>
      </c>
      <c r="BJ49" s="42" t="s">
        <v>2</v>
      </c>
      <c r="BK49" s="64"/>
      <c r="BL49" s="65"/>
      <c r="BM49" s="65"/>
      <c r="BN49" s="65"/>
      <c r="BO49" s="65"/>
      <c r="BP49" s="65"/>
      <c r="BQ49" s="65"/>
      <c r="BR49" s="65"/>
      <c r="BS49" s="65"/>
      <c r="BT49" s="65"/>
      <c r="BU49" s="65"/>
      <c r="BV49" s="66"/>
    </row>
    <row r="50" spans="1:74" x14ac:dyDescent="0.25">
      <c r="A50" s="36"/>
      <c r="B50" s="36"/>
      <c r="C50" s="36"/>
      <c r="D50" s="36"/>
      <c r="E50" s="48" t="s">
        <v>2</v>
      </c>
      <c r="F50" s="49" t="s">
        <v>2</v>
      </c>
      <c r="G50" s="41" t="s">
        <v>2</v>
      </c>
      <c r="H50" s="42" t="s">
        <v>2</v>
      </c>
      <c r="I50" s="41" t="s">
        <v>2</v>
      </c>
      <c r="J50" s="42" t="s">
        <v>2</v>
      </c>
      <c r="K50" s="41" t="s">
        <v>2</v>
      </c>
      <c r="L50" s="42" t="s">
        <v>2</v>
      </c>
      <c r="M50" s="41" t="s">
        <v>2</v>
      </c>
      <c r="N50" s="42" t="s">
        <v>2</v>
      </c>
      <c r="O50" s="37" t="s">
        <v>2</v>
      </c>
      <c r="P50" s="38" t="s">
        <v>2</v>
      </c>
      <c r="Q50" s="37" t="s">
        <v>2</v>
      </c>
      <c r="R50" s="38" t="s">
        <v>2</v>
      </c>
      <c r="S50" s="41" t="s">
        <v>2</v>
      </c>
      <c r="T50" s="42" t="s">
        <v>2</v>
      </c>
      <c r="U50" s="41" t="s">
        <v>2</v>
      </c>
      <c r="V50" s="42" t="s">
        <v>2</v>
      </c>
      <c r="W50" s="41" t="s">
        <v>2</v>
      </c>
      <c r="X50" s="42" t="s">
        <v>2</v>
      </c>
      <c r="Y50" s="41" t="s">
        <v>2</v>
      </c>
      <c r="Z50" s="42" t="s">
        <v>2</v>
      </c>
      <c r="AA50" s="41" t="s">
        <v>2</v>
      </c>
      <c r="AB50" s="42" t="s">
        <v>2</v>
      </c>
      <c r="AC50" s="37" t="s">
        <v>2</v>
      </c>
      <c r="AD50" s="38" t="s">
        <v>2</v>
      </c>
      <c r="AE50" s="37" t="s">
        <v>2</v>
      </c>
      <c r="AF50" s="38" t="s">
        <v>2</v>
      </c>
      <c r="AG50" s="41" t="s">
        <v>2</v>
      </c>
      <c r="AH50" s="42" t="s">
        <v>2</v>
      </c>
      <c r="AI50" s="41" t="s">
        <v>2</v>
      </c>
      <c r="AJ50" s="42" t="s">
        <v>2</v>
      </c>
      <c r="AK50" s="41" t="s">
        <v>2</v>
      </c>
      <c r="AL50" s="42" t="s">
        <v>2</v>
      </c>
      <c r="AM50" s="41" t="s">
        <v>2</v>
      </c>
      <c r="AN50" s="42" t="s">
        <v>2</v>
      </c>
      <c r="AO50" s="41" t="s">
        <v>2</v>
      </c>
      <c r="AP50" s="42" t="s">
        <v>2</v>
      </c>
      <c r="AQ50" s="37" t="s">
        <v>2</v>
      </c>
      <c r="AR50" s="38" t="s">
        <v>2</v>
      </c>
      <c r="AS50" s="37" t="s">
        <v>2</v>
      </c>
      <c r="AT50" s="38" t="s">
        <v>2</v>
      </c>
      <c r="AU50" s="41" t="s">
        <v>2</v>
      </c>
      <c r="AV50" s="42" t="s">
        <v>2</v>
      </c>
      <c r="AW50" s="41" t="s">
        <v>2</v>
      </c>
      <c r="AX50" s="42" t="s">
        <v>2</v>
      </c>
      <c r="AY50" s="41" t="s">
        <v>2</v>
      </c>
      <c r="AZ50" s="42" t="s">
        <v>2</v>
      </c>
      <c r="BA50" s="41" t="s">
        <v>2</v>
      </c>
      <c r="BB50" s="42" t="s">
        <v>2</v>
      </c>
      <c r="BC50" s="41" t="s">
        <v>2</v>
      </c>
      <c r="BD50" s="42" t="s">
        <v>2</v>
      </c>
      <c r="BE50" s="37" t="s">
        <v>2</v>
      </c>
      <c r="BF50" s="38" t="s">
        <v>2</v>
      </c>
      <c r="BG50" s="37" t="s">
        <v>2</v>
      </c>
      <c r="BH50" s="38" t="s">
        <v>2</v>
      </c>
      <c r="BI50" s="41" t="s">
        <v>2</v>
      </c>
      <c r="BJ50" s="42" t="s">
        <v>2</v>
      </c>
      <c r="BK50" s="64"/>
      <c r="BL50" s="65"/>
      <c r="BM50" s="65"/>
      <c r="BN50" s="65"/>
      <c r="BO50" s="65"/>
      <c r="BP50" s="65"/>
      <c r="BQ50" s="65"/>
      <c r="BR50" s="65"/>
      <c r="BS50" s="65"/>
      <c r="BT50" s="65"/>
      <c r="BU50" s="65"/>
      <c r="BV50" s="66"/>
    </row>
    <row r="51" spans="1:74" x14ac:dyDescent="0.25">
      <c r="A51" s="36"/>
      <c r="B51" s="36"/>
      <c r="C51" s="36"/>
      <c r="D51" s="36"/>
      <c r="E51" s="41" t="s">
        <v>2</v>
      </c>
      <c r="F51" s="42" t="s">
        <v>2</v>
      </c>
      <c r="G51" s="41" t="s">
        <v>2</v>
      </c>
      <c r="H51" s="42" t="s">
        <v>2</v>
      </c>
      <c r="I51" s="41" t="s">
        <v>2</v>
      </c>
      <c r="J51" s="42" t="s">
        <v>2</v>
      </c>
      <c r="K51" s="41" t="s">
        <v>2</v>
      </c>
      <c r="L51" s="42" t="s">
        <v>2</v>
      </c>
      <c r="M51" s="41" t="s">
        <v>2</v>
      </c>
      <c r="N51" s="42" t="s">
        <v>2</v>
      </c>
      <c r="O51" s="37" t="s">
        <v>2</v>
      </c>
      <c r="P51" s="38" t="s">
        <v>2</v>
      </c>
      <c r="Q51" s="37" t="s">
        <v>2</v>
      </c>
      <c r="R51" s="38" t="s">
        <v>2</v>
      </c>
      <c r="S51" s="41" t="s">
        <v>2</v>
      </c>
      <c r="T51" s="42" t="s">
        <v>2</v>
      </c>
      <c r="U51" s="41" t="s">
        <v>2</v>
      </c>
      <c r="V51" s="42" t="s">
        <v>2</v>
      </c>
      <c r="W51" s="41" t="s">
        <v>2</v>
      </c>
      <c r="X51" s="42" t="s">
        <v>2</v>
      </c>
      <c r="Y51" s="41" t="s">
        <v>2</v>
      </c>
      <c r="Z51" s="42" t="s">
        <v>2</v>
      </c>
      <c r="AA51" s="41" t="s">
        <v>2</v>
      </c>
      <c r="AB51" s="42" t="s">
        <v>2</v>
      </c>
      <c r="AC51" s="37" t="s">
        <v>2</v>
      </c>
      <c r="AD51" s="38" t="s">
        <v>2</v>
      </c>
      <c r="AE51" s="37" t="s">
        <v>2</v>
      </c>
      <c r="AF51" s="38" t="s">
        <v>2</v>
      </c>
      <c r="AG51" s="41" t="s">
        <v>2</v>
      </c>
      <c r="AH51" s="42" t="s">
        <v>2</v>
      </c>
      <c r="AI51" s="41" t="s">
        <v>2</v>
      </c>
      <c r="AJ51" s="42" t="s">
        <v>2</v>
      </c>
      <c r="AK51" s="41" t="s">
        <v>2</v>
      </c>
      <c r="AL51" s="42" t="s">
        <v>2</v>
      </c>
      <c r="AM51" s="41" t="s">
        <v>2</v>
      </c>
      <c r="AN51" s="42" t="s">
        <v>2</v>
      </c>
      <c r="AO51" s="41" t="s">
        <v>2</v>
      </c>
      <c r="AP51" s="42" t="s">
        <v>2</v>
      </c>
      <c r="AQ51" s="37" t="s">
        <v>2</v>
      </c>
      <c r="AR51" s="38" t="s">
        <v>2</v>
      </c>
      <c r="AS51" s="37" t="s">
        <v>2</v>
      </c>
      <c r="AT51" s="38" t="s">
        <v>2</v>
      </c>
      <c r="AU51" s="41" t="s">
        <v>2</v>
      </c>
      <c r="AV51" s="42" t="s">
        <v>2</v>
      </c>
      <c r="AW51" s="41" t="s">
        <v>2</v>
      </c>
      <c r="AX51" s="42" t="s">
        <v>2</v>
      </c>
      <c r="AY51" s="41" t="s">
        <v>2</v>
      </c>
      <c r="AZ51" s="42" t="s">
        <v>2</v>
      </c>
      <c r="BA51" s="41" t="s">
        <v>2</v>
      </c>
      <c r="BB51" s="42" t="s">
        <v>2</v>
      </c>
      <c r="BC51" s="41" t="s">
        <v>2</v>
      </c>
      <c r="BD51" s="42" t="s">
        <v>2</v>
      </c>
      <c r="BE51" s="37" t="s">
        <v>2</v>
      </c>
      <c r="BF51" s="38" t="s">
        <v>2</v>
      </c>
      <c r="BG51" s="37" t="s">
        <v>2</v>
      </c>
      <c r="BH51" s="38" t="s">
        <v>2</v>
      </c>
      <c r="BI51" s="41" t="s">
        <v>2</v>
      </c>
      <c r="BJ51" s="42" t="s">
        <v>2</v>
      </c>
      <c r="BK51" s="64"/>
      <c r="BL51" s="65"/>
      <c r="BM51" s="65"/>
      <c r="BN51" s="65"/>
      <c r="BO51" s="65"/>
      <c r="BP51" s="65"/>
      <c r="BQ51" s="65"/>
      <c r="BR51" s="65"/>
      <c r="BS51" s="65"/>
      <c r="BT51" s="65"/>
      <c r="BU51" s="65"/>
      <c r="BV51" s="66"/>
    </row>
    <row r="52" spans="1:74" x14ac:dyDescent="0.25">
      <c r="A52" s="36"/>
      <c r="B52" s="36"/>
      <c r="C52" s="36"/>
      <c r="D52" s="36"/>
      <c r="E52" s="41" t="s">
        <v>2</v>
      </c>
      <c r="F52" s="42" t="s">
        <v>2</v>
      </c>
      <c r="G52" s="41" t="s">
        <v>2</v>
      </c>
      <c r="H52" s="42" t="s">
        <v>2</v>
      </c>
      <c r="I52" s="41" t="s">
        <v>2</v>
      </c>
      <c r="J52" s="42" t="s">
        <v>2</v>
      </c>
      <c r="K52" s="41" t="s">
        <v>2</v>
      </c>
      <c r="L52" s="42" t="s">
        <v>2</v>
      </c>
      <c r="M52" s="41" t="s">
        <v>2</v>
      </c>
      <c r="N52" s="42" t="s">
        <v>2</v>
      </c>
      <c r="O52" s="37" t="s">
        <v>2</v>
      </c>
      <c r="P52" s="38" t="s">
        <v>2</v>
      </c>
      <c r="Q52" s="37" t="s">
        <v>2</v>
      </c>
      <c r="R52" s="38" t="s">
        <v>2</v>
      </c>
      <c r="S52" s="41" t="s">
        <v>2</v>
      </c>
      <c r="T52" s="42" t="s">
        <v>2</v>
      </c>
      <c r="U52" s="41" t="s">
        <v>2</v>
      </c>
      <c r="V52" s="42" t="s">
        <v>2</v>
      </c>
      <c r="W52" s="41" t="s">
        <v>2</v>
      </c>
      <c r="X52" s="42" t="s">
        <v>2</v>
      </c>
      <c r="Y52" s="41" t="s">
        <v>2</v>
      </c>
      <c r="Z52" s="42" t="s">
        <v>2</v>
      </c>
      <c r="AA52" s="41" t="s">
        <v>2</v>
      </c>
      <c r="AB52" s="42" t="s">
        <v>2</v>
      </c>
      <c r="AC52" s="37" t="s">
        <v>2</v>
      </c>
      <c r="AD52" s="38" t="s">
        <v>2</v>
      </c>
      <c r="AE52" s="37" t="s">
        <v>2</v>
      </c>
      <c r="AF52" s="38" t="s">
        <v>2</v>
      </c>
      <c r="AG52" s="41" t="s">
        <v>2</v>
      </c>
      <c r="AH52" s="42" t="s">
        <v>2</v>
      </c>
      <c r="AI52" s="41" t="s">
        <v>2</v>
      </c>
      <c r="AJ52" s="42" t="s">
        <v>2</v>
      </c>
      <c r="AK52" s="41" t="s">
        <v>2</v>
      </c>
      <c r="AL52" s="42" t="s">
        <v>2</v>
      </c>
      <c r="AM52" s="41" t="s">
        <v>2</v>
      </c>
      <c r="AN52" s="42" t="s">
        <v>2</v>
      </c>
      <c r="AO52" s="41" t="s">
        <v>2</v>
      </c>
      <c r="AP52" s="42" t="s">
        <v>2</v>
      </c>
      <c r="AQ52" s="37" t="s">
        <v>2</v>
      </c>
      <c r="AR52" s="38" t="s">
        <v>2</v>
      </c>
      <c r="AS52" s="37" t="s">
        <v>2</v>
      </c>
      <c r="AT52" s="38" t="s">
        <v>2</v>
      </c>
      <c r="AU52" s="41" t="s">
        <v>2</v>
      </c>
      <c r="AV52" s="42" t="s">
        <v>2</v>
      </c>
      <c r="AW52" s="41" t="s">
        <v>2</v>
      </c>
      <c r="AX52" s="42" t="s">
        <v>2</v>
      </c>
      <c r="AY52" s="41" t="s">
        <v>2</v>
      </c>
      <c r="AZ52" s="42" t="s">
        <v>2</v>
      </c>
      <c r="BA52" s="41" t="s">
        <v>2</v>
      </c>
      <c r="BB52" s="42" t="s">
        <v>2</v>
      </c>
      <c r="BC52" s="41" t="s">
        <v>2</v>
      </c>
      <c r="BD52" s="42" t="s">
        <v>2</v>
      </c>
      <c r="BE52" s="37" t="s">
        <v>2</v>
      </c>
      <c r="BF52" s="38" t="s">
        <v>2</v>
      </c>
      <c r="BG52" s="37" t="s">
        <v>2</v>
      </c>
      <c r="BH52" s="38" t="s">
        <v>2</v>
      </c>
      <c r="BI52" s="41" t="s">
        <v>2</v>
      </c>
      <c r="BJ52" s="42" t="s">
        <v>2</v>
      </c>
      <c r="BK52" s="64"/>
      <c r="BL52" s="65"/>
      <c r="BM52" s="65"/>
      <c r="BN52" s="65"/>
      <c r="BO52" s="65"/>
      <c r="BP52" s="65"/>
      <c r="BQ52" s="65"/>
      <c r="BR52" s="65"/>
      <c r="BS52" s="65"/>
      <c r="BT52" s="65"/>
      <c r="BU52" s="65"/>
      <c r="BV52" s="66"/>
    </row>
    <row r="53" spans="1:74" x14ac:dyDescent="0.25">
      <c r="A53" s="36"/>
      <c r="B53" s="36"/>
      <c r="C53" s="36"/>
      <c r="D53" s="36"/>
      <c r="E53" s="41" t="s">
        <v>2</v>
      </c>
      <c r="F53" s="42" t="s">
        <v>2</v>
      </c>
      <c r="G53" s="41" t="s">
        <v>2</v>
      </c>
      <c r="H53" s="42" t="s">
        <v>2</v>
      </c>
      <c r="I53" s="37" t="s">
        <v>2</v>
      </c>
      <c r="J53" s="38" t="s">
        <v>2</v>
      </c>
      <c r="K53" s="41" t="s">
        <v>2</v>
      </c>
      <c r="L53" s="42" t="s">
        <v>2</v>
      </c>
      <c r="M53" s="41" t="s">
        <v>2</v>
      </c>
      <c r="N53" s="42" t="s">
        <v>2</v>
      </c>
      <c r="O53" s="37" t="s">
        <v>2</v>
      </c>
      <c r="P53" s="38" t="s">
        <v>2</v>
      </c>
      <c r="Q53" s="37" t="s">
        <v>2</v>
      </c>
      <c r="R53" s="38" t="s">
        <v>2</v>
      </c>
      <c r="S53" s="41" t="s">
        <v>2</v>
      </c>
      <c r="T53" s="42" t="s">
        <v>2</v>
      </c>
      <c r="U53" s="41" t="s">
        <v>2</v>
      </c>
      <c r="V53" s="42" t="s">
        <v>2</v>
      </c>
      <c r="W53" s="37" t="s">
        <v>2</v>
      </c>
      <c r="X53" s="38" t="s">
        <v>2</v>
      </c>
      <c r="Y53" s="41" t="s">
        <v>2</v>
      </c>
      <c r="Z53" s="42" t="s">
        <v>2</v>
      </c>
      <c r="AA53" s="41" t="s">
        <v>2</v>
      </c>
      <c r="AB53" s="42" t="s">
        <v>2</v>
      </c>
      <c r="AC53" s="37" t="s">
        <v>2</v>
      </c>
      <c r="AD53" s="38" t="s">
        <v>2</v>
      </c>
      <c r="AE53" s="37" t="s">
        <v>2</v>
      </c>
      <c r="AF53" s="38" t="s">
        <v>2</v>
      </c>
      <c r="AG53" s="41" t="s">
        <v>2</v>
      </c>
      <c r="AH53" s="42" t="s">
        <v>2</v>
      </c>
      <c r="AI53" s="41" t="s">
        <v>2</v>
      </c>
      <c r="AJ53" s="42" t="s">
        <v>2</v>
      </c>
      <c r="AK53" s="37" t="s">
        <v>2</v>
      </c>
      <c r="AL53" s="38" t="s">
        <v>2</v>
      </c>
      <c r="AM53" s="41" t="s">
        <v>2</v>
      </c>
      <c r="AN53" s="42" t="s">
        <v>2</v>
      </c>
      <c r="AO53" s="41" t="s">
        <v>2</v>
      </c>
      <c r="AP53" s="42" t="s">
        <v>2</v>
      </c>
      <c r="AQ53" s="37" t="s">
        <v>2</v>
      </c>
      <c r="AR53" s="38" t="s">
        <v>2</v>
      </c>
      <c r="AS53" s="37" t="s">
        <v>2</v>
      </c>
      <c r="AT53" s="38" t="s">
        <v>2</v>
      </c>
      <c r="AU53" s="41" t="s">
        <v>2</v>
      </c>
      <c r="AV53" s="42" t="s">
        <v>2</v>
      </c>
      <c r="AW53" s="41" t="s">
        <v>2</v>
      </c>
      <c r="AX53" s="42" t="s">
        <v>2</v>
      </c>
      <c r="AY53" s="37" t="s">
        <v>2</v>
      </c>
      <c r="AZ53" s="38" t="s">
        <v>2</v>
      </c>
      <c r="BA53" s="41" t="s">
        <v>2</v>
      </c>
      <c r="BB53" s="42" t="s">
        <v>2</v>
      </c>
      <c r="BC53" s="41" t="s">
        <v>2</v>
      </c>
      <c r="BD53" s="42" t="s">
        <v>2</v>
      </c>
      <c r="BE53" s="37" t="s">
        <v>2</v>
      </c>
      <c r="BF53" s="38" t="s">
        <v>2</v>
      </c>
      <c r="BG53" s="37" t="s">
        <v>2</v>
      </c>
      <c r="BH53" s="38" t="s">
        <v>2</v>
      </c>
      <c r="BI53" s="41" t="s">
        <v>2</v>
      </c>
      <c r="BJ53" s="42" t="s">
        <v>2</v>
      </c>
      <c r="BK53" s="64"/>
      <c r="BL53" s="65"/>
      <c r="BM53" s="65"/>
      <c r="BN53" s="65"/>
      <c r="BO53" s="65"/>
      <c r="BP53" s="65"/>
      <c r="BQ53" s="65"/>
      <c r="BR53" s="65"/>
      <c r="BS53" s="65"/>
      <c r="BT53" s="65"/>
      <c r="BU53" s="65"/>
      <c r="BV53" s="66"/>
    </row>
    <row r="54" spans="1:74" x14ac:dyDescent="0.25">
      <c r="A54" s="36"/>
      <c r="B54" s="36"/>
      <c r="C54" s="36"/>
      <c r="D54" s="36"/>
      <c r="E54" s="37" t="s">
        <v>2</v>
      </c>
      <c r="F54" s="38" t="s">
        <v>2</v>
      </c>
      <c r="G54" s="41" t="s">
        <v>2</v>
      </c>
      <c r="H54" s="42" t="s">
        <v>2</v>
      </c>
      <c r="I54" s="41" t="s">
        <v>2</v>
      </c>
      <c r="J54" s="42" t="s">
        <v>2</v>
      </c>
      <c r="K54" s="41" t="s">
        <v>2</v>
      </c>
      <c r="L54" s="42" t="s">
        <v>2</v>
      </c>
      <c r="M54" s="41" t="s">
        <v>2</v>
      </c>
      <c r="N54" s="42" t="s">
        <v>2</v>
      </c>
      <c r="O54" s="37" t="s">
        <v>2</v>
      </c>
      <c r="P54" s="38" t="s">
        <v>2</v>
      </c>
      <c r="Q54" s="37" t="s">
        <v>2</v>
      </c>
      <c r="R54" s="38" t="s">
        <v>2</v>
      </c>
      <c r="S54" s="37" t="s">
        <v>2</v>
      </c>
      <c r="T54" s="38" t="s">
        <v>2</v>
      </c>
      <c r="U54" s="41" t="s">
        <v>2</v>
      </c>
      <c r="V54" s="42" t="s">
        <v>2</v>
      </c>
      <c r="W54" s="41" t="s">
        <v>2</v>
      </c>
      <c r="X54" s="42" t="s">
        <v>2</v>
      </c>
      <c r="Y54" s="41" t="s">
        <v>2</v>
      </c>
      <c r="Z54" s="42" t="s">
        <v>2</v>
      </c>
      <c r="AA54" s="41" t="s">
        <v>2</v>
      </c>
      <c r="AB54" s="42" t="s">
        <v>2</v>
      </c>
      <c r="AC54" s="37" t="s">
        <v>2</v>
      </c>
      <c r="AD54" s="38" t="s">
        <v>2</v>
      </c>
      <c r="AE54" s="37" t="s">
        <v>2</v>
      </c>
      <c r="AF54" s="38" t="s">
        <v>2</v>
      </c>
      <c r="AG54" s="37" t="s">
        <v>2</v>
      </c>
      <c r="AH54" s="38" t="s">
        <v>2</v>
      </c>
      <c r="AI54" s="41" t="s">
        <v>2</v>
      </c>
      <c r="AJ54" s="42" t="s">
        <v>2</v>
      </c>
      <c r="AK54" s="41" t="s">
        <v>2</v>
      </c>
      <c r="AL54" s="42" t="s">
        <v>2</v>
      </c>
      <c r="AM54" s="41" t="s">
        <v>2</v>
      </c>
      <c r="AN54" s="42" t="s">
        <v>2</v>
      </c>
      <c r="AO54" s="41" t="s">
        <v>2</v>
      </c>
      <c r="AP54" s="42" t="s">
        <v>2</v>
      </c>
      <c r="AQ54" s="37" t="s">
        <v>2</v>
      </c>
      <c r="AR54" s="38" t="s">
        <v>2</v>
      </c>
      <c r="AS54" s="37" t="s">
        <v>2</v>
      </c>
      <c r="AT54" s="38" t="s">
        <v>2</v>
      </c>
      <c r="AU54" s="37" t="s">
        <v>2</v>
      </c>
      <c r="AV54" s="38" t="s">
        <v>2</v>
      </c>
      <c r="AW54" s="41" t="s">
        <v>2</v>
      </c>
      <c r="AX54" s="42" t="s">
        <v>2</v>
      </c>
      <c r="AY54" s="41" t="s">
        <v>2</v>
      </c>
      <c r="AZ54" s="42" t="s">
        <v>2</v>
      </c>
      <c r="BA54" s="41" t="s">
        <v>2</v>
      </c>
      <c r="BB54" s="42" t="s">
        <v>2</v>
      </c>
      <c r="BC54" s="41" t="s">
        <v>2</v>
      </c>
      <c r="BD54" s="42" t="s">
        <v>2</v>
      </c>
      <c r="BE54" s="37" t="s">
        <v>2</v>
      </c>
      <c r="BF54" s="38" t="s">
        <v>2</v>
      </c>
      <c r="BG54" s="37" t="s">
        <v>2</v>
      </c>
      <c r="BH54" s="38" t="s">
        <v>2</v>
      </c>
      <c r="BI54" s="37" t="s">
        <v>2</v>
      </c>
      <c r="BJ54" s="38" t="s">
        <v>2</v>
      </c>
      <c r="BK54" s="64"/>
      <c r="BL54" s="65"/>
      <c r="BM54" s="65"/>
      <c r="BN54" s="65"/>
      <c r="BO54" s="65"/>
      <c r="BP54" s="65"/>
      <c r="BQ54" s="65"/>
      <c r="BR54" s="65"/>
      <c r="BS54" s="65"/>
      <c r="BT54" s="65"/>
      <c r="BU54" s="65"/>
      <c r="BV54" s="66"/>
    </row>
    <row r="55" spans="1:74" x14ac:dyDescent="0.25">
      <c r="A55" s="36"/>
      <c r="B55" s="36"/>
      <c r="C55" s="36"/>
      <c r="D55" s="36"/>
      <c r="E55" s="48" t="s">
        <v>2</v>
      </c>
      <c r="F55" s="49" t="s">
        <v>2</v>
      </c>
      <c r="G55" s="41" t="s">
        <v>2</v>
      </c>
      <c r="H55" s="42" t="s">
        <v>2</v>
      </c>
      <c r="I55" s="41" t="s">
        <v>2</v>
      </c>
      <c r="J55" s="42" t="s">
        <v>2</v>
      </c>
      <c r="K55" s="45" t="s">
        <v>2</v>
      </c>
      <c r="L55" s="38" t="s">
        <v>2</v>
      </c>
      <c r="M55" s="37" t="s">
        <v>2</v>
      </c>
      <c r="N55" s="38" t="s">
        <v>2</v>
      </c>
      <c r="O55" s="37" t="s">
        <v>2</v>
      </c>
      <c r="P55" s="38" t="s">
        <v>2</v>
      </c>
      <c r="Q55" s="37" t="s">
        <v>2</v>
      </c>
      <c r="R55" s="38" t="s">
        <v>2</v>
      </c>
      <c r="S55" s="41" t="s">
        <v>2</v>
      </c>
      <c r="T55" s="42" t="s">
        <v>2</v>
      </c>
      <c r="U55" s="41" t="s">
        <v>2</v>
      </c>
      <c r="V55" s="42" t="s">
        <v>2</v>
      </c>
      <c r="W55" s="41" t="s">
        <v>2</v>
      </c>
      <c r="X55" s="42" t="s">
        <v>2</v>
      </c>
      <c r="Y55" s="45" t="s">
        <v>2</v>
      </c>
      <c r="Z55" s="38" t="s">
        <v>2</v>
      </c>
      <c r="AA55" s="37" t="s">
        <v>2</v>
      </c>
      <c r="AB55" s="38" t="s">
        <v>2</v>
      </c>
      <c r="AC55" s="37" t="s">
        <v>2</v>
      </c>
      <c r="AD55" s="38" t="s">
        <v>2</v>
      </c>
      <c r="AE55" s="37" t="s">
        <v>2</v>
      </c>
      <c r="AF55" s="38" t="s">
        <v>2</v>
      </c>
      <c r="AG55" s="41" t="s">
        <v>2</v>
      </c>
      <c r="AH55" s="42" t="s">
        <v>2</v>
      </c>
      <c r="AI55" s="41" t="s">
        <v>2</v>
      </c>
      <c r="AJ55" s="42" t="s">
        <v>2</v>
      </c>
      <c r="AK55" s="41" t="s">
        <v>2</v>
      </c>
      <c r="AL55" s="42" t="s">
        <v>2</v>
      </c>
      <c r="AM55" s="45" t="s">
        <v>2</v>
      </c>
      <c r="AN55" s="38" t="s">
        <v>2</v>
      </c>
      <c r="AO55" s="37" t="s">
        <v>2</v>
      </c>
      <c r="AP55" s="38" t="s">
        <v>2</v>
      </c>
      <c r="AQ55" s="37" t="s">
        <v>2</v>
      </c>
      <c r="AR55" s="38" t="s">
        <v>2</v>
      </c>
      <c r="AS55" s="37" t="s">
        <v>2</v>
      </c>
      <c r="AT55" s="38" t="s">
        <v>2</v>
      </c>
      <c r="AU55" s="41" t="s">
        <v>2</v>
      </c>
      <c r="AV55" s="42" t="s">
        <v>2</v>
      </c>
      <c r="AW55" s="41" t="s">
        <v>2</v>
      </c>
      <c r="AX55" s="42" t="s">
        <v>2</v>
      </c>
      <c r="AY55" s="41" t="s">
        <v>2</v>
      </c>
      <c r="AZ55" s="42" t="s">
        <v>2</v>
      </c>
      <c r="BA55" s="45" t="s">
        <v>2</v>
      </c>
      <c r="BB55" s="38" t="s">
        <v>2</v>
      </c>
      <c r="BC55" s="37" t="s">
        <v>2</v>
      </c>
      <c r="BD55" s="38" t="s">
        <v>2</v>
      </c>
      <c r="BE55" s="37" t="s">
        <v>2</v>
      </c>
      <c r="BF55" s="38" t="s">
        <v>2</v>
      </c>
      <c r="BG55" s="37" t="s">
        <v>2</v>
      </c>
      <c r="BH55" s="38" t="s">
        <v>2</v>
      </c>
      <c r="BI55" s="41" t="s">
        <v>2</v>
      </c>
      <c r="BJ55" s="42" t="s">
        <v>2</v>
      </c>
      <c r="BK55" s="64"/>
      <c r="BL55" s="65"/>
      <c r="BM55" s="65"/>
      <c r="BN55" s="65"/>
      <c r="BO55" s="65"/>
      <c r="BP55" s="65"/>
      <c r="BQ55" s="65"/>
      <c r="BR55" s="65"/>
      <c r="BS55" s="65"/>
      <c r="BT55" s="65"/>
      <c r="BU55" s="65"/>
      <c r="BV55" s="66"/>
    </row>
    <row r="56" spans="1:74" x14ac:dyDescent="0.25">
      <c r="A56" s="36"/>
      <c r="B56" s="36"/>
      <c r="C56" s="36"/>
      <c r="D56" s="36"/>
      <c r="E56" s="43" t="s">
        <v>2</v>
      </c>
      <c r="F56" s="44" t="s">
        <v>2</v>
      </c>
      <c r="G56" s="41" t="s">
        <v>2</v>
      </c>
      <c r="H56" s="42" t="s">
        <v>2</v>
      </c>
      <c r="I56" s="41" t="s">
        <v>2</v>
      </c>
      <c r="J56" s="42" t="s">
        <v>2</v>
      </c>
      <c r="K56" s="41" t="s">
        <v>2</v>
      </c>
      <c r="L56" s="42" t="s">
        <v>2</v>
      </c>
      <c r="M56" s="41" t="s">
        <v>2</v>
      </c>
      <c r="N56" s="42" t="s">
        <v>2</v>
      </c>
      <c r="O56" s="37" t="s">
        <v>2</v>
      </c>
      <c r="P56" s="38" t="s">
        <v>2</v>
      </c>
      <c r="Q56" s="37" t="s">
        <v>2</v>
      </c>
      <c r="R56" s="38" t="s">
        <v>2</v>
      </c>
      <c r="S56" s="41" t="s">
        <v>2</v>
      </c>
      <c r="T56" s="42" t="s">
        <v>2</v>
      </c>
      <c r="U56" s="41" t="s">
        <v>2</v>
      </c>
      <c r="V56" s="42" t="s">
        <v>2</v>
      </c>
      <c r="W56" s="41" t="s">
        <v>2</v>
      </c>
      <c r="X56" s="42" t="s">
        <v>2</v>
      </c>
      <c r="Y56" s="41" t="s">
        <v>2</v>
      </c>
      <c r="Z56" s="42" t="s">
        <v>2</v>
      </c>
      <c r="AA56" s="41" t="s">
        <v>2</v>
      </c>
      <c r="AB56" s="42" t="s">
        <v>2</v>
      </c>
      <c r="AC56" s="37" t="s">
        <v>2</v>
      </c>
      <c r="AD56" s="38" t="s">
        <v>2</v>
      </c>
      <c r="AE56" s="37" t="s">
        <v>2</v>
      </c>
      <c r="AF56" s="38" t="s">
        <v>2</v>
      </c>
      <c r="AG56" s="41" t="s">
        <v>2</v>
      </c>
      <c r="AH56" s="42" t="s">
        <v>2</v>
      </c>
      <c r="AI56" s="41" t="s">
        <v>2</v>
      </c>
      <c r="AJ56" s="42" t="s">
        <v>2</v>
      </c>
      <c r="AK56" s="41" t="s">
        <v>2</v>
      </c>
      <c r="AL56" s="42" t="s">
        <v>2</v>
      </c>
      <c r="AM56" s="41" t="s">
        <v>2</v>
      </c>
      <c r="AN56" s="42" t="s">
        <v>2</v>
      </c>
      <c r="AO56" s="41" t="s">
        <v>2</v>
      </c>
      <c r="AP56" s="42" t="s">
        <v>2</v>
      </c>
      <c r="AQ56" s="37" t="s">
        <v>2</v>
      </c>
      <c r="AR56" s="38" t="s">
        <v>2</v>
      </c>
      <c r="AS56" s="37" t="s">
        <v>2</v>
      </c>
      <c r="AT56" s="38" t="s">
        <v>2</v>
      </c>
      <c r="AU56" s="41" t="s">
        <v>2</v>
      </c>
      <c r="AV56" s="42" t="s">
        <v>2</v>
      </c>
      <c r="AW56" s="41" t="s">
        <v>2</v>
      </c>
      <c r="AX56" s="42" t="s">
        <v>2</v>
      </c>
      <c r="AY56" s="41" t="s">
        <v>2</v>
      </c>
      <c r="AZ56" s="42" t="s">
        <v>2</v>
      </c>
      <c r="BA56" s="41" t="s">
        <v>2</v>
      </c>
      <c r="BB56" s="42" t="s">
        <v>2</v>
      </c>
      <c r="BC56" s="41" t="s">
        <v>2</v>
      </c>
      <c r="BD56" s="42" t="s">
        <v>2</v>
      </c>
      <c r="BE56" s="37" t="s">
        <v>2</v>
      </c>
      <c r="BF56" s="38" t="s">
        <v>2</v>
      </c>
      <c r="BG56" s="37" t="s">
        <v>2</v>
      </c>
      <c r="BH56" s="38" t="s">
        <v>2</v>
      </c>
      <c r="BI56" s="41" t="s">
        <v>2</v>
      </c>
      <c r="BJ56" s="42" t="s">
        <v>2</v>
      </c>
      <c r="BK56" s="64"/>
      <c r="BL56" s="65"/>
      <c r="BM56" s="65"/>
      <c r="BN56" s="65"/>
      <c r="BO56" s="65"/>
      <c r="BP56" s="65"/>
      <c r="BQ56" s="65"/>
      <c r="BR56" s="65"/>
      <c r="BS56" s="65"/>
      <c r="BT56" s="65"/>
      <c r="BU56" s="65"/>
      <c r="BV56" s="66"/>
    </row>
    <row r="57" spans="1:74" x14ac:dyDescent="0.25">
      <c r="A57" s="36"/>
      <c r="B57" s="36"/>
      <c r="C57" s="36"/>
      <c r="D57" s="36"/>
      <c r="E57" s="41" t="s">
        <v>2</v>
      </c>
      <c r="F57" s="42" t="s">
        <v>2</v>
      </c>
      <c r="G57" s="48" t="s">
        <v>3</v>
      </c>
      <c r="H57" s="54" t="s">
        <v>2</v>
      </c>
      <c r="I57" s="41" t="s">
        <v>2</v>
      </c>
      <c r="J57" s="42" t="s">
        <v>2</v>
      </c>
      <c r="K57" s="41" t="s">
        <v>2</v>
      </c>
      <c r="L57" s="42" t="s">
        <v>2</v>
      </c>
      <c r="M57" s="41" t="s">
        <v>2</v>
      </c>
      <c r="N57" s="42" t="s">
        <v>2</v>
      </c>
      <c r="O57" s="37" t="s">
        <v>2</v>
      </c>
      <c r="P57" s="38" t="s">
        <v>2</v>
      </c>
      <c r="Q57" s="37" t="s">
        <v>2</v>
      </c>
      <c r="R57" s="38" t="s">
        <v>2</v>
      </c>
      <c r="S57" s="41" t="s">
        <v>2</v>
      </c>
      <c r="T57" s="42" t="s">
        <v>2</v>
      </c>
      <c r="U57" s="41" t="s">
        <v>2</v>
      </c>
      <c r="V57" s="42" t="s">
        <v>2</v>
      </c>
      <c r="W57" s="50" t="s">
        <v>3</v>
      </c>
      <c r="X57" s="51" t="s">
        <v>2</v>
      </c>
      <c r="Y57" s="41" t="s">
        <v>2</v>
      </c>
      <c r="Z57" s="42" t="s">
        <v>2</v>
      </c>
      <c r="AA57" s="41" t="s">
        <v>2</v>
      </c>
      <c r="AB57" s="42" t="s">
        <v>2</v>
      </c>
      <c r="AC57" s="37" t="s">
        <v>2</v>
      </c>
      <c r="AD57" s="38" t="s">
        <v>2</v>
      </c>
      <c r="AE57" s="37" t="s">
        <v>2</v>
      </c>
      <c r="AF57" s="38" t="s">
        <v>2</v>
      </c>
      <c r="AG57" s="41" t="s">
        <v>2</v>
      </c>
      <c r="AH57" s="42" t="s">
        <v>2</v>
      </c>
      <c r="AI57" s="41" t="s">
        <v>2</v>
      </c>
      <c r="AJ57" s="42" t="s">
        <v>2</v>
      </c>
      <c r="AK57" s="41" t="s">
        <v>2</v>
      </c>
      <c r="AL57" s="42" t="s">
        <v>2</v>
      </c>
      <c r="AM57" s="41" t="s">
        <v>2</v>
      </c>
      <c r="AN57" s="42" t="s">
        <v>2</v>
      </c>
      <c r="AO57" s="41" t="s">
        <v>2</v>
      </c>
      <c r="AP57" s="42" t="s">
        <v>2</v>
      </c>
      <c r="AQ57" s="37" t="s">
        <v>2</v>
      </c>
      <c r="AR57" s="38" t="s">
        <v>2</v>
      </c>
      <c r="AS57" s="37" t="s">
        <v>2</v>
      </c>
      <c r="AT57" s="38" t="s">
        <v>2</v>
      </c>
      <c r="AU57" s="41" t="s">
        <v>2</v>
      </c>
      <c r="AV57" s="42" t="s">
        <v>2</v>
      </c>
      <c r="AW57" s="41" t="s">
        <v>2</v>
      </c>
      <c r="AX57" s="42" t="s">
        <v>2</v>
      </c>
      <c r="AY57" s="50" t="s">
        <v>3</v>
      </c>
      <c r="AZ57" s="53" t="s">
        <v>3</v>
      </c>
      <c r="BA57" s="41" t="s">
        <v>2</v>
      </c>
      <c r="BB57" s="42" t="s">
        <v>2</v>
      </c>
      <c r="BC57" s="41" t="s">
        <v>2</v>
      </c>
      <c r="BD57" s="42" t="s">
        <v>2</v>
      </c>
      <c r="BE57" s="37" t="s">
        <v>2</v>
      </c>
      <c r="BF57" s="38" t="s">
        <v>2</v>
      </c>
      <c r="BG57" s="37" t="s">
        <v>2</v>
      </c>
      <c r="BH57" s="38" t="s">
        <v>2</v>
      </c>
      <c r="BI57" s="41" t="s">
        <v>2</v>
      </c>
      <c r="BJ57" s="42" t="s">
        <v>2</v>
      </c>
      <c r="BK57" s="64"/>
      <c r="BL57" s="65"/>
      <c r="BM57" s="65"/>
      <c r="BN57" s="65"/>
      <c r="BO57" s="65"/>
      <c r="BP57" s="65"/>
      <c r="BQ57" s="65"/>
      <c r="BR57" s="65"/>
      <c r="BS57" s="65"/>
      <c r="BT57" s="65"/>
      <c r="BU57" s="65"/>
      <c r="BV57" s="66"/>
    </row>
    <row r="58" spans="1:74" x14ac:dyDescent="0.25">
      <c r="A58" s="36"/>
      <c r="B58" s="36"/>
      <c r="C58" s="36"/>
      <c r="D58" s="36"/>
      <c r="E58" s="48" t="s">
        <v>3</v>
      </c>
      <c r="F58" s="49" t="s">
        <v>2</v>
      </c>
      <c r="G58" s="41" t="s">
        <v>2</v>
      </c>
      <c r="H58" s="42" t="s">
        <v>2</v>
      </c>
      <c r="I58" s="41" t="s">
        <v>2</v>
      </c>
      <c r="J58" s="42" t="s">
        <v>2</v>
      </c>
      <c r="K58" s="41" t="s">
        <v>2</v>
      </c>
      <c r="L58" s="42" t="s">
        <v>2</v>
      </c>
      <c r="M58" s="41" t="s">
        <v>2</v>
      </c>
      <c r="N58" s="42" t="s">
        <v>2</v>
      </c>
      <c r="O58" s="37" t="s">
        <v>2</v>
      </c>
      <c r="P58" s="38" t="s">
        <v>2</v>
      </c>
      <c r="Q58" s="37" t="s">
        <v>2</v>
      </c>
      <c r="R58" s="38" t="s">
        <v>2</v>
      </c>
      <c r="S58" s="41" t="s">
        <v>2</v>
      </c>
      <c r="T58" s="42" t="s">
        <v>2</v>
      </c>
      <c r="U58" s="41" t="s">
        <v>2</v>
      </c>
      <c r="V58" s="42" t="s">
        <v>2</v>
      </c>
      <c r="W58" s="41" t="s">
        <v>2</v>
      </c>
      <c r="X58" s="42" t="s">
        <v>2</v>
      </c>
      <c r="Y58" s="41" t="s">
        <v>2</v>
      </c>
      <c r="Z58" s="42" t="s">
        <v>2</v>
      </c>
      <c r="AA58" s="41" t="s">
        <v>2</v>
      </c>
      <c r="AB58" s="42" t="s">
        <v>2</v>
      </c>
      <c r="AC58" s="37" t="s">
        <v>2</v>
      </c>
      <c r="AD58" s="38" t="s">
        <v>2</v>
      </c>
      <c r="AE58" s="37" t="s">
        <v>2</v>
      </c>
      <c r="AF58" s="38" t="s">
        <v>2</v>
      </c>
      <c r="AG58" s="41" t="s">
        <v>2</v>
      </c>
      <c r="AH58" s="42" t="s">
        <v>2</v>
      </c>
      <c r="AI58" s="41" t="s">
        <v>2</v>
      </c>
      <c r="AJ58" s="42" t="s">
        <v>2</v>
      </c>
      <c r="AK58" s="41" t="s">
        <v>2</v>
      </c>
      <c r="AL58" s="42" t="s">
        <v>2</v>
      </c>
      <c r="AM58" s="41" t="s">
        <v>2</v>
      </c>
      <c r="AN58" s="42" t="s">
        <v>2</v>
      </c>
      <c r="AO58" s="41" t="s">
        <v>2</v>
      </c>
      <c r="AP58" s="42" t="s">
        <v>2</v>
      </c>
      <c r="AQ58" s="37" t="s">
        <v>2</v>
      </c>
      <c r="AR58" s="38" t="s">
        <v>2</v>
      </c>
      <c r="AS58" s="37" t="s">
        <v>2</v>
      </c>
      <c r="AT58" s="38" t="s">
        <v>2</v>
      </c>
      <c r="AU58" s="41" t="s">
        <v>2</v>
      </c>
      <c r="AV58" s="42" t="s">
        <v>2</v>
      </c>
      <c r="AW58" s="41" t="s">
        <v>2</v>
      </c>
      <c r="AX58" s="42" t="s">
        <v>2</v>
      </c>
      <c r="AY58" s="41" t="s">
        <v>2</v>
      </c>
      <c r="AZ58" s="42" t="s">
        <v>2</v>
      </c>
      <c r="BA58" s="41" t="s">
        <v>2</v>
      </c>
      <c r="BB58" s="42" t="s">
        <v>2</v>
      </c>
      <c r="BC58" s="41" t="s">
        <v>2</v>
      </c>
      <c r="BD58" s="42" t="s">
        <v>2</v>
      </c>
      <c r="BE58" s="37" t="s">
        <v>2</v>
      </c>
      <c r="BF58" s="38" t="s">
        <v>2</v>
      </c>
      <c r="BG58" s="37" t="s">
        <v>2</v>
      </c>
      <c r="BH58" s="38" t="s">
        <v>2</v>
      </c>
      <c r="BI58" s="41" t="s">
        <v>2</v>
      </c>
      <c r="BJ58" s="42" t="s">
        <v>2</v>
      </c>
      <c r="BK58" s="64"/>
      <c r="BL58" s="65"/>
      <c r="BM58" s="65"/>
      <c r="BN58" s="65"/>
      <c r="BO58" s="65"/>
      <c r="BP58" s="65"/>
      <c r="BQ58" s="65"/>
      <c r="BR58" s="65"/>
      <c r="BS58" s="65"/>
      <c r="BT58" s="65"/>
      <c r="BU58" s="65"/>
      <c r="BV58" s="66"/>
    </row>
    <row r="59" spans="1:74" x14ac:dyDescent="0.25">
      <c r="A59" s="36"/>
      <c r="B59" s="36"/>
      <c r="C59" s="36"/>
      <c r="D59" s="36"/>
      <c r="E59" s="43" t="s">
        <v>2</v>
      </c>
      <c r="F59" s="44" t="s">
        <v>2</v>
      </c>
      <c r="G59" s="41" t="s">
        <v>2</v>
      </c>
      <c r="H59" s="42" t="s">
        <v>2</v>
      </c>
      <c r="I59" s="41" t="s">
        <v>2</v>
      </c>
      <c r="J59" s="42" t="s">
        <v>2</v>
      </c>
      <c r="K59" s="41" t="s">
        <v>2</v>
      </c>
      <c r="L59" s="42" t="s">
        <v>2</v>
      </c>
      <c r="M59" s="41" t="s">
        <v>2</v>
      </c>
      <c r="N59" s="42" t="s">
        <v>2</v>
      </c>
      <c r="O59" s="37" t="s">
        <v>2</v>
      </c>
      <c r="P59" s="38" t="s">
        <v>2</v>
      </c>
      <c r="Q59" s="37" t="s">
        <v>2</v>
      </c>
      <c r="R59" s="38" t="s">
        <v>2</v>
      </c>
      <c r="S59" s="41" t="s">
        <v>2</v>
      </c>
      <c r="T59" s="42" t="s">
        <v>2</v>
      </c>
      <c r="U59" s="41" t="s">
        <v>2</v>
      </c>
      <c r="V59" s="42" t="s">
        <v>2</v>
      </c>
      <c r="W59" s="41" t="s">
        <v>2</v>
      </c>
      <c r="X59" s="42" t="s">
        <v>2</v>
      </c>
      <c r="Y59" s="41" t="s">
        <v>2</v>
      </c>
      <c r="Z59" s="42" t="s">
        <v>2</v>
      </c>
      <c r="AA59" s="41" t="s">
        <v>2</v>
      </c>
      <c r="AB59" s="42" t="s">
        <v>2</v>
      </c>
      <c r="AC59" s="37" t="s">
        <v>2</v>
      </c>
      <c r="AD59" s="38" t="s">
        <v>2</v>
      </c>
      <c r="AE59" s="37" t="s">
        <v>2</v>
      </c>
      <c r="AF59" s="38" t="s">
        <v>2</v>
      </c>
      <c r="AG59" s="41" t="s">
        <v>2</v>
      </c>
      <c r="AH59" s="42" t="s">
        <v>2</v>
      </c>
      <c r="AI59" s="41" t="s">
        <v>2</v>
      </c>
      <c r="AJ59" s="42" t="s">
        <v>2</v>
      </c>
      <c r="AK59" s="41" t="s">
        <v>2</v>
      </c>
      <c r="AL59" s="42" t="s">
        <v>2</v>
      </c>
      <c r="AM59" s="41" t="s">
        <v>2</v>
      </c>
      <c r="AN59" s="42" t="s">
        <v>2</v>
      </c>
      <c r="AO59" s="41" t="s">
        <v>2</v>
      </c>
      <c r="AP59" s="42" t="s">
        <v>2</v>
      </c>
      <c r="AQ59" s="37" t="s">
        <v>2</v>
      </c>
      <c r="AR59" s="38" t="s">
        <v>2</v>
      </c>
      <c r="AS59" s="37" t="s">
        <v>2</v>
      </c>
      <c r="AT59" s="38" t="s">
        <v>2</v>
      </c>
      <c r="AU59" s="41" t="s">
        <v>2</v>
      </c>
      <c r="AV59" s="42" t="s">
        <v>2</v>
      </c>
      <c r="AW59" s="41" t="s">
        <v>2</v>
      </c>
      <c r="AX59" s="42" t="s">
        <v>2</v>
      </c>
      <c r="AY59" s="41" t="s">
        <v>2</v>
      </c>
      <c r="AZ59" s="42" t="s">
        <v>2</v>
      </c>
      <c r="BA59" s="41" t="s">
        <v>2</v>
      </c>
      <c r="BB59" s="42" t="s">
        <v>2</v>
      </c>
      <c r="BC59" s="41" t="s">
        <v>2</v>
      </c>
      <c r="BD59" s="42" t="s">
        <v>2</v>
      </c>
      <c r="BE59" s="37" t="s">
        <v>2</v>
      </c>
      <c r="BF59" s="38" t="s">
        <v>2</v>
      </c>
      <c r="BG59" s="37" t="s">
        <v>2</v>
      </c>
      <c r="BH59" s="38" t="s">
        <v>2</v>
      </c>
      <c r="BI59" s="41" t="s">
        <v>2</v>
      </c>
      <c r="BJ59" s="42" t="s">
        <v>2</v>
      </c>
      <c r="BK59" s="64"/>
      <c r="BL59" s="65"/>
      <c r="BM59" s="65"/>
      <c r="BN59" s="65"/>
      <c r="BO59" s="65"/>
      <c r="BP59" s="65"/>
      <c r="BQ59" s="65"/>
      <c r="BR59" s="65"/>
      <c r="BS59" s="65"/>
      <c r="BT59" s="65"/>
      <c r="BU59" s="65"/>
      <c r="BV59" s="66"/>
    </row>
    <row r="60" spans="1:74" x14ac:dyDescent="0.25">
      <c r="A60" s="36"/>
      <c r="B60" s="36"/>
      <c r="C60" s="36"/>
      <c r="D60" s="36"/>
      <c r="E60" s="48" t="s">
        <v>2</v>
      </c>
      <c r="F60" s="49" t="s">
        <v>2</v>
      </c>
      <c r="G60" s="41" t="s">
        <v>2</v>
      </c>
      <c r="H60" s="42" t="s">
        <v>2</v>
      </c>
      <c r="I60" s="41" t="s">
        <v>2</v>
      </c>
      <c r="J60" s="42" t="s">
        <v>2</v>
      </c>
      <c r="K60" s="41" t="s">
        <v>2</v>
      </c>
      <c r="L60" s="42" t="s">
        <v>2</v>
      </c>
      <c r="M60" s="41" t="s">
        <v>2</v>
      </c>
      <c r="N60" s="42" t="s">
        <v>2</v>
      </c>
      <c r="O60" s="37" t="s">
        <v>2</v>
      </c>
      <c r="P60" s="38" t="s">
        <v>2</v>
      </c>
      <c r="Q60" s="37" t="s">
        <v>2</v>
      </c>
      <c r="R60" s="38" t="s">
        <v>2</v>
      </c>
      <c r="S60" s="41" t="s">
        <v>2</v>
      </c>
      <c r="T60" s="42" t="s">
        <v>2</v>
      </c>
      <c r="U60" s="41" t="s">
        <v>2</v>
      </c>
      <c r="V60" s="42" t="s">
        <v>2</v>
      </c>
      <c r="W60" s="41" t="s">
        <v>2</v>
      </c>
      <c r="X60" s="42" t="s">
        <v>2</v>
      </c>
      <c r="Y60" s="41" t="s">
        <v>2</v>
      </c>
      <c r="Z60" s="42" t="s">
        <v>2</v>
      </c>
      <c r="AA60" s="41" t="s">
        <v>2</v>
      </c>
      <c r="AB60" s="42" t="s">
        <v>2</v>
      </c>
      <c r="AC60" s="37" t="s">
        <v>2</v>
      </c>
      <c r="AD60" s="38" t="s">
        <v>2</v>
      </c>
      <c r="AE60" s="37" t="s">
        <v>2</v>
      </c>
      <c r="AF60" s="38" t="s">
        <v>2</v>
      </c>
      <c r="AG60" s="41" t="s">
        <v>2</v>
      </c>
      <c r="AH60" s="42" t="s">
        <v>2</v>
      </c>
      <c r="AI60" s="41" t="s">
        <v>2</v>
      </c>
      <c r="AJ60" s="42" t="s">
        <v>2</v>
      </c>
      <c r="AK60" s="41" t="s">
        <v>2</v>
      </c>
      <c r="AL60" s="42" t="s">
        <v>2</v>
      </c>
      <c r="AM60" s="41" t="s">
        <v>2</v>
      </c>
      <c r="AN60" s="42" t="s">
        <v>2</v>
      </c>
      <c r="AO60" s="41" t="s">
        <v>2</v>
      </c>
      <c r="AP60" s="42" t="s">
        <v>2</v>
      </c>
      <c r="AQ60" s="37" t="s">
        <v>2</v>
      </c>
      <c r="AR60" s="38" t="s">
        <v>2</v>
      </c>
      <c r="AS60" s="37" t="s">
        <v>2</v>
      </c>
      <c r="AT60" s="38" t="s">
        <v>2</v>
      </c>
      <c r="AU60" s="41" t="s">
        <v>2</v>
      </c>
      <c r="AV60" s="42" t="s">
        <v>2</v>
      </c>
      <c r="AW60" s="41" t="s">
        <v>2</v>
      </c>
      <c r="AX60" s="42" t="s">
        <v>2</v>
      </c>
      <c r="AY60" s="41" t="s">
        <v>2</v>
      </c>
      <c r="AZ60" s="42" t="s">
        <v>2</v>
      </c>
      <c r="BA60" s="41" t="s">
        <v>2</v>
      </c>
      <c r="BB60" s="42" t="s">
        <v>2</v>
      </c>
      <c r="BC60" s="41" t="s">
        <v>2</v>
      </c>
      <c r="BD60" s="42" t="s">
        <v>2</v>
      </c>
      <c r="BE60" s="37" t="s">
        <v>2</v>
      </c>
      <c r="BF60" s="38" t="s">
        <v>2</v>
      </c>
      <c r="BG60" s="37" t="s">
        <v>2</v>
      </c>
      <c r="BH60" s="38" t="s">
        <v>2</v>
      </c>
      <c r="BI60" s="41" t="s">
        <v>2</v>
      </c>
      <c r="BJ60" s="42" t="s">
        <v>2</v>
      </c>
      <c r="BK60" s="64"/>
      <c r="BL60" s="65"/>
      <c r="BM60" s="65"/>
      <c r="BN60" s="65"/>
      <c r="BO60" s="65"/>
      <c r="BP60" s="65"/>
      <c r="BQ60" s="65"/>
      <c r="BR60" s="65"/>
      <c r="BS60" s="65"/>
      <c r="BT60" s="65"/>
      <c r="BU60" s="65"/>
      <c r="BV60" s="66"/>
    </row>
    <row r="61" spans="1:74" x14ac:dyDescent="0.25">
      <c r="A61" s="36"/>
      <c r="B61" s="36"/>
      <c r="C61" s="36"/>
      <c r="D61" s="36"/>
      <c r="E61" s="43" t="s">
        <v>3</v>
      </c>
      <c r="F61" s="44" t="s">
        <v>2</v>
      </c>
      <c r="G61" s="41" t="s">
        <v>2</v>
      </c>
      <c r="H61" s="42" t="s">
        <v>2</v>
      </c>
      <c r="I61" s="41" t="s">
        <v>2</v>
      </c>
      <c r="J61" s="42" t="s">
        <v>2</v>
      </c>
      <c r="K61" s="41" t="s">
        <v>2</v>
      </c>
      <c r="L61" s="42" t="s">
        <v>2</v>
      </c>
      <c r="M61" s="41" t="s">
        <v>2</v>
      </c>
      <c r="N61" s="42" t="s">
        <v>2</v>
      </c>
      <c r="O61" s="37" t="s">
        <v>2</v>
      </c>
      <c r="P61" s="38" t="s">
        <v>2</v>
      </c>
      <c r="Q61" s="37" t="s">
        <v>2</v>
      </c>
      <c r="R61" s="38" t="s">
        <v>2</v>
      </c>
      <c r="S61" s="41" t="s">
        <v>2</v>
      </c>
      <c r="T61" s="42" t="s">
        <v>2</v>
      </c>
      <c r="U61" s="41" t="s">
        <v>2</v>
      </c>
      <c r="V61" s="42" t="s">
        <v>2</v>
      </c>
      <c r="W61" s="41" t="s">
        <v>2</v>
      </c>
      <c r="X61" s="42" t="s">
        <v>2</v>
      </c>
      <c r="Y61" s="41" t="s">
        <v>2</v>
      </c>
      <c r="Z61" s="42" t="s">
        <v>2</v>
      </c>
      <c r="AA61" s="41" t="s">
        <v>2</v>
      </c>
      <c r="AB61" s="42" t="s">
        <v>2</v>
      </c>
      <c r="AC61" s="37" t="s">
        <v>2</v>
      </c>
      <c r="AD61" s="38" t="s">
        <v>2</v>
      </c>
      <c r="AE61" s="37" t="s">
        <v>2</v>
      </c>
      <c r="AF61" s="38" t="s">
        <v>2</v>
      </c>
      <c r="AG61" s="41" t="s">
        <v>2</v>
      </c>
      <c r="AH61" s="42" t="s">
        <v>2</v>
      </c>
      <c r="AI61" s="41" t="s">
        <v>2</v>
      </c>
      <c r="AJ61" s="42" t="s">
        <v>2</v>
      </c>
      <c r="AK61" s="41" t="s">
        <v>2</v>
      </c>
      <c r="AL61" s="42" t="s">
        <v>2</v>
      </c>
      <c r="AM61" s="41" t="s">
        <v>2</v>
      </c>
      <c r="AN61" s="42" t="s">
        <v>2</v>
      </c>
      <c r="AO61" s="41" t="s">
        <v>2</v>
      </c>
      <c r="AP61" s="42" t="s">
        <v>2</v>
      </c>
      <c r="AQ61" s="37" t="s">
        <v>2</v>
      </c>
      <c r="AR61" s="38" t="s">
        <v>2</v>
      </c>
      <c r="AS61" s="37" t="s">
        <v>2</v>
      </c>
      <c r="AT61" s="38" t="s">
        <v>2</v>
      </c>
      <c r="AU61" s="41" t="s">
        <v>2</v>
      </c>
      <c r="AV61" s="42" t="s">
        <v>2</v>
      </c>
      <c r="AW61" s="41" t="s">
        <v>2</v>
      </c>
      <c r="AX61" s="42" t="s">
        <v>2</v>
      </c>
      <c r="AY61" s="41" t="s">
        <v>2</v>
      </c>
      <c r="AZ61" s="42" t="s">
        <v>2</v>
      </c>
      <c r="BA61" s="41" t="s">
        <v>2</v>
      </c>
      <c r="BB61" s="42" t="s">
        <v>2</v>
      </c>
      <c r="BC61" s="41" t="s">
        <v>2</v>
      </c>
      <c r="BD61" s="42" t="s">
        <v>2</v>
      </c>
      <c r="BE61" s="37" t="s">
        <v>2</v>
      </c>
      <c r="BF61" s="38" t="s">
        <v>2</v>
      </c>
      <c r="BG61" s="37" t="s">
        <v>2</v>
      </c>
      <c r="BH61" s="38" t="s">
        <v>2</v>
      </c>
      <c r="BI61" s="41" t="s">
        <v>2</v>
      </c>
      <c r="BJ61" s="42" t="s">
        <v>2</v>
      </c>
      <c r="BK61" s="64"/>
      <c r="BL61" s="65"/>
      <c r="BM61" s="65"/>
      <c r="BN61" s="65"/>
      <c r="BO61" s="65"/>
      <c r="BP61" s="65"/>
      <c r="BQ61" s="65"/>
      <c r="BR61" s="65"/>
      <c r="BS61" s="65"/>
      <c r="BT61" s="65"/>
      <c r="BU61" s="65"/>
      <c r="BV61" s="66"/>
    </row>
    <row r="62" spans="1:74" x14ac:dyDescent="0.25">
      <c r="A62" s="36"/>
      <c r="B62" s="36"/>
      <c r="C62" s="36"/>
      <c r="D62" s="36"/>
      <c r="E62" s="41" t="s">
        <v>2</v>
      </c>
      <c r="F62" s="42" t="s">
        <v>2</v>
      </c>
      <c r="G62" s="41" t="s">
        <v>2</v>
      </c>
      <c r="H62" s="42" t="s">
        <v>2</v>
      </c>
      <c r="I62" s="45" t="s">
        <v>2</v>
      </c>
      <c r="J62" s="38" t="s">
        <v>2</v>
      </c>
      <c r="K62" s="41" t="s">
        <v>2</v>
      </c>
      <c r="L62" s="42" t="s">
        <v>2</v>
      </c>
      <c r="M62" s="41" t="s">
        <v>2</v>
      </c>
      <c r="N62" s="42" t="s">
        <v>2</v>
      </c>
      <c r="O62" s="37" t="s">
        <v>2</v>
      </c>
      <c r="P62" s="38" t="s">
        <v>2</v>
      </c>
      <c r="Q62" s="37" t="s">
        <v>2</v>
      </c>
      <c r="R62" s="38" t="s">
        <v>2</v>
      </c>
      <c r="S62" s="41" t="s">
        <v>2</v>
      </c>
      <c r="T62" s="42" t="s">
        <v>2</v>
      </c>
      <c r="U62" s="41" t="s">
        <v>2</v>
      </c>
      <c r="V62" s="42" t="s">
        <v>2</v>
      </c>
      <c r="W62" s="45" t="s">
        <v>2</v>
      </c>
      <c r="X62" s="38" t="s">
        <v>2</v>
      </c>
      <c r="Y62" s="41" t="s">
        <v>2</v>
      </c>
      <c r="Z62" s="42" t="s">
        <v>2</v>
      </c>
      <c r="AA62" s="41" t="s">
        <v>2</v>
      </c>
      <c r="AB62" s="42" t="s">
        <v>2</v>
      </c>
      <c r="AC62" s="37" t="s">
        <v>2</v>
      </c>
      <c r="AD62" s="38" t="s">
        <v>2</v>
      </c>
      <c r="AE62" s="37" t="s">
        <v>2</v>
      </c>
      <c r="AF62" s="38" t="s">
        <v>2</v>
      </c>
      <c r="AG62" s="41" t="s">
        <v>2</v>
      </c>
      <c r="AH62" s="42" t="s">
        <v>2</v>
      </c>
      <c r="AI62" s="41" t="s">
        <v>2</v>
      </c>
      <c r="AJ62" s="42" t="s">
        <v>2</v>
      </c>
      <c r="AK62" s="45" t="s">
        <v>2</v>
      </c>
      <c r="AL62" s="38" t="s">
        <v>2</v>
      </c>
      <c r="AM62" s="41" t="s">
        <v>2</v>
      </c>
      <c r="AN62" s="42" t="s">
        <v>2</v>
      </c>
      <c r="AO62" s="41" t="s">
        <v>2</v>
      </c>
      <c r="AP62" s="42" t="s">
        <v>2</v>
      </c>
      <c r="AQ62" s="37" t="s">
        <v>2</v>
      </c>
      <c r="AR62" s="38" t="s">
        <v>2</v>
      </c>
      <c r="AS62" s="37" t="s">
        <v>2</v>
      </c>
      <c r="AT62" s="38" t="s">
        <v>2</v>
      </c>
      <c r="AU62" s="41" t="s">
        <v>2</v>
      </c>
      <c r="AV62" s="42" t="s">
        <v>2</v>
      </c>
      <c r="AW62" s="41" t="s">
        <v>2</v>
      </c>
      <c r="AX62" s="42" t="s">
        <v>2</v>
      </c>
      <c r="AY62" s="45" t="s">
        <v>2</v>
      </c>
      <c r="AZ62" s="38" t="s">
        <v>2</v>
      </c>
      <c r="BA62" s="41" t="s">
        <v>2</v>
      </c>
      <c r="BB62" s="42" t="s">
        <v>2</v>
      </c>
      <c r="BC62" s="41" t="s">
        <v>2</v>
      </c>
      <c r="BD62" s="42" t="s">
        <v>2</v>
      </c>
      <c r="BE62" s="37" t="s">
        <v>2</v>
      </c>
      <c r="BF62" s="38" t="s">
        <v>2</v>
      </c>
      <c r="BG62" s="37" t="s">
        <v>2</v>
      </c>
      <c r="BH62" s="38" t="s">
        <v>2</v>
      </c>
      <c r="BI62" s="41" t="s">
        <v>2</v>
      </c>
      <c r="BJ62" s="42" t="s">
        <v>2</v>
      </c>
      <c r="BK62" s="64"/>
      <c r="BL62" s="65"/>
      <c r="BM62" s="65"/>
      <c r="BN62" s="65"/>
      <c r="BO62" s="65"/>
      <c r="BP62" s="65"/>
      <c r="BQ62" s="65"/>
      <c r="BR62" s="65"/>
      <c r="BS62" s="65"/>
      <c r="BT62" s="65"/>
      <c r="BU62" s="65"/>
      <c r="BV62" s="66"/>
    </row>
    <row r="63" spans="1:74" x14ac:dyDescent="0.25">
      <c r="A63" s="36"/>
      <c r="B63" s="36"/>
      <c r="C63" s="36"/>
      <c r="D63" s="36"/>
      <c r="E63" s="43" t="s">
        <v>2</v>
      </c>
      <c r="F63" s="44" t="s">
        <v>2</v>
      </c>
      <c r="G63" s="41" t="s">
        <v>2</v>
      </c>
      <c r="H63" s="42" t="s">
        <v>2</v>
      </c>
      <c r="I63" s="37" t="s">
        <v>2</v>
      </c>
      <c r="J63" s="38" t="s">
        <v>2</v>
      </c>
      <c r="K63" s="41" t="s">
        <v>2</v>
      </c>
      <c r="L63" s="42" t="s">
        <v>2</v>
      </c>
      <c r="M63" s="45" t="s">
        <v>2</v>
      </c>
      <c r="N63" s="38" t="s">
        <v>2</v>
      </c>
      <c r="O63" s="37" t="s">
        <v>2</v>
      </c>
      <c r="P63" s="38" t="s">
        <v>2</v>
      </c>
      <c r="Q63" s="37" t="s">
        <v>2</v>
      </c>
      <c r="R63" s="38" t="s">
        <v>2</v>
      </c>
      <c r="S63" s="41" t="s">
        <v>2</v>
      </c>
      <c r="T63" s="42" t="s">
        <v>2</v>
      </c>
      <c r="U63" s="41" t="s">
        <v>2</v>
      </c>
      <c r="V63" s="42" t="s">
        <v>2</v>
      </c>
      <c r="W63" s="37" t="s">
        <v>2</v>
      </c>
      <c r="X63" s="38" t="s">
        <v>2</v>
      </c>
      <c r="Y63" s="41" t="s">
        <v>2</v>
      </c>
      <c r="Z63" s="42" t="s">
        <v>2</v>
      </c>
      <c r="AA63" s="45" t="s">
        <v>2</v>
      </c>
      <c r="AB63" s="38" t="s">
        <v>2</v>
      </c>
      <c r="AC63" s="37" t="s">
        <v>2</v>
      </c>
      <c r="AD63" s="38" t="s">
        <v>2</v>
      </c>
      <c r="AE63" s="37" t="s">
        <v>2</v>
      </c>
      <c r="AF63" s="38" t="s">
        <v>2</v>
      </c>
      <c r="AG63" s="41" t="s">
        <v>2</v>
      </c>
      <c r="AH63" s="42" t="s">
        <v>2</v>
      </c>
      <c r="AI63" s="41" t="s">
        <v>2</v>
      </c>
      <c r="AJ63" s="42" t="s">
        <v>2</v>
      </c>
      <c r="AK63" s="37" t="s">
        <v>2</v>
      </c>
      <c r="AL63" s="38" t="s">
        <v>2</v>
      </c>
      <c r="AM63" s="41" t="s">
        <v>2</v>
      </c>
      <c r="AN63" s="42" t="s">
        <v>2</v>
      </c>
      <c r="AO63" s="45" t="s">
        <v>2</v>
      </c>
      <c r="AP63" s="38" t="s">
        <v>2</v>
      </c>
      <c r="AQ63" s="37" t="s">
        <v>2</v>
      </c>
      <c r="AR63" s="38" t="s">
        <v>2</v>
      </c>
      <c r="AS63" s="37" t="s">
        <v>2</v>
      </c>
      <c r="AT63" s="38" t="s">
        <v>2</v>
      </c>
      <c r="AU63" s="39" t="s">
        <v>3</v>
      </c>
      <c r="AV63" s="40" t="s">
        <v>2</v>
      </c>
      <c r="AW63" s="39" t="s">
        <v>3</v>
      </c>
      <c r="AX63" s="44" t="s">
        <v>3</v>
      </c>
      <c r="AY63" s="37" t="s">
        <v>2</v>
      </c>
      <c r="AZ63" s="38" t="s">
        <v>2</v>
      </c>
      <c r="BA63" s="41" t="s">
        <v>2</v>
      </c>
      <c r="BB63" s="42" t="s">
        <v>2</v>
      </c>
      <c r="BC63" s="45" t="s">
        <v>2</v>
      </c>
      <c r="BD63" s="38" t="s">
        <v>2</v>
      </c>
      <c r="BE63" s="37" t="s">
        <v>2</v>
      </c>
      <c r="BF63" s="38" t="s">
        <v>2</v>
      </c>
      <c r="BG63" s="37" t="s">
        <v>2</v>
      </c>
      <c r="BH63" s="38" t="s">
        <v>2</v>
      </c>
      <c r="BI63" s="41" t="s">
        <v>2</v>
      </c>
      <c r="BJ63" s="42" t="s">
        <v>2</v>
      </c>
      <c r="BK63" s="64"/>
      <c r="BL63" s="65"/>
      <c r="BM63" s="65"/>
      <c r="BN63" s="65"/>
      <c r="BO63" s="65"/>
      <c r="BP63" s="65"/>
      <c r="BQ63" s="65"/>
      <c r="BR63" s="65"/>
      <c r="BS63" s="65"/>
      <c r="BT63" s="65"/>
      <c r="BU63" s="65"/>
      <c r="BV63" s="66"/>
    </row>
    <row r="64" spans="1:74" x14ac:dyDescent="0.25">
      <c r="A64" s="36"/>
      <c r="B64" s="36"/>
      <c r="C64" s="36"/>
      <c r="D64" s="36"/>
      <c r="E64" s="41" t="s">
        <v>2</v>
      </c>
      <c r="F64" s="42" t="s">
        <v>2</v>
      </c>
      <c r="G64" s="41" t="s">
        <v>2</v>
      </c>
      <c r="H64" s="42" t="s">
        <v>2</v>
      </c>
      <c r="I64" s="41" t="s">
        <v>2</v>
      </c>
      <c r="J64" s="42" t="s">
        <v>2</v>
      </c>
      <c r="K64" s="41" t="s">
        <v>2</v>
      </c>
      <c r="L64" s="42" t="s">
        <v>2</v>
      </c>
      <c r="M64" s="41" t="s">
        <v>2</v>
      </c>
      <c r="N64" s="42" t="s">
        <v>2</v>
      </c>
      <c r="O64" s="37" t="s">
        <v>2</v>
      </c>
      <c r="P64" s="38" t="s">
        <v>2</v>
      </c>
      <c r="Q64" s="37" t="s">
        <v>2</v>
      </c>
      <c r="R64" s="38" t="s">
        <v>2</v>
      </c>
      <c r="S64" s="41" t="s">
        <v>2</v>
      </c>
      <c r="T64" s="42" t="s">
        <v>2</v>
      </c>
      <c r="U64" s="41" t="s">
        <v>2</v>
      </c>
      <c r="V64" s="42" t="s">
        <v>2</v>
      </c>
      <c r="W64" s="41" t="s">
        <v>2</v>
      </c>
      <c r="X64" s="42" t="s">
        <v>2</v>
      </c>
      <c r="Y64" s="46" t="s">
        <v>2</v>
      </c>
      <c r="Z64" s="47" t="s">
        <v>2</v>
      </c>
      <c r="AA64" s="46" t="s">
        <v>2</v>
      </c>
      <c r="AB64" s="47" t="s">
        <v>2</v>
      </c>
      <c r="AC64" s="37" t="s">
        <v>2</v>
      </c>
      <c r="AD64" s="38" t="s">
        <v>2</v>
      </c>
      <c r="AE64" s="37" t="s">
        <v>2</v>
      </c>
      <c r="AF64" s="38" t="s">
        <v>2</v>
      </c>
      <c r="AG64" s="41" t="s">
        <v>2</v>
      </c>
      <c r="AH64" s="42" t="s">
        <v>2</v>
      </c>
      <c r="AI64" s="41" t="s">
        <v>2</v>
      </c>
      <c r="AJ64" s="42" t="s">
        <v>2</v>
      </c>
      <c r="AK64" s="41" t="s">
        <v>2</v>
      </c>
      <c r="AL64" s="42" t="s">
        <v>2</v>
      </c>
      <c r="AM64" s="41" t="s">
        <v>2</v>
      </c>
      <c r="AN64" s="42" t="s">
        <v>2</v>
      </c>
      <c r="AO64" s="41" t="s">
        <v>2</v>
      </c>
      <c r="AP64" s="42" t="s">
        <v>2</v>
      </c>
      <c r="AQ64" s="37" t="s">
        <v>2</v>
      </c>
      <c r="AR64" s="38" t="s">
        <v>2</v>
      </c>
      <c r="AS64" s="37" t="s">
        <v>2</v>
      </c>
      <c r="AT64" s="38" t="s">
        <v>2</v>
      </c>
      <c r="AU64" s="41" t="s">
        <v>2</v>
      </c>
      <c r="AV64" s="42" t="s">
        <v>2</v>
      </c>
      <c r="AW64" s="41" t="s">
        <v>2</v>
      </c>
      <c r="AX64" s="42" t="s">
        <v>2</v>
      </c>
      <c r="AY64" s="41" t="s">
        <v>2</v>
      </c>
      <c r="AZ64" s="42" t="s">
        <v>2</v>
      </c>
      <c r="BA64" s="41" t="s">
        <v>2</v>
      </c>
      <c r="BB64" s="42" t="s">
        <v>2</v>
      </c>
      <c r="BC64" s="41" t="s">
        <v>2</v>
      </c>
      <c r="BD64" s="42" t="s">
        <v>2</v>
      </c>
      <c r="BE64" s="37" t="s">
        <v>2</v>
      </c>
      <c r="BF64" s="38" t="s">
        <v>2</v>
      </c>
      <c r="BG64" s="37" t="s">
        <v>2</v>
      </c>
      <c r="BH64" s="38" t="s">
        <v>2</v>
      </c>
      <c r="BI64" s="41" t="s">
        <v>2</v>
      </c>
      <c r="BJ64" s="42" t="s">
        <v>2</v>
      </c>
      <c r="BK64" s="64"/>
      <c r="BL64" s="65"/>
      <c r="BM64" s="65"/>
      <c r="BN64" s="65"/>
      <c r="BO64" s="65"/>
      <c r="BP64" s="65"/>
      <c r="BQ64" s="65"/>
      <c r="BR64" s="65"/>
      <c r="BS64" s="65"/>
      <c r="BT64" s="65"/>
      <c r="BU64" s="65"/>
      <c r="BV64" s="66"/>
    </row>
    <row r="65" spans="1:74" ht="15" customHeight="1" x14ac:dyDescent="0.25">
      <c r="A65" s="36"/>
      <c r="B65" s="36"/>
      <c r="C65" s="36"/>
      <c r="D65" s="36"/>
      <c r="E65" s="43" t="s">
        <v>2</v>
      </c>
      <c r="F65" s="44" t="s">
        <v>2</v>
      </c>
      <c r="G65" s="46" t="s">
        <v>2</v>
      </c>
      <c r="H65" s="47" t="s">
        <v>2</v>
      </c>
      <c r="I65" s="37" t="s">
        <v>2</v>
      </c>
      <c r="J65" s="38" t="s">
        <v>2</v>
      </c>
      <c r="K65" s="41" t="s">
        <v>2</v>
      </c>
      <c r="L65" s="42" t="s">
        <v>2</v>
      </c>
      <c r="M65" s="41" t="s">
        <v>2</v>
      </c>
      <c r="N65" s="42" t="s">
        <v>2</v>
      </c>
      <c r="O65" s="37" t="s">
        <v>2</v>
      </c>
      <c r="P65" s="38" t="s">
        <v>2</v>
      </c>
      <c r="Q65" s="37" t="s">
        <v>2</v>
      </c>
      <c r="R65" s="38" t="s">
        <v>2</v>
      </c>
      <c r="S65" s="41" t="s">
        <v>2</v>
      </c>
      <c r="T65" s="42" t="s">
        <v>2</v>
      </c>
      <c r="U65" s="41" t="s">
        <v>2</v>
      </c>
      <c r="V65" s="42" t="s">
        <v>2</v>
      </c>
      <c r="W65" s="37" t="s">
        <v>2</v>
      </c>
      <c r="X65" s="38" t="s">
        <v>2</v>
      </c>
      <c r="Y65" s="41" t="s">
        <v>2</v>
      </c>
      <c r="Z65" s="42" t="s">
        <v>2</v>
      </c>
      <c r="AA65" s="41" t="s">
        <v>2</v>
      </c>
      <c r="AB65" s="42" t="s">
        <v>2</v>
      </c>
      <c r="AC65" s="37" t="s">
        <v>2</v>
      </c>
      <c r="AD65" s="38" t="s">
        <v>2</v>
      </c>
      <c r="AE65" s="37" t="s">
        <v>2</v>
      </c>
      <c r="AF65" s="38" t="s">
        <v>2</v>
      </c>
      <c r="AG65" s="41" t="s">
        <v>2</v>
      </c>
      <c r="AH65" s="42" t="s">
        <v>2</v>
      </c>
      <c r="AI65" s="41" t="s">
        <v>2</v>
      </c>
      <c r="AJ65" s="42" t="s">
        <v>2</v>
      </c>
      <c r="AK65" s="37" t="s">
        <v>2</v>
      </c>
      <c r="AL65" s="38" t="s">
        <v>2</v>
      </c>
      <c r="AM65" s="41" t="s">
        <v>2</v>
      </c>
      <c r="AN65" s="42" t="s">
        <v>2</v>
      </c>
      <c r="AO65" s="41" t="s">
        <v>2</v>
      </c>
      <c r="AP65" s="42" t="s">
        <v>2</v>
      </c>
      <c r="AQ65" s="37" t="s">
        <v>2</v>
      </c>
      <c r="AR65" s="38" t="s">
        <v>2</v>
      </c>
      <c r="AS65" s="37" t="s">
        <v>2</v>
      </c>
      <c r="AT65" s="38" t="s">
        <v>2</v>
      </c>
      <c r="AU65" s="41" t="s">
        <v>2</v>
      </c>
      <c r="AV65" s="42" t="s">
        <v>2</v>
      </c>
      <c r="AW65" s="41" t="s">
        <v>2</v>
      </c>
      <c r="AX65" s="42" t="s">
        <v>2</v>
      </c>
      <c r="AY65" s="37" t="s">
        <v>2</v>
      </c>
      <c r="AZ65" s="38" t="s">
        <v>2</v>
      </c>
      <c r="BA65" s="41" t="s">
        <v>2</v>
      </c>
      <c r="BB65" s="42" t="s">
        <v>2</v>
      </c>
      <c r="BC65" s="41" t="s">
        <v>2</v>
      </c>
      <c r="BD65" s="42" t="s">
        <v>2</v>
      </c>
      <c r="BE65" s="37" t="s">
        <v>2</v>
      </c>
      <c r="BF65" s="38" t="s">
        <v>2</v>
      </c>
      <c r="BG65" s="37" t="s">
        <v>2</v>
      </c>
      <c r="BH65" s="38" t="s">
        <v>2</v>
      </c>
      <c r="BI65" s="41" t="s">
        <v>2</v>
      </c>
      <c r="BJ65" s="42" t="s">
        <v>2</v>
      </c>
      <c r="BK65" s="64"/>
      <c r="BL65" s="65"/>
      <c r="BM65" s="65"/>
      <c r="BN65" s="65"/>
      <c r="BO65" s="65"/>
      <c r="BP65" s="65"/>
      <c r="BQ65" s="65"/>
      <c r="BR65" s="65"/>
      <c r="BS65" s="65"/>
      <c r="BT65" s="65"/>
      <c r="BU65" s="65"/>
      <c r="BV65" s="66"/>
    </row>
    <row r="66" spans="1:74" x14ac:dyDescent="0.25">
      <c r="A66" s="36"/>
      <c r="B66" s="36"/>
      <c r="C66" s="36"/>
      <c r="D66" s="36"/>
      <c r="E66" s="43" t="s">
        <v>2</v>
      </c>
      <c r="F66" s="44" t="s">
        <v>2</v>
      </c>
      <c r="G66" s="41" t="s">
        <v>2</v>
      </c>
      <c r="H66" s="42" t="s">
        <v>2</v>
      </c>
      <c r="I66" s="41" t="s">
        <v>2</v>
      </c>
      <c r="J66" s="42" t="s">
        <v>2</v>
      </c>
      <c r="K66" s="37" t="s">
        <v>2</v>
      </c>
      <c r="L66" s="38" t="s">
        <v>2</v>
      </c>
      <c r="M66" s="37" t="s">
        <v>2</v>
      </c>
      <c r="N66" s="38" t="s">
        <v>2</v>
      </c>
      <c r="O66" s="37" t="s">
        <v>2</v>
      </c>
      <c r="P66" s="38" t="s">
        <v>2</v>
      </c>
      <c r="Q66" s="37" t="s">
        <v>2</v>
      </c>
      <c r="R66" s="38" t="s">
        <v>2</v>
      </c>
      <c r="S66" s="41" t="s">
        <v>2</v>
      </c>
      <c r="T66" s="42" t="s">
        <v>2</v>
      </c>
      <c r="U66" s="41" t="s">
        <v>2</v>
      </c>
      <c r="V66" s="42" t="s">
        <v>2</v>
      </c>
      <c r="W66" s="41" t="s">
        <v>2</v>
      </c>
      <c r="X66" s="42" t="s">
        <v>2</v>
      </c>
      <c r="Y66" s="37" t="s">
        <v>2</v>
      </c>
      <c r="Z66" s="38" t="s">
        <v>2</v>
      </c>
      <c r="AA66" s="37" t="s">
        <v>2</v>
      </c>
      <c r="AB66" s="38" t="s">
        <v>2</v>
      </c>
      <c r="AC66" s="37" t="s">
        <v>2</v>
      </c>
      <c r="AD66" s="38" t="s">
        <v>2</v>
      </c>
      <c r="AE66" s="37" t="s">
        <v>2</v>
      </c>
      <c r="AF66" s="38" t="s">
        <v>2</v>
      </c>
      <c r="AG66" s="41" t="s">
        <v>2</v>
      </c>
      <c r="AH66" s="42" t="s">
        <v>2</v>
      </c>
      <c r="AI66" s="41" t="s">
        <v>2</v>
      </c>
      <c r="AJ66" s="42" t="s">
        <v>2</v>
      </c>
      <c r="AK66" s="41" t="s">
        <v>2</v>
      </c>
      <c r="AL66" s="42" t="s">
        <v>2</v>
      </c>
      <c r="AM66" s="37" t="s">
        <v>2</v>
      </c>
      <c r="AN66" s="38" t="s">
        <v>2</v>
      </c>
      <c r="AO66" s="37" t="s">
        <v>2</v>
      </c>
      <c r="AP66" s="38" t="s">
        <v>2</v>
      </c>
      <c r="AQ66" s="37" t="s">
        <v>2</v>
      </c>
      <c r="AR66" s="38" t="s">
        <v>2</v>
      </c>
      <c r="AS66" s="37" t="s">
        <v>2</v>
      </c>
      <c r="AT66" s="38" t="s">
        <v>2</v>
      </c>
      <c r="AU66" s="41" t="s">
        <v>2</v>
      </c>
      <c r="AV66" s="42" t="s">
        <v>2</v>
      </c>
      <c r="AW66" s="41" t="s">
        <v>2</v>
      </c>
      <c r="AX66" s="42" t="s">
        <v>2</v>
      </c>
      <c r="AY66" s="41" t="s">
        <v>2</v>
      </c>
      <c r="AZ66" s="42" t="s">
        <v>2</v>
      </c>
      <c r="BA66" s="37" t="s">
        <v>2</v>
      </c>
      <c r="BB66" s="38" t="s">
        <v>2</v>
      </c>
      <c r="BC66" s="37" t="s">
        <v>2</v>
      </c>
      <c r="BD66" s="38" t="s">
        <v>2</v>
      </c>
      <c r="BE66" s="37" t="s">
        <v>2</v>
      </c>
      <c r="BF66" s="38" t="s">
        <v>2</v>
      </c>
      <c r="BG66" s="37" t="s">
        <v>2</v>
      </c>
      <c r="BH66" s="38" t="s">
        <v>2</v>
      </c>
      <c r="BI66" s="41" t="s">
        <v>2</v>
      </c>
      <c r="BJ66" s="42" t="s">
        <v>2</v>
      </c>
      <c r="BK66" s="64"/>
      <c r="BL66" s="65"/>
      <c r="BM66" s="65"/>
      <c r="BN66" s="65"/>
      <c r="BO66" s="65"/>
      <c r="BP66" s="65"/>
      <c r="BQ66" s="65"/>
      <c r="BR66" s="65"/>
      <c r="BS66" s="65"/>
      <c r="BT66" s="65"/>
      <c r="BU66" s="65"/>
      <c r="BV66" s="66"/>
    </row>
    <row r="67" spans="1:74" x14ac:dyDescent="0.25">
      <c r="A67" s="36"/>
      <c r="B67" s="36"/>
      <c r="C67" s="36"/>
      <c r="D67" s="36"/>
      <c r="E67" s="41" t="s">
        <v>2</v>
      </c>
      <c r="F67" s="42" t="s">
        <v>2</v>
      </c>
      <c r="G67" s="41" t="s">
        <v>2</v>
      </c>
      <c r="H67" s="42" t="s">
        <v>2</v>
      </c>
      <c r="I67" s="37" t="s">
        <v>2</v>
      </c>
      <c r="J67" s="38" t="s">
        <v>2</v>
      </c>
      <c r="K67" s="41" t="s">
        <v>2</v>
      </c>
      <c r="L67" s="42" t="s">
        <v>2</v>
      </c>
      <c r="M67" s="41" t="s">
        <v>2</v>
      </c>
      <c r="N67" s="42" t="s">
        <v>2</v>
      </c>
      <c r="O67" s="37" t="s">
        <v>2</v>
      </c>
      <c r="P67" s="38" t="s">
        <v>2</v>
      </c>
      <c r="Q67" s="37" t="s">
        <v>2</v>
      </c>
      <c r="R67" s="38" t="s">
        <v>2</v>
      </c>
      <c r="S67" s="41" t="s">
        <v>2</v>
      </c>
      <c r="T67" s="42" t="s">
        <v>2</v>
      </c>
      <c r="U67" s="41" t="s">
        <v>2</v>
      </c>
      <c r="V67" s="42" t="s">
        <v>2</v>
      </c>
      <c r="W67" s="37" t="s">
        <v>2</v>
      </c>
      <c r="X67" s="38" t="s">
        <v>2</v>
      </c>
      <c r="Y67" s="41" t="s">
        <v>2</v>
      </c>
      <c r="Z67" s="42" t="s">
        <v>2</v>
      </c>
      <c r="AA67" s="41" t="s">
        <v>2</v>
      </c>
      <c r="AB67" s="42" t="s">
        <v>2</v>
      </c>
      <c r="AC67" s="37" t="s">
        <v>2</v>
      </c>
      <c r="AD67" s="38" t="s">
        <v>2</v>
      </c>
      <c r="AE67" s="37" t="s">
        <v>2</v>
      </c>
      <c r="AF67" s="38" t="s">
        <v>2</v>
      </c>
      <c r="AG67" s="41" t="s">
        <v>2</v>
      </c>
      <c r="AH67" s="42" t="s">
        <v>2</v>
      </c>
      <c r="AI67" s="41" t="s">
        <v>2</v>
      </c>
      <c r="AJ67" s="42" t="s">
        <v>2</v>
      </c>
      <c r="AK67" s="37" t="s">
        <v>2</v>
      </c>
      <c r="AL67" s="38" t="s">
        <v>2</v>
      </c>
      <c r="AM67" s="41" t="s">
        <v>2</v>
      </c>
      <c r="AN67" s="42" t="s">
        <v>2</v>
      </c>
      <c r="AO67" s="41" t="s">
        <v>2</v>
      </c>
      <c r="AP67" s="42" t="s">
        <v>2</v>
      </c>
      <c r="AQ67" s="37" t="s">
        <v>2</v>
      </c>
      <c r="AR67" s="38" t="s">
        <v>2</v>
      </c>
      <c r="AS67" s="37" t="s">
        <v>2</v>
      </c>
      <c r="AT67" s="38" t="s">
        <v>2</v>
      </c>
      <c r="AU67" s="41" t="s">
        <v>2</v>
      </c>
      <c r="AV67" s="42" t="s">
        <v>2</v>
      </c>
      <c r="AW67" s="41" t="s">
        <v>2</v>
      </c>
      <c r="AX67" s="42" t="s">
        <v>2</v>
      </c>
      <c r="AY67" s="37" t="s">
        <v>2</v>
      </c>
      <c r="AZ67" s="38" t="s">
        <v>2</v>
      </c>
      <c r="BA67" s="41" t="s">
        <v>2</v>
      </c>
      <c r="BB67" s="42" t="s">
        <v>2</v>
      </c>
      <c r="BC67" s="41" t="s">
        <v>2</v>
      </c>
      <c r="BD67" s="42" t="s">
        <v>2</v>
      </c>
      <c r="BE67" s="37" t="s">
        <v>2</v>
      </c>
      <c r="BF67" s="38" t="s">
        <v>2</v>
      </c>
      <c r="BG67" s="37" t="s">
        <v>2</v>
      </c>
      <c r="BH67" s="38" t="s">
        <v>2</v>
      </c>
      <c r="BI67" s="41" t="s">
        <v>2</v>
      </c>
      <c r="BJ67" s="42" t="s">
        <v>2</v>
      </c>
      <c r="BK67" s="64"/>
      <c r="BL67" s="65"/>
      <c r="BM67" s="65"/>
      <c r="BN67" s="65"/>
      <c r="BO67" s="65"/>
      <c r="BP67" s="65"/>
      <c r="BQ67" s="65"/>
      <c r="BR67" s="65"/>
      <c r="BS67" s="65"/>
      <c r="BT67" s="65"/>
      <c r="BU67" s="65"/>
      <c r="BV67" s="66"/>
    </row>
    <row r="68" spans="1:74" x14ac:dyDescent="0.25">
      <c r="A68" s="36"/>
      <c r="B68" s="36"/>
      <c r="C68" s="36"/>
      <c r="D68" s="36"/>
      <c r="E68" s="41" t="s">
        <v>2</v>
      </c>
      <c r="F68" s="42" t="s">
        <v>2</v>
      </c>
      <c r="G68" s="41" t="s">
        <v>2</v>
      </c>
      <c r="H68" s="42" t="s">
        <v>2</v>
      </c>
      <c r="I68" s="45" t="s">
        <v>2</v>
      </c>
      <c r="J68" s="51" t="s">
        <v>2</v>
      </c>
      <c r="K68" s="41" t="s">
        <v>2</v>
      </c>
      <c r="L68" s="42" t="s">
        <v>2</v>
      </c>
      <c r="M68" s="41" t="s">
        <v>2</v>
      </c>
      <c r="N68" s="42" t="s">
        <v>2</v>
      </c>
      <c r="O68" s="37" t="s">
        <v>2</v>
      </c>
      <c r="P68" s="38" t="s">
        <v>2</v>
      </c>
      <c r="Q68" s="37" t="s">
        <v>2</v>
      </c>
      <c r="R68" s="38" t="s">
        <v>2</v>
      </c>
      <c r="S68" s="41" t="s">
        <v>2</v>
      </c>
      <c r="T68" s="42" t="s">
        <v>2</v>
      </c>
      <c r="U68" s="41" t="s">
        <v>2</v>
      </c>
      <c r="V68" s="42" t="s">
        <v>2</v>
      </c>
      <c r="W68" s="41" t="s">
        <v>2</v>
      </c>
      <c r="X68" s="42" t="s">
        <v>2</v>
      </c>
      <c r="Y68" s="41" t="s">
        <v>2</v>
      </c>
      <c r="Z68" s="42" t="s">
        <v>2</v>
      </c>
      <c r="AA68" s="41" t="s">
        <v>2</v>
      </c>
      <c r="AB68" s="42" t="s">
        <v>2</v>
      </c>
      <c r="AC68" s="37" t="s">
        <v>2</v>
      </c>
      <c r="AD68" s="38" t="s">
        <v>2</v>
      </c>
      <c r="AE68" s="37" t="s">
        <v>2</v>
      </c>
      <c r="AF68" s="38" t="s">
        <v>2</v>
      </c>
      <c r="AG68" s="41" t="s">
        <v>2</v>
      </c>
      <c r="AH68" s="42" t="s">
        <v>2</v>
      </c>
      <c r="AI68" s="41" t="s">
        <v>2</v>
      </c>
      <c r="AJ68" s="42" t="s">
        <v>2</v>
      </c>
      <c r="AK68" s="41" t="s">
        <v>2</v>
      </c>
      <c r="AL68" s="42" t="s">
        <v>2</v>
      </c>
      <c r="AM68" s="41" t="s">
        <v>2</v>
      </c>
      <c r="AN68" s="42" t="s">
        <v>2</v>
      </c>
      <c r="AO68" s="41" t="s">
        <v>2</v>
      </c>
      <c r="AP68" s="42" t="s">
        <v>2</v>
      </c>
      <c r="AQ68" s="37" t="s">
        <v>2</v>
      </c>
      <c r="AR68" s="38" t="s">
        <v>2</v>
      </c>
      <c r="AS68" s="37" t="s">
        <v>2</v>
      </c>
      <c r="AT68" s="38" t="s">
        <v>2</v>
      </c>
      <c r="AU68" s="41" t="s">
        <v>2</v>
      </c>
      <c r="AV68" s="42" t="s">
        <v>2</v>
      </c>
      <c r="AW68" s="41" t="s">
        <v>2</v>
      </c>
      <c r="AX68" s="42" t="s">
        <v>2</v>
      </c>
      <c r="AY68" s="45" t="s">
        <v>2</v>
      </c>
      <c r="AZ68" s="51" t="s">
        <v>2</v>
      </c>
      <c r="BA68" s="41" t="s">
        <v>2</v>
      </c>
      <c r="BB68" s="42" t="s">
        <v>2</v>
      </c>
      <c r="BC68" s="41" t="s">
        <v>2</v>
      </c>
      <c r="BD68" s="42" t="s">
        <v>2</v>
      </c>
      <c r="BE68" s="37" t="s">
        <v>2</v>
      </c>
      <c r="BF68" s="38" t="s">
        <v>2</v>
      </c>
      <c r="BG68" s="37" t="s">
        <v>2</v>
      </c>
      <c r="BH68" s="38" t="s">
        <v>2</v>
      </c>
      <c r="BI68" s="41" t="s">
        <v>2</v>
      </c>
      <c r="BJ68" s="42" t="s">
        <v>2</v>
      </c>
      <c r="BK68" s="64"/>
      <c r="BL68" s="65"/>
      <c r="BM68" s="65"/>
      <c r="BN68" s="65"/>
      <c r="BO68" s="65"/>
      <c r="BP68" s="65"/>
      <c r="BQ68" s="65"/>
      <c r="BR68" s="65"/>
      <c r="BS68" s="65"/>
      <c r="BT68" s="65"/>
      <c r="BU68" s="65"/>
      <c r="BV68" s="66"/>
    </row>
    <row r="69" spans="1:74" x14ac:dyDescent="0.25">
      <c r="A69" s="36"/>
      <c r="B69" s="36"/>
      <c r="C69" s="36"/>
      <c r="D69" s="36"/>
      <c r="E69" s="41" t="s">
        <v>2</v>
      </c>
      <c r="F69" s="42" t="s">
        <v>2</v>
      </c>
      <c r="G69" s="41" t="s">
        <v>2</v>
      </c>
      <c r="H69" s="42" t="s">
        <v>2</v>
      </c>
      <c r="I69" s="41" t="s">
        <v>2</v>
      </c>
      <c r="J69" s="42" t="s">
        <v>2</v>
      </c>
      <c r="K69" s="41" t="s">
        <v>2</v>
      </c>
      <c r="L69" s="42" t="s">
        <v>2</v>
      </c>
      <c r="M69" s="41" t="s">
        <v>2</v>
      </c>
      <c r="N69" s="42" t="s">
        <v>2</v>
      </c>
      <c r="O69" s="37" t="s">
        <v>2</v>
      </c>
      <c r="P69" s="38" t="s">
        <v>2</v>
      </c>
      <c r="Q69" s="37" t="s">
        <v>2</v>
      </c>
      <c r="R69" s="38" t="s">
        <v>2</v>
      </c>
      <c r="S69" s="41" t="s">
        <v>2</v>
      </c>
      <c r="T69" s="42" t="s">
        <v>2</v>
      </c>
      <c r="U69" s="41" t="s">
        <v>2</v>
      </c>
      <c r="V69" s="42" t="s">
        <v>2</v>
      </c>
      <c r="W69" s="41" t="s">
        <v>2</v>
      </c>
      <c r="X69" s="42" t="s">
        <v>2</v>
      </c>
      <c r="Y69" s="41" t="s">
        <v>2</v>
      </c>
      <c r="Z69" s="42" t="s">
        <v>2</v>
      </c>
      <c r="AA69" s="41" t="s">
        <v>2</v>
      </c>
      <c r="AB69" s="42" t="s">
        <v>2</v>
      </c>
      <c r="AC69" s="37" t="s">
        <v>2</v>
      </c>
      <c r="AD69" s="38" t="s">
        <v>2</v>
      </c>
      <c r="AE69" s="37" t="s">
        <v>2</v>
      </c>
      <c r="AF69" s="38" t="s">
        <v>2</v>
      </c>
      <c r="AG69" s="41" t="s">
        <v>2</v>
      </c>
      <c r="AH69" s="42" t="s">
        <v>2</v>
      </c>
      <c r="AI69" s="41" t="s">
        <v>2</v>
      </c>
      <c r="AJ69" s="42" t="s">
        <v>2</v>
      </c>
      <c r="AK69" s="41" t="s">
        <v>2</v>
      </c>
      <c r="AL69" s="42" t="s">
        <v>2</v>
      </c>
      <c r="AM69" s="41" t="s">
        <v>2</v>
      </c>
      <c r="AN69" s="42" t="s">
        <v>2</v>
      </c>
      <c r="AO69" s="41" t="s">
        <v>2</v>
      </c>
      <c r="AP69" s="42" t="s">
        <v>2</v>
      </c>
      <c r="AQ69" s="37" t="s">
        <v>2</v>
      </c>
      <c r="AR69" s="38" t="s">
        <v>2</v>
      </c>
      <c r="AS69" s="37" t="s">
        <v>2</v>
      </c>
      <c r="AT69" s="38" t="s">
        <v>2</v>
      </c>
      <c r="AU69" s="41" t="s">
        <v>2</v>
      </c>
      <c r="AV69" s="42" t="s">
        <v>2</v>
      </c>
      <c r="AW69" s="41" t="s">
        <v>2</v>
      </c>
      <c r="AX69" s="42" t="s">
        <v>2</v>
      </c>
      <c r="AY69" s="41" t="s">
        <v>2</v>
      </c>
      <c r="AZ69" s="42" t="s">
        <v>2</v>
      </c>
      <c r="BA69" s="41" t="s">
        <v>2</v>
      </c>
      <c r="BB69" s="42" t="s">
        <v>2</v>
      </c>
      <c r="BC69" s="41" t="s">
        <v>2</v>
      </c>
      <c r="BD69" s="42" t="s">
        <v>2</v>
      </c>
      <c r="BE69" s="37" t="s">
        <v>2</v>
      </c>
      <c r="BF69" s="38" t="s">
        <v>2</v>
      </c>
      <c r="BG69" s="37" t="s">
        <v>2</v>
      </c>
      <c r="BH69" s="38" t="s">
        <v>2</v>
      </c>
      <c r="BI69" s="41" t="s">
        <v>2</v>
      </c>
      <c r="BJ69" s="42" t="s">
        <v>2</v>
      </c>
      <c r="BK69" s="64"/>
      <c r="BL69" s="65"/>
      <c r="BM69" s="65"/>
      <c r="BN69" s="65"/>
      <c r="BO69" s="65"/>
      <c r="BP69" s="65"/>
      <c r="BQ69" s="65"/>
      <c r="BR69" s="65"/>
      <c r="BS69" s="65"/>
      <c r="BT69" s="65"/>
      <c r="BU69" s="65"/>
      <c r="BV69" s="66"/>
    </row>
    <row r="70" spans="1:74" x14ac:dyDescent="0.25">
      <c r="A70" s="36"/>
      <c r="B70" s="36"/>
      <c r="C70" s="36"/>
      <c r="D70" s="36"/>
      <c r="E70" s="41" t="s">
        <v>2</v>
      </c>
      <c r="F70" s="42" t="s">
        <v>2</v>
      </c>
      <c r="G70" s="41" t="s">
        <v>2</v>
      </c>
      <c r="H70" s="42" t="s">
        <v>2</v>
      </c>
      <c r="I70" s="41" t="s">
        <v>2</v>
      </c>
      <c r="J70" s="42" t="s">
        <v>2</v>
      </c>
      <c r="K70" s="41" t="s">
        <v>2</v>
      </c>
      <c r="L70" s="42" t="s">
        <v>2</v>
      </c>
      <c r="M70" s="41" t="s">
        <v>2</v>
      </c>
      <c r="N70" s="42" t="s">
        <v>2</v>
      </c>
      <c r="O70" s="37" t="s">
        <v>2</v>
      </c>
      <c r="P70" s="38" t="s">
        <v>2</v>
      </c>
      <c r="Q70" s="37" t="s">
        <v>2</v>
      </c>
      <c r="R70" s="38" t="s">
        <v>2</v>
      </c>
      <c r="S70" s="41" t="s">
        <v>2</v>
      </c>
      <c r="T70" s="42" t="s">
        <v>2</v>
      </c>
      <c r="U70" s="41" t="s">
        <v>2</v>
      </c>
      <c r="V70" s="42" t="s">
        <v>2</v>
      </c>
      <c r="W70" s="41" t="s">
        <v>2</v>
      </c>
      <c r="X70" s="42" t="s">
        <v>2</v>
      </c>
      <c r="Y70" s="41" t="s">
        <v>2</v>
      </c>
      <c r="Z70" s="42" t="s">
        <v>2</v>
      </c>
      <c r="AA70" s="41" t="s">
        <v>2</v>
      </c>
      <c r="AB70" s="42" t="s">
        <v>2</v>
      </c>
      <c r="AC70" s="37" t="s">
        <v>2</v>
      </c>
      <c r="AD70" s="38" t="s">
        <v>2</v>
      </c>
      <c r="AE70" s="37" t="s">
        <v>2</v>
      </c>
      <c r="AF70" s="38" t="s">
        <v>2</v>
      </c>
      <c r="AG70" s="41" t="s">
        <v>2</v>
      </c>
      <c r="AH70" s="42" t="s">
        <v>2</v>
      </c>
      <c r="AI70" s="41" t="s">
        <v>2</v>
      </c>
      <c r="AJ70" s="42" t="s">
        <v>2</v>
      </c>
      <c r="AK70" s="41" t="s">
        <v>2</v>
      </c>
      <c r="AL70" s="42" t="s">
        <v>2</v>
      </c>
      <c r="AM70" s="41" t="s">
        <v>2</v>
      </c>
      <c r="AN70" s="42" t="s">
        <v>2</v>
      </c>
      <c r="AO70" s="41" t="s">
        <v>2</v>
      </c>
      <c r="AP70" s="42" t="s">
        <v>2</v>
      </c>
      <c r="AQ70" s="37" t="s">
        <v>2</v>
      </c>
      <c r="AR70" s="38" t="s">
        <v>2</v>
      </c>
      <c r="AS70" s="37" t="s">
        <v>2</v>
      </c>
      <c r="AT70" s="38" t="s">
        <v>2</v>
      </c>
      <c r="AU70" s="41" t="s">
        <v>2</v>
      </c>
      <c r="AV70" s="42" t="s">
        <v>2</v>
      </c>
      <c r="AW70" s="41" t="s">
        <v>2</v>
      </c>
      <c r="AX70" s="42" t="s">
        <v>2</v>
      </c>
      <c r="AY70" s="41" t="s">
        <v>2</v>
      </c>
      <c r="AZ70" s="42" t="s">
        <v>2</v>
      </c>
      <c r="BA70" s="41" t="s">
        <v>2</v>
      </c>
      <c r="BB70" s="42" t="s">
        <v>2</v>
      </c>
      <c r="BC70" s="41" t="s">
        <v>2</v>
      </c>
      <c r="BD70" s="42" t="s">
        <v>2</v>
      </c>
      <c r="BE70" s="37" t="s">
        <v>2</v>
      </c>
      <c r="BF70" s="38" t="s">
        <v>2</v>
      </c>
      <c r="BG70" s="37" t="s">
        <v>2</v>
      </c>
      <c r="BH70" s="38" t="s">
        <v>2</v>
      </c>
      <c r="BI70" s="41" t="s">
        <v>2</v>
      </c>
      <c r="BJ70" s="42" t="s">
        <v>2</v>
      </c>
      <c r="BK70" s="64"/>
      <c r="BL70" s="65"/>
      <c r="BM70" s="65"/>
      <c r="BN70" s="65"/>
      <c r="BO70" s="65"/>
      <c r="BP70" s="65"/>
      <c r="BQ70" s="65"/>
      <c r="BR70" s="65"/>
      <c r="BS70" s="65"/>
      <c r="BT70" s="65"/>
      <c r="BU70" s="65"/>
      <c r="BV70" s="66"/>
    </row>
    <row r="71" spans="1:74" x14ac:dyDescent="0.25">
      <c r="A71" s="36"/>
      <c r="B71" s="36"/>
      <c r="C71" s="36"/>
      <c r="D71" s="36"/>
      <c r="E71" s="52" t="s">
        <v>2</v>
      </c>
      <c r="F71" s="53" t="s">
        <v>2</v>
      </c>
      <c r="G71" s="41" t="s">
        <v>2</v>
      </c>
      <c r="H71" s="42" t="s">
        <v>2</v>
      </c>
      <c r="I71" s="41" t="s">
        <v>2</v>
      </c>
      <c r="J71" s="42" t="s">
        <v>2</v>
      </c>
      <c r="K71" s="41" t="s">
        <v>2</v>
      </c>
      <c r="L71" s="42" t="s">
        <v>2</v>
      </c>
      <c r="M71" s="41" t="s">
        <v>2</v>
      </c>
      <c r="N71" s="42" t="s">
        <v>2</v>
      </c>
      <c r="O71" s="37" t="s">
        <v>2</v>
      </c>
      <c r="P71" s="38" t="s">
        <v>2</v>
      </c>
      <c r="Q71" s="37" t="s">
        <v>2</v>
      </c>
      <c r="R71" s="38" t="s">
        <v>2</v>
      </c>
      <c r="S71" s="41" t="s">
        <v>2</v>
      </c>
      <c r="T71" s="42" t="s">
        <v>2</v>
      </c>
      <c r="U71" s="41" t="s">
        <v>2</v>
      </c>
      <c r="V71" s="42" t="s">
        <v>2</v>
      </c>
      <c r="W71" s="41" t="s">
        <v>2</v>
      </c>
      <c r="X71" s="42" t="s">
        <v>2</v>
      </c>
      <c r="Y71" s="41" t="s">
        <v>2</v>
      </c>
      <c r="Z71" s="42" t="s">
        <v>2</v>
      </c>
      <c r="AA71" s="41" t="s">
        <v>2</v>
      </c>
      <c r="AB71" s="42" t="s">
        <v>2</v>
      </c>
      <c r="AC71" s="37" t="s">
        <v>2</v>
      </c>
      <c r="AD71" s="38" t="s">
        <v>2</v>
      </c>
      <c r="AE71" s="37" t="s">
        <v>2</v>
      </c>
      <c r="AF71" s="38" t="s">
        <v>2</v>
      </c>
      <c r="AG71" s="41" t="s">
        <v>2</v>
      </c>
      <c r="AH71" s="42" t="s">
        <v>2</v>
      </c>
      <c r="AI71" s="41" t="s">
        <v>2</v>
      </c>
      <c r="AJ71" s="42" t="s">
        <v>2</v>
      </c>
      <c r="AK71" s="41" t="s">
        <v>2</v>
      </c>
      <c r="AL71" s="42" t="s">
        <v>2</v>
      </c>
      <c r="AM71" s="41" t="s">
        <v>2</v>
      </c>
      <c r="AN71" s="42" t="s">
        <v>2</v>
      </c>
      <c r="AO71" s="46" t="s">
        <v>3</v>
      </c>
      <c r="AP71" s="47" t="s">
        <v>2</v>
      </c>
      <c r="AQ71" s="37" t="s">
        <v>2</v>
      </c>
      <c r="AR71" s="38" t="s">
        <v>2</v>
      </c>
      <c r="AS71" s="37" t="s">
        <v>2</v>
      </c>
      <c r="AT71" s="38" t="s">
        <v>2</v>
      </c>
      <c r="AU71" s="41" t="s">
        <v>2</v>
      </c>
      <c r="AV71" s="42" t="s">
        <v>2</v>
      </c>
      <c r="AW71" s="41" t="s">
        <v>2</v>
      </c>
      <c r="AX71" s="42" t="s">
        <v>2</v>
      </c>
      <c r="AY71" s="41" t="s">
        <v>2</v>
      </c>
      <c r="AZ71" s="42" t="s">
        <v>2</v>
      </c>
      <c r="BA71" s="41" t="s">
        <v>2</v>
      </c>
      <c r="BB71" s="42" t="s">
        <v>2</v>
      </c>
      <c r="BC71" s="41" t="s">
        <v>2</v>
      </c>
      <c r="BD71" s="42" t="s">
        <v>2</v>
      </c>
      <c r="BE71" s="37" t="s">
        <v>2</v>
      </c>
      <c r="BF71" s="38" t="s">
        <v>2</v>
      </c>
      <c r="BG71" s="37" t="s">
        <v>2</v>
      </c>
      <c r="BH71" s="38" t="s">
        <v>2</v>
      </c>
      <c r="BI71" s="41" t="s">
        <v>2</v>
      </c>
      <c r="BJ71" s="42" t="s">
        <v>2</v>
      </c>
      <c r="BK71" s="64"/>
      <c r="BL71" s="65"/>
      <c r="BM71" s="65"/>
      <c r="BN71" s="65"/>
      <c r="BO71" s="65"/>
      <c r="BP71" s="65"/>
      <c r="BQ71" s="65"/>
      <c r="BR71" s="65"/>
      <c r="BS71" s="65"/>
      <c r="BT71" s="65"/>
      <c r="BU71" s="65"/>
      <c r="BV71" s="66"/>
    </row>
    <row r="72" spans="1:74" x14ac:dyDescent="0.25">
      <c r="A72" s="36"/>
      <c r="B72" s="36"/>
      <c r="C72" s="36"/>
      <c r="D72" s="36"/>
      <c r="E72" s="41" t="s">
        <v>2</v>
      </c>
      <c r="F72" s="42" t="s">
        <v>2</v>
      </c>
      <c r="G72" s="41" t="s">
        <v>2</v>
      </c>
      <c r="H72" s="42" t="s">
        <v>2</v>
      </c>
      <c r="I72" s="41" t="s">
        <v>2</v>
      </c>
      <c r="J72" s="42" t="s">
        <v>2</v>
      </c>
      <c r="K72" s="41" t="s">
        <v>2</v>
      </c>
      <c r="L72" s="42" t="s">
        <v>2</v>
      </c>
      <c r="M72" s="41" t="s">
        <v>2</v>
      </c>
      <c r="N72" s="42" t="s">
        <v>2</v>
      </c>
      <c r="O72" s="37" t="s">
        <v>2</v>
      </c>
      <c r="P72" s="38" t="s">
        <v>2</v>
      </c>
      <c r="Q72" s="37" t="s">
        <v>2</v>
      </c>
      <c r="R72" s="38" t="s">
        <v>2</v>
      </c>
      <c r="S72" s="41" t="s">
        <v>2</v>
      </c>
      <c r="T72" s="42" t="s">
        <v>2</v>
      </c>
      <c r="U72" s="50" t="s">
        <v>2</v>
      </c>
      <c r="V72" s="51" t="s">
        <v>2</v>
      </c>
      <c r="W72" s="41" t="s">
        <v>2</v>
      </c>
      <c r="X72" s="42" t="s">
        <v>2</v>
      </c>
      <c r="Y72" s="41" t="s">
        <v>2</v>
      </c>
      <c r="Z72" s="42" t="s">
        <v>2</v>
      </c>
      <c r="AA72" s="41" t="s">
        <v>2</v>
      </c>
      <c r="AB72" s="42" t="s">
        <v>2</v>
      </c>
      <c r="AC72" s="37" t="s">
        <v>2</v>
      </c>
      <c r="AD72" s="38" t="s">
        <v>2</v>
      </c>
      <c r="AE72" s="37" t="s">
        <v>2</v>
      </c>
      <c r="AF72" s="38" t="s">
        <v>2</v>
      </c>
      <c r="AG72" s="50" t="s">
        <v>2</v>
      </c>
      <c r="AH72" s="51" t="s">
        <v>2</v>
      </c>
      <c r="AI72" s="41" t="s">
        <v>2</v>
      </c>
      <c r="AJ72" s="42" t="s">
        <v>2</v>
      </c>
      <c r="AK72" s="41" t="s">
        <v>2</v>
      </c>
      <c r="AL72" s="42" t="s">
        <v>2</v>
      </c>
      <c r="AM72" s="41" t="s">
        <v>2</v>
      </c>
      <c r="AN72" s="42" t="s">
        <v>2</v>
      </c>
      <c r="AO72" s="45" t="s">
        <v>2</v>
      </c>
      <c r="AP72" s="49" t="s">
        <v>2</v>
      </c>
      <c r="AQ72" s="37" t="s">
        <v>2</v>
      </c>
      <c r="AR72" s="38" t="s">
        <v>2</v>
      </c>
      <c r="AS72" s="37" t="s">
        <v>2</v>
      </c>
      <c r="AT72" s="38" t="s">
        <v>2</v>
      </c>
      <c r="AU72" s="50" t="s">
        <v>2</v>
      </c>
      <c r="AV72" s="51" t="s">
        <v>2</v>
      </c>
      <c r="AW72" s="41" t="s">
        <v>2</v>
      </c>
      <c r="AX72" s="42" t="s">
        <v>2</v>
      </c>
      <c r="AY72" s="41" t="s">
        <v>2</v>
      </c>
      <c r="AZ72" s="42" t="s">
        <v>2</v>
      </c>
      <c r="BA72" s="41" t="s">
        <v>2</v>
      </c>
      <c r="BB72" s="42" t="s">
        <v>2</v>
      </c>
      <c r="BC72" s="41" t="s">
        <v>2</v>
      </c>
      <c r="BD72" s="42" t="s">
        <v>2</v>
      </c>
      <c r="BE72" s="37" t="s">
        <v>2</v>
      </c>
      <c r="BF72" s="38" t="s">
        <v>2</v>
      </c>
      <c r="BG72" s="37" t="s">
        <v>2</v>
      </c>
      <c r="BH72" s="38" t="s">
        <v>2</v>
      </c>
      <c r="BI72" s="41" t="s">
        <v>2</v>
      </c>
      <c r="BJ72" s="42" t="s">
        <v>2</v>
      </c>
      <c r="BK72" s="64"/>
      <c r="BL72" s="65"/>
      <c r="BM72" s="65"/>
      <c r="BN72" s="65"/>
      <c r="BO72" s="65"/>
      <c r="BP72" s="65"/>
      <c r="BQ72" s="65"/>
      <c r="BR72" s="65"/>
      <c r="BS72" s="65"/>
      <c r="BT72" s="65"/>
      <c r="BU72" s="65"/>
      <c r="BV72" s="66"/>
    </row>
    <row r="73" spans="1:74" x14ac:dyDescent="0.25">
      <c r="A73" s="36"/>
      <c r="B73" s="36"/>
      <c r="C73" s="36"/>
      <c r="D73" s="36"/>
      <c r="E73" s="41" t="s">
        <v>2</v>
      </c>
      <c r="F73" s="42" t="s">
        <v>2</v>
      </c>
      <c r="G73" s="41" t="s">
        <v>2</v>
      </c>
      <c r="H73" s="42" t="s">
        <v>2</v>
      </c>
      <c r="I73" s="41" t="s">
        <v>2</v>
      </c>
      <c r="J73" s="42" t="s">
        <v>2</v>
      </c>
      <c r="K73" s="41" t="s">
        <v>2</v>
      </c>
      <c r="L73" s="42" t="s">
        <v>2</v>
      </c>
      <c r="M73" s="41" t="s">
        <v>2</v>
      </c>
      <c r="N73" s="42" t="s">
        <v>2</v>
      </c>
      <c r="O73" s="37" t="s">
        <v>2</v>
      </c>
      <c r="P73" s="38" t="s">
        <v>2</v>
      </c>
      <c r="Q73" s="37" t="s">
        <v>2</v>
      </c>
      <c r="R73" s="38" t="s">
        <v>2</v>
      </c>
      <c r="S73" s="41" t="s">
        <v>2</v>
      </c>
      <c r="T73" s="42" t="s">
        <v>2</v>
      </c>
      <c r="U73" s="41" t="s">
        <v>2</v>
      </c>
      <c r="V73" s="42" t="s">
        <v>2</v>
      </c>
      <c r="W73" s="41" t="s">
        <v>2</v>
      </c>
      <c r="X73" s="42" t="s">
        <v>2</v>
      </c>
      <c r="Y73" s="41" t="s">
        <v>2</v>
      </c>
      <c r="Z73" s="42" t="s">
        <v>2</v>
      </c>
      <c r="AA73" s="41" t="s">
        <v>2</v>
      </c>
      <c r="AB73" s="42" t="s">
        <v>2</v>
      </c>
      <c r="AC73" s="37" t="s">
        <v>2</v>
      </c>
      <c r="AD73" s="38" t="s">
        <v>2</v>
      </c>
      <c r="AE73" s="37" t="s">
        <v>2</v>
      </c>
      <c r="AF73" s="38" t="s">
        <v>2</v>
      </c>
      <c r="AG73" s="41" t="s">
        <v>2</v>
      </c>
      <c r="AH73" s="42" t="s">
        <v>2</v>
      </c>
      <c r="AI73" s="41" t="s">
        <v>2</v>
      </c>
      <c r="AJ73" s="42" t="s">
        <v>2</v>
      </c>
      <c r="AK73" s="41" t="s">
        <v>2</v>
      </c>
      <c r="AL73" s="42" t="s">
        <v>2</v>
      </c>
      <c r="AM73" s="41" t="s">
        <v>2</v>
      </c>
      <c r="AN73" s="42" t="s">
        <v>2</v>
      </c>
      <c r="AO73" s="41" t="s">
        <v>2</v>
      </c>
      <c r="AP73" s="42" t="s">
        <v>2</v>
      </c>
      <c r="AQ73" s="37" t="s">
        <v>2</v>
      </c>
      <c r="AR73" s="38" t="s">
        <v>2</v>
      </c>
      <c r="AS73" s="37" t="s">
        <v>2</v>
      </c>
      <c r="AT73" s="38" t="s">
        <v>2</v>
      </c>
      <c r="AU73" s="41" t="s">
        <v>2</v>
      </c>
      <c r="AV73" s="42" t="s">
        <v>2</v>
      </c>
      <c r="AW73" s="41" t="s">
        <v>2</v>
      </c>
      <c r="AX73" s="42" t="s">
        <v>2</v>
      </c>
      <c r="AY73" s="41" t="s">
        <v>2</v>
      </c>
      <c r="AZ73" s="42" t="s">
        <v>2</v>
      </c>
      <c r="BA73" s="41" t="s">
        <v>2</v>
      </c>
      <c r="BB73" s="42" t="s">
        <v>2</v>
      </c>
      <c r="BC73" s="41" t="s">
        <v>2</v>
      </c>
      <c r="BD73" s="42" t="s">
        <v>2</v>
      </c>
      <c r="BE73" s="37" t="s">
        <v>2</v>
      </c>
      <c r="BF73" s="38" t="s">
        <v>2</v>
      </c>
      <c r="BG73" s="37" t="s">
        <v>2</v>
      </c>
      <c r="BH73" s="38" t="s">
        <v>2</v>
      </c>
      <c r="BI73" s="41" t="s">
        <v>2</v>
      </c>
      <c r="BJ73" s="42" t="s">
        <v>2</v>
      </c>
      <c r="BK73" s="64"/>
      <c r="BL73" s="65"/>
      <c r="BM73" s="65"/>
      <c r="BN73" s="65"/>
      <c r="BO73" s="65"/>
      <c r="BP73" s="65"/>
      <c r="BQ73" s="65"/>
      <c r="BR73" s="65"/>
      <c r="BS73" s="65"/>
      <c r="BT73" s="65"/>
      <c r="BU73" s="65"/>
      <c r="BV73" s="66"/>
    </row>
    <row r="74" spans="1:74" x14ac:dyDescent="0.25">
      <c r="A74" s="36"/>
      <c r="B74" s="36"/>
      <c r="C74" s="36"/>
      <c r="D74" s="36"/>
      <c r="E74" s="41" t="s">
        <v>2</v>
      </c>
      <c r="F74" s="42" t="s">
        <v>2</v>
      </c>
      <c r="G74" s="41" t="s">
        <v>2</v>
      </c>
      <c r="H74" s="42" t="s">
        <v>2</v>
      </c>
      <c r="I74" s="37" t="s">
        <v>2</v>
      </c>
      <c r="J74" s="38" t="s">
        <v>2</v>
      </c>
      <c r="K74" s="41" t="s">
        <v>2</v>
      </c>
      <c r="L74" s="42" t="s">
        <v>2</v>
      </c>
      <c r="M74" s="41" t="s">
        <v>2</v>
      </c>
      <c r="N74" s="42" t="s">
        <v>2</v>
      </c>
      <c r="O74" s="37" t="s">
        <v>2</v>
      </c>
      <c r="P74" s="38" t="s">
        <v>2</v>
      </c>
      <c r="Q74" s="37" t="s">
        <v>2</v>
      </c>
      <c r="R74" s="38" t="s">
        <v>2</v>
      </c>
      <c r="S74" s="41" t="s">
        <v>2</v>
      </c>
      <c r="T74" s="42" t="s">
        <v>2</v>
      </c>
      <c r="U74" s="41" t="s">
        <v>2</v>
      </c>
      <c r="V74" s="42" t="s">
        <v>2</v>
      </c>
      <c r="W74" s="37" t="s">
        <v>2</v>
      </c>
      <c r="X74" s="38" t="s">
        <v>2</v>
      </c>
      <c r="Y74" s="41" t="s">
        <v>2</v>
      </c>
      <c r="Z74" s="42" t="s">
        <v>2</v>
      </c>
      <c r="AA74" s="41" t="s">
        <v>2</v>
      </c>
      <c r="AB74" s="42" t="s">
        <v>2</v>
      </c>
      <c r="AC74" s="37" t="s">
        <v>2</v>
      </c>
      <c r="AD74" s="38" t="s">
        <v>2</v>
      </c>
      <c r="AE74" s="37" t="s">
        <v>2</v>
      </c>
      <c r="AF74" s="38" t="s">
        <v>2</v>
      </c>
      <c r="AG74" s="41" t="s">
        <v>2</v>
      </c>
      <c r="AH74" s="42" t="s">
        <v>2</v>
      </c>
      <c r="AI74" s="41" t="s">
        <v>2</v>
      </c>
      <c r="AJ74" s="42" t="s">
        <v>2</v>
      </c>
      <c r="AK74" s="37" t="s">
        <v>2</v>
      </c>
      <c r="AL74" s="38" t="s">
        <v>2</v>
      </c>
      <c r="AM74" s="41" t="s">
        <v>2</v>
      </c>
      <c r="AN74" s="42" t="s">
        <v>2</v>
      </c>
      <c r="AO74" s="41" t="s">
        <v>2</v>
      </c>
      <c r="AP74" s="42" t="s">
        <v>2</v>
      </c>
      <c r="AQ74" s="37" t="s">
        <v>2</v>
      </c>
      <c r="AR74" s="38" t="s">
        <v>2</v>
      </c>
      <c r="AS74" s="37" t="s">
        <v>2</v>
      </c>
      <c r="AT74" s="38" t="s">
        <v>2</v>
      </c>
      <c r="AU74" s="41" t="s">
        <v>2</v>
      </c>
      <c r="AV74" s="42" t="s">
        <v>2</v>
      </c>
      <c r="AW74" s="41" t="s">
        <v>2</v>
      </c>
      <c r="AX74" s="42" t="s">
        <v>2</v>
      </c>
      <c r="AY74" s="37" t="s">
        <v>2</v>
      </c>
      <c r="AZ74" s="38" t="s">
        <v>2</v>
      </c>
      <c r="BA74" s="41" t="s">
        <v>2</v>
      </c>
      <c r="BB74" s="42" t="s">
        <v>2</v>
      </c>
      <c r="BC74" s="41" t="s">
        <v>2</v>
      </c>
      <c r="BD74" s="42" t="s">
        <v>2</v>
      </c>
      <c r="BE74" s="37" t="s">
        <v>2</v>
      </c>
      <c r="BF74" s="38" t="s">
        <v>2</v>
      </c>
      <c r="BG74" s="37" t="s">
        <v>2</v>
      </c>
      <c r="BH74" s="38" t="s">
        <v>2</v>
      </c>
      <c r="BI74" s="41" t="s">
        <v>2</v>
      </c>
      <c r="BJ74" s="42" t="s">
        <v>2</v>
      </c>
      <c r="BK74" s="64"/>
      <c r="BL74" s="65"/>
      <c r="BM74" s="65"/>
      <c r="BN74" s="65"/>
      <c r="BO74" s="65"/>
      <c r="BP74" s="65"/>
      <c r="BQ74" s="65"/>
      <c r="BR74" s="65"/>
      <c r="BS74" s="65"/>
      <c r="BT74" s="65"/>
      <c r="BU74" s="65"/>
      <c r="BV74" s="66"/>
    </row>
    <row r="75" spans="1:74" x14ac:dyDescent="0.25">
      <c r="A75" s="36"/>
      <c r="B75" s="36"/>
      <c r="C75" s="36"/>
      <c r="D75" s="36"/>
      <c r="E75" s="41" t="s">
        <v>2</v>
      </c>
      <c r="F75" s="42" t="s">
        <v>2</v>
      </c>
      <c r="G75" s="41" t="s">
        <v>2</v>
      </c>
      <c r="H75" s="42" t="s">
        <v>2</v>
      </c>
      <c r="I75" s="41" t="s">
        <v>2</v>
      </c>
      <c r="J75" s="42" t="s">
        <v>2</v>
      </c>
      <c r="K75" s="41" t="s">
        <v>2</v>
      </c>
      <c r="L75" s="42" t="s">
        <v>2</v>
      </c>
      <c r="M75" s="41" t="s">
        <v>2</v>
      </c>
      <c r="N75" s="42" t="s">
        <v>2</v>
      </c>
      <c r="O75" s="37" t="s">
        <v>2</v>
      </c>
      <c r="P75" s="38" t="s">
        <v>2</v>
      </c>
      <c r="Q75" s="37" t="s">
        <v>2</v>
      </c>
      <c r="R75" s="38" t="s">
        <v>2</v>
      </c>
      <c r="S75" s="41" t="s">
        <v>2</v>
      </c>
      <c r="T75" s="42" t="s">
        <v>2</v>
      </c>
      <c r="U75" s="41" t="s">
        <v>2</v>
      </c>
      <c r="V75" s="42" t="s">
        <v>2</v>
      </c>
      <c r="W75" s="41" t="s">
        <v>2</v>
      </c>
      <c r="X75" s="42" t="s">
        <v>2</v>
      </c>
      <c r="Y75" s="41" t="s">
        <v>2</v>
      </c>
      <c r="Z75" s="42" t="s">
        <v>2</v>
      </c>
      <c r="AA75" s="41" t="s">
        <v>2</v>
      </c>
      <c r="AB75" s="42" t="s">
        <v>2</v>
      </c>
      <c r="AC75" s="37" t="s">
        <v>2</v>
      </c>
      <c r="AD75" s="38" t="s">
        <v>2</v>
      </c>
      <c r="AE75" s="37" t="s">
        <v>2</v>
      </c>
      <c r="AF75" s="38" t="s">
        <v>2</v>
      </c>
      <c r="AG75" s="41" t="s">
        <v>2</v>
      </c>
      <c r="AH75" s="42" t="s">
        <v>2</v>
      </c>
      <c r="AI75" s="41" t="s">
        <v>2</v>
      </c>
      <c r="AJ75" s="42" t="s">
        <v>2</v>
      </c>
      <c r="AK75" s="41" t="s">
        <v>2</v>
      </c>
      <c r="AL75" s="42" t="s">
        <v>2</v>
      </c>
      <c r="AM75" s="41" t="s">
        <v>2</v>
      </c>
      <c r="AN75" s="42" t="s">
        <v>2</v>
      </c>
      <c r="AO75" s="41" t="s">
        <v>2</v>
      </c>
      <c r="AP75" s="42" t="s">
        <v>2</v>
      </c>
      <c r="AQ75" s="37" t="s">
        <v>2</v>
      </c>
      <c r="AR75" s="38" t="s">
        <v>2</v>
      </c>
      <c r="AS75" s="37" t="s">
        <v>2</v>
      </c>
      <c r="AT75" s="38" t="s">
        <v>2</v>
      </c>
      <c r="AU75" s="41" t="s">
        <v>2</v>
      </c>
      <c r="AV75" s="42" t="s">
        <v>2</v>
      </c>
      <c r="AW75" s="41" t="s">
        <v>2</v>
      </c>
      <c r="AX75" s="42" t="s">
        <v>2</v>
      </c>
      <c r="AY75" s="41" t="s">
        <v>2</v>
      </c>
      <c r="AZ75" s="42" t="s">
        <v>2</v>
      </c>
      <c r="BA75" s="41" t="s">
        <v>2</v>
      </c>
      <c r="BB75" s="42" t="s">
        <v>2</v>
      </c>
      <c r="BC75" s="41" t="s">
        <v>2</v>
      </c>
      <c r="BD75" s="42" t="s">
        <v>2</v>
      </c>
      <c r="BE75" s="37" t="s">
        <v>2</v>
      </c>
      <c r="BF75" s="38" t="s">
        <v>2</v>
      </c>
      <c r="BG75" s="37" t="s">
        <v>2</v>
      </c>
      <c r="BH75" s="38" t="s">
        <v>2</v>
      </c>
      <c r="BI75" s="41" t="s">
        <v>2</v>
      </c>
      <c r="BJ75" s="42" t="s">
        <v>2</v>
      </c>
      <c r="BK75" s="64"/>
      <c r="BL75" s="65"/>
      <c r="BM75" s="65"/>
      <c r="BN75" s="65"/>
      <c r="BO75" s="65"/>
      <c r="BP75" s="65"/>
      <c r="BQ75" s="65"/>
      <c r="BR75" s="65"/>
      <c r="BS75" s="65"/>
      <c r="BT75" s="65"/>
      <c r="BU75" s="65"/>
      <c r="BV75" s="66"/>
    </row>
    <row r="76" spans="1:74" x14ac:dyDescent="0.25">
      <c r="A76" s="36"/>
      <c r="B76" s="36"/>
      <c r="C76" s="36"/>
      <c r="D76" s="36"/>
      <c r="E76" s="41" t="s">
        <v>2</v>
      </c>
      <c r="F76" s="42" t="s">
        <v>2</v>
      </c>
      <c r="G76" s="41" t="s">
        <v>2</v>
      </c>
      <c r="H76" s="42" t="s">
        <v>2</v>
      </c>
      <c r="I76" s="37" t="s">
        <v>2</v>
      </c>
      <c r="J76" s="38" t="s">
        <v>2</v>
      </c>
      <c r="K76" s="41" t="s">
        <v>2</v>
      </c>
      <c r="L76" s="42" t="s">
        <v>2</v>
      </c>
      <c r="M76" s="41" t="s">
        <v>2</v>
      </c>
      <c r="N76" s="42" t="s">
        <v>2</v>
      </c>
      <c r="O76" s="37" t="s">
        <v>2</v>
      </c>
      <c r="P76" s="38" t="s">
        <v>2</v>
      </c>
      <c r="Q76" s="37" t="s">
        <v>2</v>
      </c>
      <c r="R76" s="38" t="s">
        <v>2</v>
      </c>
      <c r="S76" s="41" t="s">
        <v>2</v>
      </c>
      <c r="T76" s="42" t="s">
        <v>2</v>
      </c>
      <c r="U76" s="41" t="s">
        <v>2</v>
      </c>
      <c r="V76" s="42" t="s">
        <v>2</v>
      </c>
      <c r="W76" s="37" t="s">
        <v>2</v>
      </c>
      <c r="X76" s="38" t="s">
        <v>2</v>
      </c>
      <c r="Y76" s="41" t="s">
        <v>2</v>
      </c>
      <c r="Z76" s="42" t="s">
        <v>2</v>
      </c>
      <c r="AA76" s="41" t="s">
        <v>2</v>
      </c>
      <c r="AB76" s="42" t="s">
        <v>2</v>
      </c>
      <c r="AC76" s="37" t="s">
        <v>2</v>
      </c>
      <c r="AD76" s="38" t="s">
        <v>2</v>
      </c>
      <c r="AE76" s="37" t="s">
        <v>2</v>
      </c>
      <c r="AF76" s="38" t="s">
        <v>2</v>
      </c>
      <c r="AG76" s="41" t="s">
        <v>2</v>
      </c>
      <c r="AH76" s="42" t="s">
        <v>2</v>
      </c>
      <c r="AI76" s="41" t="s">
        <v>2</v>
      </c>
      <c r="AJ76" s="42" t="s">
        <v>2</v>
      </c>
      <c r="AK76" s="37" t="s">
        <v>2</v>
      </c>
      <c r="AL76" s="38" t="s">
        <v>2</v>
      </c>
      <c r="AM76" s="41" t="s">
        <v>2</v>
      </c>
      <c r="AN76" s="42" t="s">
        <v>2</v>
      </c>
      <c r="AO76" s="41" t="s">
        <v>2</v>
      </c>
      <c r="AP76" s="42" t="s">
        <v>2</v>
      </c>
      <c r="AQ76" s="37" t="s">
        <v>2</v>
      </c>
      <c r="AR76" s="38" t="s">
        <v>2</v>
      </c>
      <c r="AS76" s="37" t="s">
        <v>2</v>
      </c>
      <c r="AT76" s="38" t="s">
        <v>2</v>
      </c>
      <c r="AU76" s="41" t="s">
        <v>2</v>
      </c>
      <c r="AV76" s="42" t="s">
        <v>2</v>
      </c>
      <c r="AW76" s="41" t="s">
        <v>2</v>
      </c>
      <c r="AX76" s="42" t="s">
        <v>2</v>
      </c>
      <c r="AY76" s="37" t="s">
        <v>2</v>
      </c>
      <c r="AZ76" s="38" t="s">
        <v>2</v>
      </c>
      <c r="BA76" s="41" t="s">
        <v>2</v>
      </c>
      <c r="BB76" s="42" t="s">
        <v>2</v>
      </c>
      <c r="BC76" s="41" t="s">
        <v>2</v>
      </c>
      <c r="BD76" s="42" t="s">
        <v>2</v>
      </c>
      <c r="BE76" s="37" t="s">
        <v>2</v>
      </c>
      <c r="BF76" s="38" t="s">
        <v>2</v>
      </c>
      <c r="BG76" s="37" t="s">
        <v>2</v>
      </c>
      <c r="BH76" s="38" t="s">
        <v>2</v>
      </c>
      <c r="BI76" s="41" t="s">
        <v>2</v>
      </c>
      <c r="BJ76" s="42" t="s">
        <v>2</v>
      </c>
      <c r="BK76" s="64"/>
      <c r="BL76" s="65"/>
      <c r="BM76" s="65"/>
      <c r="BN76" s="65"/>
      <c r="BO76" s="65"/>
      <c r="BP76" s="65"/>
      <c r="BQ76" s="65"/>
      <c r="BR76" s="65"/>
      <c r="BS76" s="65"/>
      <c r="BT76" s="65"/>
      <c r="BU76" s="65"/>
      <c r="BV76" s="66"/>
    </row>
    <row r="77" spans="1:74" x14ac:dyDescent="0.25">
      <c r="A77" s="36"/>
      <c r="B77" s="36"/>
      <c r="C77" s="36"/>
      <c r="D77" s="36"/>
      <c r="E77" s="48" t="s">
        <v>2</v>
      </c>
      <c r="F77" s="49" t="s">
        <v>2</v>
      </c>
      <c r="G77" s="52" t="s">
        <v>3</v>
      </c>
      <c r="H77" s="53" t="s">
        <v>2</v>
      </c>
      <c r="I77" s="52" t="s">
        <v>3</v>
      </c>
      <c r="J77" s="53" t="s">
        <v>2</v>
      </c>
      <c r="K77" s="52" t="s">
        <v>3</v>
      </c>
      <c r="L77" s="53" t="s">
        <v>2</v>
      </c>
      <c r="M77" s="37" t="s">
        <v>2</v>
      </c>
      <c r="N77" s="38" t="s">
        <v>2</v>
      </c>
      <c r="O77" s="37" t="s">
        <v>2</v>
      </c>
      <c r="P77" s="38" t="s">
        <v>2</v>
      </c>
      <c r="Q77" s="37" t="s">
        <v>2</v>
      </c>
      <c r="R77" s="38" t="s">
        <v>2</v>
      </c>
      <c r="S77" s="41" t="s">
        <v>2</v>
      </c>
      <c r="T77" s="42" t="s">
        <v>2</v>
      </c>
      <c r="U77" s="41" t="s">
        <v>2</v>
      </c>
      <c r="V77" s="42" t="s">
        <v>2</v>
      </c>
      <c r="W77" s="41" t="s">
        <v>2</v>
      </c>
      <c r="X77" s="42" t="s">
        <v>2</v>
      </c>
      <c r="Y77" s="41" t="s">
        <v>2</v>
      </c>
      <c r="Z77" s="42" t="s">
        <v>2</v>
      </c>
      <c r="AA77" s="37" t="s">
        <v>2</v>
      </c>
      <c r="AB77" s="38" t="s">
        <v>2</v>
      </c>
      <c r="AC77" s="37" t="s">
        <v>2</v>
      </c>
      <c r="AD77" s="38" t="s">
        <v>2</v>
      </c>
      <c r="AE77" s="37" t="s">
        <v>2</v>
      </c>
      <c r="AF77" s="38" t="s">
        <v>2</v>
      </c>
      <c r="AG77" s="41" t="s">
        <v>2</v>
      </c>
      <c r="AH77" s="42" t="s">
        <v>2</v>
      </c>
      <c r="AI77" s="41" t="s">
        <v>2</v>
      </c>
      <c r="AJ77" s="42" t="s">
        <v>2</v>
      </c>
      <c r="AK77" s="41" t="s">
        <v>2</v>
      </c>
      <c r="AL77" s="42" t="s">
        <v>2</v>
      </c>
      <c r="AM77" s="41" t="s">
        <v>2</v>
      </c>
      <c r="AN77" s="42" t="s">
        <v>2</v>
      </c>
      <c r="AO77" s="37" t="s">
        <v>2</v>
      </c>
      <c r="AP77" s="38" t="s">
        <v>2</v>
      </c>
      <c r="AQ77" s="37" t="s">
        <v>2</v>
      </c>
      <c r="AR77" s="38" t="s">
        <v>2</v>
      </c>
      <c r="AS77" s="37" t="s">
        <v>2</v>
      </c>
      <c r="AT77" s="38" t="s">
        <v>2</v>
      </c>
      <c r="AU77" s="41" t="s">
        <v>2</v>
      </c>
      <c r="AV77" s="42" t="s">
        <v>2</v>
      </c>
      <c r="AW77" s="41" t="s">
        <v>2</v>
      </c>
      <c r="AX77" s="42" t="s">
        <v>2</v>
      </c>
      <c r="AY77" s="41" t="s">
        <v>2</v>
      </c>
      <c r="AZ77" s="42" t="s">
        <v>2</v>
      </c>
      <c r="BA77" s="41" t="s">
        <v>2</v>
      </c>
      <c r="BB77" s="42" t="s">
        <v>2</v>
      </c>
      <c r="BC77" s="37" t="s">
        <v>2</v>
      </c>
      <c r="BD77" s="38" t="s">
        <v>2</v>
      </c>
      <c r="BE77" s="37" t="s">
        <v>2</v>
      </c>
      <c r="BF77" s="38" t="s">
        <v>2</v>
      </c>
      <c r="BG77" s="37" t="s">
        <v>2</v>
      </c>
      <c r="BH77" s="38" t="s">
        <v>2</v>
      </c>
      <c r="BI77" s="41" t="s">
        <v>2</v>
      </c>
      <c r="BJ77" s="42" t="s">
        <v>2</v>
      </c>
      <c r="BK77" s="64"/>
      <c r="BL77" s="65"/>
      <c r="BM77" s="65"/>
      <c r="BN77" s="65"/>
      <c r="BO77" s="65"/>
      <c r="BP77" s="65"/>
      <c r="BQ77" s="65"/>
      <c r="BR77" s="65"/>
      <c r="BS77" s="65"/>
      <c r="BT77" s="65"/>
      <c r="BU77" s="65"/>
      <c r="BV77" s="66"/>
    </row>
    <row r="78" spans="1:74" x14ac:dyDescent="0.25">
      <c r="A78" s="36"/>
      <c r="B78" s="36"/>
      <c r="C78" s="36"/>
      <c r="D78" s="36"/>
      <c r="E78" s="41" t="s">
        <v>2</v>
      </c>
      <c r="F78" s="42" t="s">
        <v>2</v>
      </c>
      <c r="G78" s="41" t="s">
        <v>2</v>
      </c>
      <c r="H78" s="42" t="s">
        <v>2</v>
      </c>
      <c r="I78" s="41" t="s">
        <v>2</v>
      </c>
      <c r="J78" s="42" t="s">
        <v>2</v>
      </c>
      <c r="K78" s="41" t="s">
        <v>2</v>
      </c>
      <c r="L78" s="42" t="s">
        <v>2</v>
      </c>
      <c r="M78" s="41" t="s">
        <v>2</v>
      </c>
      <c r="N78" s="42" t="s">
        <v>2</v>
      </c>
      <c r="O78" s="37" t="s">
        <v>2</v>
      </c>
      <c r="P78" s="38" t="s">
        <v>2</v>
      </c>
      <c r="Q78" s="37" t="s">
        <v>2</v>
      </c>
      <c r="R78" s="38" t="s">
        <v>2</v>
      </c>
      <c r="S78" s="46" t="s">
        <v>3</v>
      </c>
      <c r="T78" s="47" t="s">
        <v>2</v>
      </c>
      <c r="U78" s="41" t="s">
        <v>2</v>
      </c>
      <c r="V78" s="42" t="s">
        <v>2</v>
      </c>
      <c r="W78" s="41" t="s">
        <v>2</v>
      </c>
      <c r="X78" s="42" t="s">
        <v>2</v>
      </c>
      <c r="Y78" s="41" t="s">
        <v>2</v>
      </c>
      <c r="Z78" s="42" t="s">
        <v>2</v>
      </c>
      <c r="AA78" s="41" t="s">
        <v>2</v>
      </c>
      <c r="AB78" s="42" t="s">
        <v>2</v>
      </c>
      <c r="AC78" s="37" t="s">
        <v>2</v>
      </c>
      <c r="AD78" s="38" t="s">
        <v>2</v>
      </c>
      <c r="AE78" s="37" t="s">
        <v>2</v>
      </c>
      <c r="AF78" s="38" t="s">
        <v>2</v>
      </c>
      <c r="AG78" s="41" t="s">
        <v>2</v>
      </c>
      <c r="AH78" s="42" t="s">
        <v>2</v>
      </c>
      <c r="AI78" s="41" t="s">
        <v>2</v>
      </c>
      <c r="AJ78" s="42" t="s">
        <v>2</v>
      </c>
      <c r="AK78" s="41" t="s">
        <v>2</v>
      </c>
      <c r="AL78" s="42" t="s">
        <v>2</v>
      </c>
      <c r="AM78" s="41" t="s">
        <v>2</v>
      </c>
      <c r="AN78" s="42" t="s">
        <v>2</v>
      </c>
      <c r="AO78" s="41" t="s">
        <v>2</v>
      </c>
      <c r="AP78" s="42" t="s">
        <v>2</v>
      </c>
      <c r="AQ78" s="37" t="s">
        <v>2</v>
      </c>
      <c r="AR78" s="38" t="s">
        <v>2</v>
      </c>
      <c r="AS78" s="37" t="s">
        <v>2</v>
      </c>
      <c r="AT78" s="38" t="s">
        <v>2</v>
      </c>
      <c r="AU78" s="41" t="s">
        <v>2</v>
      </c>
      <c r="AV78" s="42" t="s">
        <v>2</v>
      </c>
      <c r="AW78" s="41" t="s">
        <v>2</v>
      </c>
      <c r="AX78" s="42" t="s">
        <v>2</v>
      </c>
      <c r="AY78" s="41" t="s">
        <v>2</v>
      </c>
      <c r="AZ78" s="42" t="s">
        <v>2</v>
      </c>
      <c r="BA78" s="41" t="s">
        <v>2</v>
      </c>
      <c r="BB78" s="42" t="s">
        <v>2</v>
      </c>
      <c r="BC78" s="41" t="s">
        <v>2</v>
      </c>
      <c r="BD78" s="42" t="s">
        <v>2</v>
      </c>
      <c r="BE78" s="37" t="s">
        <v>2</v>
      </c>
      <c r="BF78" s="38" t="s">
        <v>2</v>
      </c>
      <c r="BG78" s="37" t="s">
        <v>2</v>
      </c>
      <c r="BH78" s="38" t="s">
        <v>2</v>
      </c>
      <c r="BI78" s="41" t="s">
        <v>2</v>
      </c>
      <c r="BJ78" s="42" t="s">
        <v>2</v>
      </c>
      <c r="BK78" s="64"/>
      <c r="BL78" s="65"/>
      <c r="BM78" s="65"/>
      <c r="BN78" s="65"/>
      <c r="BO78" s="65"/>
      <c r="BP78" s="65"/>
      <c r="BQ78" s="65"/>
      <c r="BR78" s="65"/>
      <c r="BS78" s="65"/>
      <c r="BT78" s="65"/>
      <c r="BU78" s="65"/>
      <c r="BV78" s="66"/>
    </row>
    <row r="79" spans="1:74" x14ac:dyDescent="0.25">
      <c r="A79" s="36"/>
      <c r="B79" s="36"/>
      <c r="C79" s="36"/>
      <c r="D79" s="36"/>
      <c r="E79" s="37" t="s">
        <v>2</v>
      </c>
      <c r="F79" s="38" t="s">
        <v>2</v>
      </c>
      <c r="G79" s="37" t="s">
        <v>2</v>
      </c>
      <c r="H79" s="38" t="s">
        <v>2</v>
      </c>
      <c r="I79" s="37" t="s">
        <v>2</v>
      </c>
      <c r="J79" s="38" t="s">
        <v>2</v>
      </c>
      <c r="K79" s="41" t="s">
        <v>2</v>
      </c>
      <c r="L79" s="42" t="s">
        <v>2</v>
      </c>
      <c r="M79" s="41" t="s">
        <v>2</v>
      </c>
      <c r="N79" s="42" t="s">
        <v>2</v>
      </c>
      <c r="O79" s="37" t="s">
        <v>2</v>
      </c>
      <c r="P79" s="38" t="s">
        <v>2</v>
      </c>
      <c r="Q79" s="37" t="s">
        <v>2</v>
      </c>
      <c r="R79" s="38" t="s">
        <v>2</v>
      </c>
      <c r="S79" s="37" t="s">
        <v>2</v>
      </c>
      <c r="T79" s="38" t="s">
        <v>2</v>
      </c>
      <c r="U79" s="37" t="s">
        <v>2</v>
      </c>
      <c r="V79" s="38" t="s">
        <v>2</v>
      </c>
      <c r="W79" s="37" t="s">
        <v>2</v>
      </c>
      <c r="X79" s="38" t="s">
        <v>2</v>
      </c>
      <c r="Y79" s="41" t="s">
        <v>2</v>
      </c>
      <c r="Z79" s="42" t="s">
        <v>2</v>
      </c>
      <c r="AA79" s="41" t="s">
        <v>2</v>
      </c>
      <c r="AB79" s="42" t="s">
        <v>2</v>
      </c>
      <c r="AC79" s="37" t="s">
        <v>2</v>
      </c>
      <c r="AD79" s="38" t="s">
        <v>2</v>
      </c>
      <c r="AE79" s="37" t="s">
        <v>2</v>
      </c>
      <c r="AF79" s="38" t="s">
        <v>2</v>
      </c>
      <c r="AG79" s="37" t="s">
        <v>2</v>
      </c>
      <c r="AH79" s="38" t="s">
        <v>2</v>
      </c>
      <c r="AI79" s="37" t="s">
        <v>2</v>
      </c>
      <c r="AJ79" s="38" t="s">
        <v>2</v>
      </c>
      <c r="AK79" s="37" t="s">
        <v>2</v>
      </c>
      <c r="AL79" s="38" t="s">
        <v>2</v>
      </c>
      <c r="AM79" s="41" t="s">
        <v>2</v>
      </c>
      <c r="AN79" s="42" t="s">
        <v>2</v>
      </c>
      <c r="AO79" s="41" t="s">
        <v>2</v>
      </c>
      <c r="AP79" s="42" t="s">
        <v>2</v>
      </c>
      <c r="AQ79" s="37" t="s">
        <v>2</v>
      </c>
      <c r="AR79" s="38" t="s">
        <v>2</v>
      </c>
      <c r="AS79" s="37" t="s">
        <v>2</v>
      </c>
      <c r="AT79" s="38" t="s">
        <v>2</v>
      </c>
      <c r="AU79" s="37" t="s">
        <v>2</v>
      </c>
      <c r="AV79" s="38" t="s">
        <v>2</v>
      </c>
      <c r="AW79" s="37" t="s">
        <v>2</v>
      </c>
      <c r="AX79" s="38" t="s">
        <v>2</v>
      </c>
      <c r="AY79" s="37" t="s">
        <v>2</v>
      </c>
      <c r="AZ79" s="38" t="s">
        <v>2</v>
      </c>
      <c r="BA79" s="41" t="s">
        <v>2</v>
      </c>
      <c r="BB79" s="42" t="s">
        <v>2</v>
      </c>
      <c r="BC79" s="41" t="s">
        <v>2</v>
      </c>
      <c r="BD79" s="42" t="s">
        <v>2</v>
      </c>
      <c r="BE79" s="37" t="s">
        <v>2</v>
      </c>
      <c r="BF79" s="38" t="s">
        <v>2</v>
      </c>
      <c r="BG79" s="37" t="s">
        <v>2</v>
      </c>
      <c r="BH79" s="38" t="s">
        <v>2</v>
      </c>
      <c r="BI79" s="37" t="s">
        <v>2</v>
      </c>
      <c r="BJ79" s="38" t="s">
        <v>2</v>
      </c>
      <c r="BK79" s="64"/>
      <c r="BL79" s="65"/>
      <c r="BM79" s="65"/>
      <c r="BN79" s="65"/>
      <c r="BO79" s="65"/>
      <c r="BP79" s="65"/>
      <c r="BQ79" s="65"/>
      <c r="BR79" s="65"/>
      <c r="BS79" s="65"/>
      <c r="BT79" s="65"/>
      <c r="BU79" s="65"/>
      <c r="BV79" s="66"/>
    </row>
    <row r="80" spans="1:74" x14ac:dyDescent="0.25">
      <c r="A80" s="36"/>
      <c r="B80" s="36"/>
      <c r="C80" s="36"/>
      <c r="D80" s="36"/>
      <c r="E80" s="41" t="s">
        <v>2</v>
      </c>
      <c r="F80" s="42" t="s">
        <v>2</v>
      </c>
      <c r="G80" s="41" t="s">
        <v>2</v>
      </c>
      <c r="H80" s="42" t="s">
        <v>2</v>
      </c>
      <c r="I80" s="41" t="s">
        <v>2</v>
      </c>
      <c r="J80" s="42" t="s">
        <v>2</v>
      </c>
      <c r="K80" s="41" t="s">
        <v>2</v>
      </c>
      <c r="L80" s="42" t="s">
        <v>2</v>
      </c>
      <c r="M80" s="41" t="s">
        <v>2</v>
      </c>
      <c r="N80" s="42" t="s">
        <v>2</v>
      </c>
      <c r="O80" s="37" t="s">
        <v>2</v>
      </c>
      <c r="P80" s="38" t="s">
        <v>2</v>
      </c>
      <c r="Q80" s="37" t="s">
        <v>2</v>
      </c>
      <c r="R80" s="38" t="s">
        <v>2</v>
      </c>
      <c r="S80" s="41" t="s">
        <v>2</v>
      </c>
      <c r="T80" s="42" t="s">
        <v>2</v>
      </c>
      <c r="U80" s="41" t="s">
        <v>2</v>
      </c>
      <c r="V80" s="42" t="s">
        <v>2</v>
      </c>
      <c r="W80" s="41" t="s">
        <v>2</v>
      </c>
      <c r="X80" s="42" t="s">
        <v>2</v>
      </c>
      <c r="Y80" s="41" t="s">
        <v>2</v>
      </c>
      <c r="Z80" s="42" t="s">
        <v>2</v>
      </c>
      <c r="AA80" s="41" t="s">
        <v>2</v>
      </c>
      <c r="AB80" s="42" t="s">
        <v>2</v>
      </c>
      <c r="AC80" s="37" t="s">
        <v>2</v>
      </c>
      <c r="AD80" s="38" t="s">
        <v>2</v>
      </c>
      <c r="AE80" s="37" t="s">
        <v>2</v>
      </c>
      <c r="AF80" s="38" t="s">
        <v>2</v>
      </c>
      <c r="AG80" s="41" t="s">
        <v>2</v>
      </c>
      <c r="AH80" s="42" t="s">
        <v>2</v>
      </c>
      <c r="AI80" s="41" t="s">
        <v>2</v>
      </c>
      <c r="AJ80" s="42" t="s">
        <v>2</v>
      </c>
      <c r="AK80" s="46" t="s">
        <v>3</v>
      </c>
      <c r="AL80" s="47" t="s">
        <v>2</v>
      </c>
      <c r="AM80" s="41" t="s">
        <v>2</v>
      </c>
      <c r="AN80" s="42" t="s">
        <v>2</v>
      </c>
      <c r="AO80" s="41" t="s">
        <v>2</v>
      </c>
      <c r="AP80" s="42" t="s">
        <v>2</v>
      </c>
      <c r="AQ80" s="37" t="s">
        <v>2</v>
      </c>
      <c r="AR80" s="38" t="s">
        <v>2</v>
      </c>
      <c r="AS80" s="37" t="s">
        <v>2</v>
      </c>
      <c r="AT80" s="38" t="s">
        <v>2</v>
      </c>
      <c r="AU80" s="41" t="s">
        <v>2</v>
      </c>
      <c r="AV80" s="42" t="s">
        <v>2</v>
      </c>
      <c r="AW80" s="41" t="s">
        <v>2</v>
      </c>
      <c r="AX80" s="42" t="s">
        <v>2</v>
      </c>
      <c r="AY80" s="41" t="s">
        <v>2</v>
      </c>
      <c r="AZ80" s="42" t="s">
        <v>2</v>
      </c>
      <c r="BA80" s="41" t="s">
        <v>2</v>
      </c>
      <c r="BB80" s="42" t="s">
        <v>2</v>
      </c>
      <c r="BC80" s="41" t="s">
        <v>2</v>
      </c>
      <c r="BD80" s="42" t="s">
        <v>2</v>
      </c>
      <c r="BE80" s="37" t="s">
        <v>2</v>
      </c>
      <c r="BF80" s="38" t="s">
        <v>2</v>
      </c>
      <c r="BG80" s="37" t="s">
        <v>2</v>
      </c>
      <c r="BH80" s="38" t="s">
        <v>2</v>
      </c>
      <c r="BI80" s="41" t="s">
        <v>2</v>
      </c>
      <c r="BJ80" s="42" t="s">
        <v>2</v>
      </c>
      <c r="BK80" s="64"/>
      <c r="BL80" s="65"/>
      <c r="BM80" s="65"/>
      <c r="BN80" s="65"/>
      <c r="BO80" s="65"/>
      <c r="BP80" s="65"/>
      <c r="BQ80" s="65"/>
      <c r="BR80" s="65"/>
      <c r="BS80" s="65"/>
      <c r="BT80" s="65"/>
      <c r="BU80" s="65"/>
      <c r="BV80" s="66"/>
    </row>
    <row r="81" spans="1:74" x14ac:dyDescent="0.25">
      <c r="A81" s="36"/>
      <c r="B81" s="36"/>
      <c r="C81" s="36"/>
      <c r="D81" s="36"/>
      <c r="E81" s="43" t="s">
        <v>2</v>
      </c>
      <c r="F81" s="44" t="s">
        <v>2</v>
      </c>
      <c r="G81" s="41" t="s">
        <v>2</v>
      </c>
      <c r="H81" s="42" t="s">
        <v>2</v>
      </c>
      <c r="I81" s="41" t="s">
        <v>2</v>
      </c>
      <c r="J81" s="42" t="s">
        <v>2</v>
      </c>
      <c r="K81" s="41" t="s">
        <v>2</v>
      </c>
      <c r="L81" s="42" t="s">
        <v>2</v>
      </c>
      <c r="M81" s="41" t="s">
        <v>2</v>
      </c>
      <c r="N81" s="42" t="s">
        <v>2</v>
      </c>
      <c r="O81" s="37" t="s">
        <v>2</v>
      </c>
      <c r="P81" s="38" t="s">
        <v>2</v>
      </c>
      <c r="Q81" s="37" t="s">
        <v>2</v>
      </c>
      <c r="R81" s="38" t="s">
        <v>2</v>
      </c>
      <c r="S81" s="41" t="s">
        <v>2</v>
      </c>
      <c r="T81" s="42" t="s">
        <v>2</v>
      </c>
      <c r="U81" s="41" t="s">
        <v>2</v>
      </c>
      <c r="V81" s="42" t="s">
        <v>2</v>
      </c>
      <c r="W81" s="41" t="s">
        <v>2</v>
      </c>
      <c r="X81" s="42" t="s">
        <v>2</v>
      </c>
      <c r="Y81" s="41" t="s">
        <v>2</v>
      </c>
      <c r="Z81" s="42" t="s">
        <v>2</v>
      </c>
      <c r="AA81" s="41" t="s">
        <v>2</v>
      </c>
      <c r="AB81" s="42" t="s">
        <v>2</v>
      </c>
      <c r="AC81" s="37" t="s">
        <v>2</v>
      </c>
      <c r="AD81" s="38" t="s">
        <v>2</v>
      </c>
      <c r="AE81" s="37" t="s">
        <v>2</v>
      </c>
      <c r="AF81" s="38" t="s">
        <v>2</v>
      </c>
      <c r="AG81" s="41" t="s">
        <v>2</v>
      </c>
      <c r="AH81" s="42" t="s">
        <v>2</v>
      </c>
      <c r="AI81" s="41" t="s">
        <v>2</v>
      </c>
      <c r="AJ81" s="42" t="s">
        <v>2</v>
      </c>
      <c r="AK81" s="41" t="s">
        <v>2</v>
      </c>
      <c r="AL81" s="42" t="s">
        <v>2</v>
      </c>
      <c r="AM81" s="41" t="s">
        <v>2</v>
      </c>
      <c r="AN81" s="42" t="s">
        <v>2</v>
      </c>
      <c r="AO81" s="41" t="s">
        <v>2</v>
      </c>
      <c r="AP81" s="42" t="s">
        <v>2</v>
      </c>
      <c r="AQ81" s="37" t="s">
        <v>2</v>
      </c>
      <c r="AR81" s="38" t="s">
        <v>2</v>
      </c>
      <c r="AS81" s="37" t="s">
        <v>2</v>
      </c>
      <c r="AT81" s="38" t="s">
        <v>2</v>
      </c>
      <c r="AU81" s="41" t="s">
        <v>2</v>
      </c>
      <c r="AV81" s="42" t="s">
        <v>2</v>
      </c>
      <c r="AW81" s="41" t="s">
        <v>2</v>
      </c>
      <c r="AX81" s="42" t="s">
        <v>2</v>
      </c>
      <c r="AY81" s="41" t="s">
        <v>2</v>
      </c>
      <c r="AZ81" s="42" t="s">
        <v>2</v>
      </c>
      <c r="BA81" s="41" t="s">
        <v>2</v>
      </c>
      <c r="BB81" s="42" t="s">
        <v>2</v>
      </c>
      <c r="BC81" s="41" t="s">
        <v>2</v>
      </c>
      <c r="BD81" s="42" t="s">
        <v>2</v>
      </c>
      <c r="BE81" s="37" t="s">
        <v>2</v>
      </c>
      <c r="BF81" s="38" t="s">
        <v>2</v>
      </c>
      <c r="BG81" s="37" t="s">
        <v>2</v>
      </c>
      <c r="BH81" s="38" t="s">
        <v>2</v>
      </c>
      <c r="BI81" s="41" t="s">
        <v>2</v>
      </c>
      <c r="BJ81" s="42" t="s">
        <v>2</v>
      </c>
      <c r="BK81" s="64"/>
      <c r="BL81" s="65"/>
      <c r="BM81" s="65"/>
      <c r="BN81" s="65"/>
      <c r="BO81" s="65"/>
      <c r="BP81" s="65"/>
      <c r="BQ81" s="65"/>
      <c r="BR81" s="65"/>
      <c r="BS81" s="65"/>
      <c r="BT81" s="65"/>
      <c r="BU81" s="65"/>
      <c r="BV81" s="66"/>
    </row>
    <row r="82" spans="1:74" x14ac:dyDescent="0.25">
      <c r="A82" s="36"/>
      <c r="B82" s="36"/>
      <c r="C82" s="36"/>
      <c r="D82" s="36"/>
      <c r="E82" s="41" t="s">
        <v>2</v>
      </c>
      <c r="F82" s="42" t="s">
        <v>2</v>
      </c>
      <c r="G82" s="41" t="s">
        <v>2</v>
      </c>
      <c r="H82" s="42" t="s">
        <v>2</v>
      </c>
      <c r="I82" s="41" t="s">
        <v>2</v>
      </c>
      <c r="J82" s="42" t="s">
        <v>2</v>
      </c>
      <c r="K82" s="41" t="s">
        <v>2</v>
      </c>
      <c r="L82" s="42" t="s">
        <v>2</v>
      </c>
      <c r="M82" s="41" t="s">
        <v>2</v>
      </c>
      <c r="N82" s="42" t="s">
        <v>2</v>
      </c>
      <c r="O82" s="37" t="s">
        <v>2</v>
      </c>
      <c r="P82" s="38" t="s">
        <v>2</v>
      </c>
      <c r="Q82" s="37" t="s">
        <v>2</v>
      </c>
      <c r="R82" s="38" t="s">
        <v>2</v>
      </c>
      <c r="S82" s="41" t="s">
        <v>2</v>
      </c>
      <c r="T82" s="42" t="s">
        <v>2</v>
      </c>
      <c r="U82" s="41" t="s">
        <v>2</v>
      </c>
      <c r="V82" s="42" t="s">
        <v>2</v>
      </c>
      <c r="W82" s="41" t="s">
        <v>2</v>
      </c>
      <c r="X82" s="42" t="s">
        <v>2</v>
      </c>
      <c r="Y82" s="41" t="s">
        <v>2</v>
      </c>
      <c r="Z82" s="42" t="s">
        <v>2</v>
      </c>
      <c r="AA82" s="41" t="s">
        <v>2</v>
      </c>
      <c r="AB82" s="42" t="s">
        <v>2</v>
      </c>
      <c r="AC82" s="37" t="s">
        <v>2</v>
      </c>
      <c r="AD82" s="38" t="s">
        <v>2</v>
      </c>
      <c r="AE82" s="37" t="s">
        <v>2</v>
      </c>
      <c r="AF82" s="38" t="s">
        <v>2</v>
      </c>
      <c r="AG82" s="41" t="s">
        <v>2</v>
      </c>
      <c r="AH82" s="42" t="s">
        <v>2</v>
      </c>
      <c r="AI82" s="41" t="s">
        <v>2</v>
      </c>
      <c r="AJ82" s="42" t="s">
        <v>2</v>
      </c>
      <c r="AK82" s="41" t="s">
        <v>2</v>
      </c>
      <c r="AL82" s="42" t="s">
        <v>2</v>
      </c>
      <c r="AM82" s="41" t="s">
        <v>2</v>
      </c>
      <c r="AN82" s="42" t="s">
        <v>2</v>
      </c>
      <c r="AO82" s="41" t="s">
        <v>2</v>
      </c>
      <c r="AP82" s="42" t="s">
        <v>2</v>
      </c>
      <c r="AQ82" s="37" t="s">
        <v>2</v>
      </c>
      <c r="AR82" s="38" t="s">
        <v>2</v>
      </c>
      <c r="AS82" s="37" t="s">
        <v>2</v>
      </c>
      <c r="AT82" s="38" t="s">
        <v>2</v>
      </c>
      <c r="AU82" s="41" t="s">
        <v>2</v>
      </c>
      <c r="AV82" s="42" t="s">
        <v>2</v>
      </c>
      <c r="AW82" s="41" t="s">
        <v>2</v>
      </c>
      <c r="AX82" s="42" t="s">
        <v>2</v>
      </c>
      <c r="AY82" s="41" t="s">
        <v>2</v>
      </c>
      <c r="AZ82" s="42" t="s">
        <v>2</v>
      </c>
      <c r="BA82" s="41" t="s">
        <v>2</v>
      </c>
      <c r="BB82" s="42" t="s">
        <v>2</v>
      </c>
      <c r="BC82" s="41" t="s">
        <v>2</v>
      </c>
      <c r="BD82" s="42" t="s">
        <v>2</v>
      </c>
      <c r="BE82" s="37" t="s">
        <v>2</v>
      </c>
      <c r="BF82" s="38" t="s">
        <v>2</v>
      </c>
      <c r="BG82" s="37" t="s">
        <v>2</v>
      </c>
      <c r="BH82" s="38" t="s">
        <v>2</v>
      </c>
      <c r="BI82" s="41" t="s">
        <v>2</v>
      </c>
      <c r="BJ82" s="42" t="s">
        <v>2</v>
      </c>
      <c r="BK82" s="64"/>
      <c r="BL82" s="65"/>
      <c r="BM82" s="65"/>
      <c r="BN82" s="65"/>
      <c r="BO82" s="65"/>
      <c r="BP82" s="65"/>
      <c r="BQ82" s="65"/>
      <c r="BR82" s="65"/>
      <c r="BS82" s="65"/>
      <c r="BT82" s="65"/>
      <c r="BU82" s="65"/>
      <c r="BV82" s="66"/>
    </row>
    <row r="83" spans="1:74" x14ac:dyDescent="0.25">
      <c r="A83" s="36"/>
      <c r="B83" s="36"/>
      <c r="C83" s="36"/>
      <c r="D83" s="36"/>
      <c r="E83" s="43" t="s">
        <v>2</v>
      </c>
      <c r="F83" s="44" t="s">
        <v>2</v>
      </c>
      <c r="G83" s="41" t="s">
        <v>2</v>
      </c>
      <c r="H83" s="42" t="s">
        <v>2</v>
      </c>
      <c r="I83" s="41" t="s">
        <v>2</v>
      </c>
      <c r="J83" s="42" t="s">
        <v>2</v>
      </c>
      <c r="K83" s="41" t="s">
        <v>2</v>
      </c>
      <c r="L83" s="42" t="s">
        <v>2</v>
      </c>
      <c r="M83" s="41" t="s">
        <v>2</v>
      </c>
      <c r="N83" s="42" t="s">
        <v>2</v>
      </c>
      <c r="O83" s="37" t="s">
        <v>2</v>
      </c>
      <c r="P83" s="38" t="s">
        <v>2</v>
      </c>
      <c r="Q83" s="37" t="s">
        <v>2</v>
      </c>
      <c r="R83" s="38" t="s">
        <v>2</v>
      </c>
      <c r="S83" s="41" t="s">
        <v>2</v>
      </c>
      <c r="T83" s="42" t="s">
        <v>2</v>
      </c>
      <c r="U83" s="41" t="s">
        <v>2</v>
      </c>
      <c r="V83" s="42" t="s">
        <v>2</v>
      </c>
      <c r="W83" s="41" t="s">
        <v>2</v>
      </c>
      <c r="X83" s="42" t="s">
        <v>2</v>
      </c>
      <c r="Y83" s="41" t="s">
        <v>2</v>
      </c>
      <c r="Z83" s="42" t="s">
        <v>2</v>
      </c>
      <c r="AA83" s="41" t="s">
        <v>2</v>
      </c>
      <c r="AB83" s="42" t="s">
        <v>2</v>
      </c>
      <c r="AC83" s="37" t="s">
        <v>2</v>
      </c>
      <c r="AD83" s="38" t="s">
        <v>2</v>
      </c>
      <c r="AE83" s="37" t="s">
        <v>2</v>
      </c>
      <c r="AF83" s="38" t="s">
        <v>2</v>
      </c>
      <c r="AG83" s="41" t="s">
        <v>2</v>
      </c>
      <c r="AH83" s="42" t="s">
        <v>2</v>
      </c>
      <c r="AI83" s="41" t="s">
        <v>2</v>
      </c>
      <c r="AJ83" s="42" t="s">
        <v>2</v>
      </c>
      <c r="AK83" s="41" t="s">
        <v>2</v>
      </c>
      <c r="AL83" s="42" t="s">
        <v>2</v>
      </c>
      <c r="AM83" s="41" t="s">
        <v>2</v>
      </c>
      <c r="AN83" s="42" t="s">
        <v>2</v>
      </c>
      <c r="AO83" s="41" t="s">
        <v>2</v>
      </c>
      <c r="AP83" s="42" t="s">
        <v>2</v>
      </c>
      <c r="AQ83" s="37" t="s">
        <v>2</v>
      </c>
      <c r="AR83" s="38" t="s">
        <v>2</v>
      </c>
      <c r="AS83" s="37" t="s">
        <v>2</v>
      </c>
      <c r="AT83" s="38" t="s">
        <v>2</v>
      </c>
      <c r="AU83" s="50" t="s">
        <v>3</v>
      </c>
      <c r="AV83" s="51" t="s">
        <v>2</v>
      </c>
      <c r="AW83" s="41" t="s">
        <v>2</v>
      </c>
      <c r="AX83" s="42" t="s">
        <v>2</v>
      </c>
      <c r="AY83" s="41" t="s">
        <v>2</v>
      </c>
      <c r="AZ83" s="42" t="s">
        <v>2</v>
      </c>
      <c r="BA83" s="41" t="s">
        <v>2</v>
      </c>
      <c r="BB83" s="42" t="s">
        <v>2</v>
      </c>
      <c r="BC83" s="41" t="s">
        <v>2</v>
      </c>
      <c r="BD83" s="42" t="s">
        <v>2</v>
      </c>
      <c r="BE83" s="37" t="s">
        <v>2</v>
      </c>
      <c r="BF83" s="38" t="s">
        <v>2</v>
      </c>
      <c r="BG83" s="37" t="s">
        <v>2</v>
      </c>
      <c r="BH83" s="38" t="s">
        <v>2</v>
      </c>
      <c r="BI83" s="41" t="s">
        <v>2</v>
      </c>
      <c r="BJ83" s="42" t="s">
        <v>2</v>
      </c>
      <c r="BK83" s="64"/>
      <c r="BL83" s="65"/>
      <c r="BM83" s="65"/>
      <c r="BN83" s="65"/>
      <c r="BO83" s="65"/>
      <c r="BP83" s="65"/>
      <c r="BQ83" s="65"/>
      <c r="BR83" s="65"/>
      <c r="BS83" s="65"/>
      <c r="BT83" s="65"/>
      <c r="BU83" s="65"/>
      <c r="BV83" s="66"/>
    </row>
    <row r="84" spans="1:74" x14ac:dyDescent="0.25">
      <c r="A84" s="36"/>
      <c r="B84" s="36"/>
      <c r="C84" s="36"/>
      <c r="D84" s="36"/>
      <c r="E84" s="37" t="s">
        <v>2</v>
      </c>
      <c r="F84" s="38" t="s">
        <v>2</v>
      </c>
      <c r="G84" s="41" t="s">
        <v>2</v>
      </c>
      <c r="H84" s="42" t="s">
        <v>2</v>
      </c>
      <c r="I84" s="39" t="s">
        <v>3</v>
      </c>
      <c r="J84" s="40" t="s">
        <v>2</v>
      </c>
      <c r="K84" s="41" t="s">
        <v>2</v>
      </c>
      <c r="L84" s="42" t="s">
        <v>2</v>
      </c>
      <c r="M84" s="41" t="s">
        <v>2</v>
      </c>
      <c r="N84" s="42" t="s">
        <v>2</v>
      </c>
      <c r="O84" s="37" t="s">
        <v>2</v>
      </c>
      <c r="P84" s="38" t="s">
        <v>2</v>
      </c>
      <c r="Q84" s="37" t="s">
        <v>2</v>
      </c>
      <c r="R84" s="38" t="s">
        <v>2</v>
      </c>
      <c r="S84" s="37" t="s">
        <v>2</v>
      </c>
      <c r="T84" s="38" t="s">
        <v>2</v>
      </c>
      <c r="U84" s="41" t="s">
        <v>2</v>
      </c>
      <c r="V84" s="42" t="s">
        <v>2</v>
      </c>
      <c r="W84" s="41" t="s">
        <v>2</v>
      </c>
      <c r="X84" s="42" t="s">
        <v>2</v>
      </c>
      <c r="Y84" s="41" t="s">
        <v>2</v>
      </c>
      <c r="Z84" s="42" t="s">
        <v>2</v>
      </c>
      <c r="AA84" s="41" t="s">
        <v>2</v>
      </c>
      <c r="AB84" s="42" t="s">
        <v>2</v>
      </c>
      <c r="AC84" s="37" t="s">
        <v>2</v>
      </c>
      <c r="AD84" s="38" t="s">
        <v>2</v>
      </c>
      <c r="AE84" s="37" t="s">
        <v>2</v>
      </c>
      <c r="AF84" s="38" t="s">
        <v>2</v>
      </c>
      <c r="AG84" s="37" t="s">
        <v>2</v>
      </c>
      <c r="AH84" s="38" t="s">
        <v>2</v>
      </c>
      <c r="AI84" s="41" t="s">
        <v>2</v>
      </c>
      <c r="AJ84" s="42" t="s">
        <v>2</v>
      </c>
      <c r="AK84" s="39" t="s">
        <v>3</v>
      </c>
      <c r="AL84" s="40" t="s">
        <v>2</v>
      </c>
      <c r="AM84" s="41" t="s">
        <v>2</v>
      </c>
      <c r="AN84" s="42" t="s">
        <v>2</v>
      </c>
      <c r="AO84" s="41" t="s">
        <v>2</v>
      </c>
      <c r="AP84" s="42" t="s">
        <v>2</v>
      </c>
      <c r="AQ84" s="37" t="s">
        <v>2</v>
      </c>
      <c r="AR84" s="38" t="s">
        <v>2</v>
      </c>
      <c r="AS84" s="37" t="s">
        <v>2</v>
      </c>
      <c r="AT84" s="38" t="s">
        <v>2</v>
      </c>
      <c r="AU84" s="37" t="s">
        <v>2</v>
      </c>
      <c r="AV84" s="38" t="s">
        <v>2</v>
      </c>
      <c r="AW84" s="41" t="s">
        <v>2</v>
      </c>
      <c r="AX84" s="42" t="s">
        <v>2</v>
      </c>
      <c r="AY84" s="41" t="s">
        <v>2</v>
      </c>
      <c r="AZ84" s="42" t="s">
        <v>2</v>
      </c>
      <c r="BA84" s="41" t="s">
        <v>2</v>
      </c>
      <c r="BB84" s="42" t="s">
        <v>2</v>
      </c>
      <c r="BC84" s="41" t="s">
        <v>2</v>
      </c>
      <c r="BD84" s="42" t="s">
        <v>2</v>
      </c>
      <c r="BE84" s="37" t="s">
        <v>2</v>
      </c>
      <c r="BF84" s="38" t="s">
        <v>2</v>
      </c>
      <c r="BG84" s="37" t="s">
        <v>2</v>
      </c>
      <c r="BH84" s="38" t="s">
        <v>2</v>
      </c>
      <c r="BI84" s="37" t="s">
        <v>2</v>
      </c>
      <c r="BJ84" s="38" t="s">
        <v>2</v>
      </c>
      <c r="BK84" s="64"/>
      <c r="BL84" s="65"/>
      <c r="BM84" s="65"/>
      <c r="BN84" s="65"/>
      <c r="BO84" s="65"/>
      <c r="BP84" s="65"/>
      <c r="BQ84" s="65"/>
      <c r="BR84" s="65"/>
      <c r="BS84" s="65"/>
      <c r="BT84" s="65"/>
      <c r="BU84" s="65"/>
      <c r="BV84" s="66"/>
    </row>
    <row r="85" spans="1:74" x14ac:dyDescent="0.25">
      <c r="A85" s="36"/>
      <c r="B85" s="36"/>
      <c r="C85" s="36"/>
      <c r="D85" s="36"/>
      <c r="E85" s="41" t="s">
        <v>2</v>
      </c>
      <c r="F85" s="42" t="s">
        <v>2</v>
      </c>
      <c r="G85" s="41" t="s">
        <v>2</v>
      </c>
      <c r="H85" s="42" t="s">
        <v>2</v>
      </c>
      <c r="I85" s="37" t="s">
        <v>2</v>
      </c>
      <c r="J85" s="38" t="s">
        <v>2</v>
      </c>
      <c r="K85" s="41" t="s">
        <v>2</v>
      </c>
      <c r="L85" s="42" t="s">
        <v>2</v>
      </c>
      <c r="M85" s="41" t="s">
        <v>2</v>
      </c>
      <c r="N85" s="42" t="s">
        <v>2</v>
      </c>
      <c r="O85" s="37" t="s">
        <v>2</v>
      </c>
      <c r="P85" s="38" t="s">
        <v>2</v>
      </c>
      <c r="Q85" s="37" t="s">
        <v>2</v>
      </c>
      <c r="R85" s="38" t="s">
        <v>2</v>
      </c>
      <c r="S85" s="41" t="s">
        <v>2</v>
      </c>
      <c r="T85" s="42" t="s">
        <v>2</v>
      </c>
      <c r="U85" s="41" t="s">
        <v>2</v>
      </c>
      <c r="V85" s="42" t="s">
        <v>2</v>
      </c>
      <c r="W85" s="37" t="s">
        <v>2</v>
      </c>
      <c r="X85" s="38" t="s">
        <v>2</v>
      </c>
      <c r="Y85" s="41" t="s">
        <v>2</v>
      </c>
      <c r="Z85" s="42" t="s">
        <v>2</v>
      </c>
      <c r="AA85" s="41" t="s">
        <v>2</v>
      </c>
      <c r="AB85" s="42" t="s">
        <v>2</v>
      </c>
      <c r="AC85" s="37" t="s">
        <v>2</v>
      </c>
      <c r="AD85" s="38" t="s">
        <v>2</v>
      </c>
      <c r="AE85" s="37" t="s">
        <v>2</v>
      </c>
      <c r="AF85" s="38" t="s">
        <v>2</v>
      </c>
      <c r="AG85" s="41" t="s">
        <v>2</v>
      </c>
      <c r="AH85" s="42" t="s">
        <v>2</v>
      </c>
      <c r="AI85" s="41" t="s">
        <v>2</v>
      </c>
      <c r="AJ85" s="42" t="s">
        <v>2</v>
      </c>
      <c r="AK85" s="37" t="s">
        <v>2</v>
      </c>
      <c r="AL85" s="38" t="s">
        <v>2</v>
      </c>
      <c r="AM85" s="41" t="s">
        <v>2</v>
      </c>
      <c r="AN85" s="42" t="s">
        <v>2</v>
      </c>
      <c r="AO85" s="41" t="s">
        <v>2</v>
      </c>
      <c r="AP85" s="42" t="s">
        <v>2</v>
      </c>
      <c r="AQ85" s="37" t="s">
        <v>2</v>
      </c>
      <c r="AR85" s="38" t="s">
        <v>2</v>
      </c>
      <c r="AS85" s="37" t="s">
        <v>2</v>
      </c>
      <c r="AT85" s="38" t="s">
        <v>2</v>
      </c>
      <c r="AU85" s="41" t="s">
        <v>2</v>
      </c>
      <c r="AV85" s="42" t="s">
        <v>2</v>
      </c>
      <c r="AW85" s="41" t="s">
        <v>2</v>
      </c>
      <c r="AX85" s="42" t="s">
        <v>2</v>
      </c>
      <c r="AY85" s="37" t="s">
        <v>2</v>
      </c>
      <c r="AZ85" s="38" t="s">
        <v>2</v>
      </c>
      <c r="BA85" s="41" t="s">
        <v>2</v>
      </c>
      <c r="BB85" s="42" t="s">
        <v>2</v>
      </c>
      <c r="BC85" s="41" t="s">
        <v>2</v>
      </c>
      <c r="BD85" s="42" t="s">
        <v>2</v>
      </c>
      <c r="BE85" s="37" t="s">
        <v>2</v>
      </c>
      <c r="BF85" s="38" t="s">
        <v>2</v>
      </c>
      <c r="BG85" s="37" t="s">
        <v>2</v>
      </c>
      <c r="BH85" s="38" t="s">
        <v>2</v>
      </c>
      <c r="BI85" s="41" t="s">
        <v>2</v>
      </c>
      <c r="BJ85" s="42" t="s">
        <v>2</v>
      </c>
      <c r="BK85" s="64"/>
      <c r="BL85" s="65"/>
      <c r="BM85" s="65"/>
      <c r="BN85" s="65"/>
      <c r="BO85" s="65"/>
      <c r="BP85" s="65"/>
      <c r="BQ85" s="65"/>
      <c r="BR85" s="65"/>
      <c r="BS85" s="65"/>
      <c r="BT85" s="65"/>
      <c r="BU85" s="65"/>
      <c r="BV85" s="66"/>
    </row>
    <row r="86" spans="1:74" x14ac:dyDescent="0.25">
      <c r="A86" s="36"/>
      <c r="B86" s="36"/>
      <c r="C86" s="36"/>
      <c r="D86" s="36"/>
      <c r="E86" s="41" t="s">
        <v>2</v>
      </c>
      <c r="F86" s="42" t="s">
        <v>2</v>
      </c>
      <c r="G86" s="41" t="s">
        <v>2</v>
      </c>
      <c r="H86" s="42" t="s">
        <v>2</v>
      </c>
      <c r="I86" s="41" t="s">
        <v>2</v>
      </c>
      <c r="J86" s="42" t="s">
        <v>2</v>
      </c>
      <c r="K86" s="37" t="s">
        <v>2</v>
      </c>
      <c r="L86" s="38" t="s">
        <v>2</v>
      </c>
      <c r="M86" s="41" t="s">
        <v>2</v>
      </c>
      <c r="N86" s="42" t="s">
        <v>2</v>
      </c>
      <c r="O86" s="37" t="s">
        <v>2</v>
      </c>
      <c r="P86" s="38" t="s">
        <v>2</v>
      </c>
      <c r="Q86" s="37" t="s">
        <v>2</v>
      </c>
      <c r="R86" s="38" t="s">
        <v>2</v>
      </c>
      <c r="S86" s="41" t="s">
        <v>2</v>
      </c>
      <c r="T86" s="42" t="s">
        <v>2</v>
      </c>
      <c r="U86" s="41" t="s">
        <v>2</v>
      </c>
      <c r="V86" s="42" t="s">
        <v>2</v>
      </c>
      <c r="W86" s="41" t="s">
        <v>2</v>
      </c>
      <c r="X86" s="42" t="s">
        <v>2</v>
      </c>
      <c r="Y86" s="37" t="s">
        <v>2</v>
      </c>
      <c r="Z86" s="38" t="s">
        <v>2</v>
      </c>
      <c r="AA86" s="41" t="s">
        <v>2</v>
      </c>
      <c r="AB86" s="42" t="s">
        <v>2</v>
      </c>
      <c r="AC86" s="37" t="s">
        <v>2</v>
      </c>
      <c r="AD86" s="38" t="s">
        <v>2</v>
      </c>
      <c r="AE86" s="37" t="s">
        <v>2</v>
      </c>
      <c r="AF86" s="38" t="s">
        <v>2</v>
      </c>
      <c r="AG86" s="41" t="s">
        <v>2</v>
      </c>
      <c r="AH86" s="42" t="s">
        <v>2</v>
      </c>
      <c r="AI86" s="41" t="s">
        <v>2</v>
      </c>
      <c r="AJ86" s="42" t="s">
        <v>2</v>
      </c>
      <c r="AK86" s="41" t="s">
        <v>2</v>
      </c>
      <c r="AL86" s="42" t="s">
        <v>2</v>
      </c>
      <c r="AM86" s="37" t="s">
        <v>2</v>
      </c>
      <c r="AN86" s="38" t="s">
        <v>2</v>
      </c>
      <c r="AO86" s="41" t="s">
        <v>2</v>
      </c>
      <c r="AP86" s="42" t="s">
        <v>2</v>
      </c>
      <c r="AQ86" s="37" t="s">
        <v>2</v>
      </c>
      <c r="AR86" s="38" t="s">
        <v>2</v>
      </c>
      <c r="AS86" s="37" t="s">
        <v>2</v>
      </c>
      <c r="AT86" s="38" t="s">
        <v>2</v>
      </c>
      <c r="AU86" s="41" t="s">
        <v>2</v>
      </c>
      <c r="AV86" s="42" t="s">
        <v>2</v>
      </c>
      <c r="AW86" s="41" t="s">
        <v>2</v>
      </c>
      <c r="AX86" s="42" t="s">
        <v>2</v>
      </c>
      <c r="AY86" s="41" t="s">
        <v>2</v>
      </c>
      <c r="AZ86" s="42" t="s">
        <v>2</v>
      </c>
      <c r="BA86" s="37" t="s">
        <v>2</v>
      </c>
      <c r="BB86" s="38" t="s">
        <v>2</v>
      </c>
      <c r="BC86" s="41" t="s">
        <v>2</v>
      </c>
      <c r="BD86" s="42" t="s">
        <v>2</v>
      </c>
      <c r="BE86" s="37" t="s">
        <v>2</v>
      </c>
      <c r="BF86" s="38" t="s">
        <v>2</v>
      </c>
      <c r="BG86" s="37" t="s">
        <v>2</v>
      </c>
      <c r="BH86" s="38" t="s">
        <v>2</v>
      </c>
      <c r="BI86" s="41" t="s">
        <v>2</v>
      </c>
      <c r="BJ86" s="42" t="s">
        <v>2</v>
      </c>
      <c r="BK86" s="64"/>
      <c r="BL86" s="65"/>
      <c r="BM86" s="65"/>
      <c r="BN86" s="65"/>
      <c r="BO86" s="65"/>
      <c r="BP86" s="65"/>
      <c r="BQ86" s="65"/>
      <c r="BR86" s="65"/>
      <c r="BS86" s="65"/>
      <c r="BT86" s="65"/>
      <c r="BU86" s="65"/>
      <c r="BV86" s="66"/>
    </row>
    <row r="87" spans="1:74" ht="15" customHeight="1" x14ac:dyDescent="0.25">
      <c r="A87" s="36"/>
      <c r="B87" s="36"/>
      <c r="C87" s="36"/>
      <c r="D87" s="36"/>
      <c r="E87" s="41" t="s">
        <v>2</v>
      </c>
      <c r="F87" s="42" t="s">
        <v>2</v>
      </c>
      <c r="G87" s="41" t="s">
        <v>2</v>
      </c>
      <c r="H87" s="42" t="s">
        <v>2</v>
      </c>
      <c r="I87" s="41" t="s">
        <v>2</v>
      </c>
      <c r="J87" s="42" t="s">
        <v>2</v>
      </c>
      <c r="K87" s="41" t="s">
        <v>2</v>
      </c>
      <c r="L87" s="42" t="s">
        <v>2</v>
      </c>
      <c r="M87" s="41" t="s">
        <v>2</v>
      </c>
      <c r="N87" s="42" t="s">
        <v>2</v>
      </c>
      <c r="O87" s="37" t="s">
        <v>2</v>
      </c>
      <c r="P87" s="38" t="s">
        <v>2</v>
      </c>
      <c r="Q87" s="37" t="s">
        <v>2</v>
      </c>
      <c r="R87" s="38" t="s">
        <v>2</v>
      </c>
      <c r="S87" s="41" t="s">
        <v>2</v>
      </c>
      <c r="T87" s="42" t="s">
        <v>2</v>
      </c>
      <c r="U87" s="41" t="s">
        <v>2</v>
      </c>
      <c r="V87" s="42" t="s">
        <v>2</v>
      </c>
      <c r="W87" s="41" t="s">
        <v>2</v>
      </c>
      <c r="X87" s="42" t="s">
        <v>2</v>
      </c>
      <c r="Y87" s="41" t="s">
        <v>2</v>
      </c>
      <c r="Z87" s="42" t="s">
        <v>2</v>
      </c>
      <c r="AA87" s="41" t="s">
        <v>2</v>
      </c>
      <c r="AB87" s="42" t="s">
        <v>2</v>
      </c>
      <c r="AC87" s="37" t="s">
        <v>2</v>
      </c>
      <c r="AD87" s="38" t="s">
        <v>2</v>
      </c>
      <c r="AE87" s="37" t="s">
        <v>2</v>
      </c>
      <c r="AF87" s="38" t="s">
        <v>2</v>
      </c>
      <c r="AG87" s="41" t="s">
        <v>2</v>
      </c>
      <c r="AH87" s="42" t="s">
        <v>2</v>
      </c>
      <c r="AI87" s="41" t="s">
        <v>2</v>
      </c>
      <c r="AJ87" s="42" t="s">
        <v>2</v>
      </c>
      <c r="AK87" s="41" t="s">
        <v>2</v>
      </c>
      <c r="AL87" s="42" t="s">
        <v>2</v>
      </c>
      <c r="AM87" s="41" t="s">
        <v>2</v>
      </c>
      <c r="AN87" s="42" t="s">
        <v>2</v>
      </c>
      <c r="AO87" s="41" t="s">
        <v>2</v>
      </c>
      <c r="AP87" s="42" t="s">
        <v>2</v>
      </c>
      <c r="AQ87" s="37" t="s">
        <v>2</v>
      </c>
      <c r="AR87" s="38" t="s">
        <v>2</v>
      </c>
      <c r="AS87" s="37" t="s">
        <v>2</v>
      </c>
      <c r="AT87" s="38" t="s">
        <v>2</v>
      </c>
      <c r="AU87" s="41" t="s">
        <v>2</v>
      </c>
      <c r="AV87" s="42" t="s">
        <v>2</v>
      </c>
      <c r="AW87" s="41" t="s">
        <v>2</v>
      </c>
      <c r="AX87" s="42" t="s">
        <v>2</v>
      </c>
      <c r="AY87" s="41" t="s">
        <v>2</v>
      </c>
      <c r="AZ87" s="42" t="s">
        <v>2</v>
      </c>
      <c r="BA87" s="41" t="s">
        <v>2</v>
      </c>
      <c r="BB87" s="42" t="s">
        <v>2</v>
      </c>
      <c r="BC87" s="41" t="s">
        <v>2</v>
      </c>
      <c r="BD87" s="42" t="s">
        <v>2</v>
      </c>
      <c r="BE87" s="37" t="s">
        <v>2</v>
      </c>
      <c r="BF87" s="38" t="s">
        <v>2</v>
      </c>
      <c r="BG87" s="37" t="s">
        <v>2</v>
      </c>
      <c r="BH87" s="38" t="s">
        <v>2</v>
      </c>
      <c r="BI87" s="41" t="s">
        <v>2</v>
      </c>
      <c r="BJ87" s="42" t="s">
        <v>2</v>
      </c>
      <c r="BK87" s="64"/>
      <c r="BL87" s="65"/>
      <c r="BM87" s="65"/>
      <c r="BN87" s="65"/>
      <c r="BO87" s="65"/>
      <c r="BP87" s="65"/>
      <c r="BQ87" s="65"/>
      <c r="BR87" s="65"/>
      <c r="BS87" s="65"/>
      <c r="BT87" s="65"/>
      <c r="BU87" s="65"/>
      <c r="BV87" s="66"/>
    </row>
    <row r="88" spans="1:74" x14ac:dyDescent="0.25">
      <c r="A88" s="36"/>
      <c r="B88" s="36"/>
      <c r="C88" s="36"/>
      <c r="D88" s="36"/>
      <c r="E88" s="43" t="s">
        <v>2</v>
      </c>
      <c r="F88" s="44" t="s">
        <v>2</v>
      </c>
      <c r="G88" s="41" t="s">
        <v>2</v>
      </c>
      <c r="H88" s="42" t="s">
        <v>2</v>
      </c>
      <c r="I88" s="37" t="s">
        <v>2</v>
      </c>
      <c r="J88" s="38" t="s">
        <v>2</v>
      </c>
      <c r="K88" s="41" t="s">
        <v>2</v>
      </c>
      <c r="L88" s="42" t="s">
        <v>2</v>
      </c>
      <c r="M88" s="37" t="s">
        <v>2</v>
      </c>
      <c r="N88" s="38" t="s">
        <v>2</v>
      </c>
      <c r="O88" s="37" t="s">
        <v>2</v>
      </c>
      <c r="P88" s="38" t="s">
        <v>2</v>
      </c>
      <c r="Q88" s="37" t="s">
        <v>2</v>
      </c>
      <c r="R88" s="38" t="s">
        <v>2</v>
      </c>
      <c r="S88" s="41" t="s">
        <v>2</v>
      </c>
      <c r="T88" s="42" t="s">
        <v>2</v>
      </c>
      <c r="U88" s="41" t="s">
        <v>2</v>
      </c>
      <c r="V88" s="42" t="s">
        <v>2</v>
      </c>
      <c r="W88" s="37" t="s">
        <v>2</v>
      </c>
      <c r="X88" s="38" t="s">
        <v>2</v>
      </c>
      <c r="Y88" s="41" t="s">
        <v>2</v>
      </c>
      <c r="Z88" s="42" t="s">
        <v>2</v>
      </c>
      <c r="AA88" s="37" t="s">
        <v>2</v>
      </c>
      <c r="AB88" s="38" t="s">
        <v>2</v>
      </c>
      <c r="AC88" s="37" t="s">
        <v>2</v>
      </c>
      <c r="AD88" s="38" t="s">
        <v>2</v>
      </c>
      <c r="AE88" s="37" t="s">
        <v>2</v>
      </c>
      <c r="AF88" s="38" t="s">
        <v>2</v>
      </c>
      <c r="AG88" s="41" t="s">
        <v>2</v>
      </c>
      <c r="AH88" s="42" t="s">
        <v>2</v>
      </c>
      <c r="AI88" s="41" t="s">
        <v>2</v>
      </c>
      <c r="AJ88" s="42" t="s">
        <v>2</v>
      </c>
      <c r="AK88" s="37" t="s">
        <v>2</v>
      </c>
      <c r="AL88" s="38" t="s">
        <v>2</v>
      </c>
      <c r="AM88" s="41" t="s">
        <v>2</v>
      </c>
      <c r="AN88" s="42" t="s">
        <v>2</v>
      </c>
      <c r="AO88" s="37" t="s">
        <v>2</v>
      </c>
      <c r="AP88" s="38" t="s">
        <v>2</v>
      </c>
      <c r="AQ88" s="37" t="s">
        <v>2</v>
      </c>
      <c r="AR88" s="38" t="s">
        <v>2</v>
      </c>
      <c r="AS88" s="37" t="s">
        <v>2</v>
      </c>
      <c r="AT88" s="38" t="s">
        <v>2</v>
      </c>
      <c r="AU88" s="41" t="s">
        <v>2</v>
      </c>
      <c r="AV88" s="42" t="s">
        <v>2</v>
      </c>
      <c r="AW88" s="41" t="s">
        <v>2</v>
      </c>
      <c r="AX88" s="42" t="s">
        <v>2</v>
      </c>
      <c r="AY88" s="37" t="s">
        <v>2</v>
      </c>
      <c r="AZ88" s="38" t="s">
        <v>2</v>
      </c>
      <c r="BA88" s="41" t="s">
        <v>2</v>
      </c>
      <c r="BB88" s="42" t="s">
        <v>2</v>
      </c>
      <c r="BC88" s="37" t="s">
        <v>2</v>
      </c>
      <c r="BD88" s="38" t="s">
        <v>2</v>
      </c>
      <c r="BE88" s="37" t="s">
        <v>2</v>
      </c>
      <c r="BF88" s="38" t="s">
        <v>2</v>
      </c>
      <c r="BG88" s="37" t="s">
        <v>2</v>
      </c>
      <c r="BH88" s="38" t="s">
        <v>2</v>
      </c>
      <c r="BI88" s="41" t="s">
        <v>2</v>
      </c>
      <c r="BJ88" s="42" t="s">
        <v>2</v>
      </c>
      <c r="BK88" s="64"/>
      <c r="BL88" s="65"/>
      <c r="BM88" s="65"/>
      <c r="BN88" s="65"/>
      <c r="BO88" s="65"/>
      <c r="BP88" s="65"/>
      <c r="BQ88" s="65"/>
      <c r="BR88" s="65"/>
      <c r="BS88" s="65"/>
      <c r="BT88" s="65"/>
      <c r="BU88" s="65"/>
      <c r="BV88" s="66"/>
    </row>
    <row r="89" spans="1:74" ht="15" customHeight="1" x14ac:dyDescent="0.25">
      <c r="A89" s="36"/>
      <c r="B89" s="36"/>
      <c r="C89" s="36"/>
      <c r="D89" s="36"/>
      <c r="E89" s="41" t="s">
        <v>2</v>
      </c>
      <c r="F89" s="42" t="s">
        <v>2</v>
      </c>
      <c r="G89" s="41" t="s">
        <v>2</v>
      </c>
      <c r="H89" s="42" t="s">
        <v>2</v>
      </c>
      <c r="I89" s="41" t="s">
        <v>2</v>
      </c>
      <c r="J89" s="42" t="s">
        <v>2</v>
      </c>
      <c r="K89" s="41" t="s">
        <v>2</v>
      </c>
      <c r="L89" s="42" t="s">
        <v>2</v>
      </c>
      <c r="M89" s="41" t="s">
        <v>2</v>
      </c>
      <c r="N89" s="42" t="s">
        <v>2</v>
      </c>
      <c r="O89" s="37" t="s">
        <v>2</v>
      </c>
      <c r="P89" s="38" t="s">
        <v>2</v>
      </c>
      <c r="Q89" s="37" t="s">
        <v>2</v>
      </c>
      <c r="R89" s="38" t="s">
        <v>2</v>
      </c>
      <c r="S89" s="41" t="s">
        <v>2</v>
      </c>
      <c r="T89" s="42" t="s">
        <v>2</v>
      </c>
      <c r="U89" s="41" t="s">
        <v>2</v>
      </c>
      <c r="V89" s="42" t="s">
        <v>2</v>
      </c>
      <c r="W89" s="41" t="s">
        <v>2</v>
      </c>
      <c r="X89" s="42" t="s">
        <v>2</v>
      </c>
      <c r="Y89" s="41" t="s">
        <v>2</v>
      </c>
      <c r="Z89" s="42" t="s">
        <v>2</v>
      </c>
      <c r="AA89" s="41" t="s">
        <v>2</v>
      </c>
      <c r="AB89" s="42" t="s">
        <v>2</v>
      </c>
      <c r="AC89" s="37" t="s">
        <v>2</v>
      </c>
      <c r="AD89" s="38" t="s">
        <v>2</v>
      </c>
      <c r="AE89" s="37" t="s">
        <v>2</v>
      </c>
      <c r="AF89" s="38" t="s">
        <v>2</v>
      </c>
      <c r="AG89" s="41" t="s">
        <v>2</v>
      </c>
      <c r="AH89" s="42" t="s">
        <v>2</v>
      </c>
      <c r="AI89" s="41" t="s">
        <v>2</v>
      </c>
      <c r="AJ89" s="42" t="s">
        <v>2</v>
      </c>
      <c r="AK89" s="41" t="s">
        <v>2</v>
      </c>
      <c r="AL89" s="42" t="s">
        <v>2</v>
      </c>
      <c r="AM89" s="41" t="s">
        <v>2</v>
      </c>
      <c r="AN89" s="42" t="s">
        <v>2</v>
      </c>
      <c r="AO89" s="41" t="s">
        <v>2</v>
      </c>
      <c r="AP89" s="42" t="s">
        <v>2</v>
      </c>
      <c r="AQ89" s="37" t="s">
        <v>2</v>
      </c>
      <c r="AR89" s="38" t="s">
        <v>2</v>
      </c>
      <c r="AS89" s="37" t="s">
        <v>2</v>
      </c>
      <c r="AT89" s="38" t="s">
        <v>2</v>
      </c>
      <c r="AU89" s="41" t="s">
        <v>2</v>
      </c>
      <c r="AV89" s="42" t="s">
        <v>2</v>
      </c>
      <c r="AW89" s="41" t="s">
        <v>2</v>
      </c>
      <c r="AX89" s="42" t="s">
        <v>2</v>
      </c>
      <c r="AY89" s="41" t="s">
        <v>2</v>
      </c>
      <c r="AZ89" s="42" t="s">
        <v>2</v>
      </c>
      <c r="BA89" s="41" t="s">
        <v>2</v>
      </c>
      <c r="BB89" s="42" t="s">
        <v>2</v>
      </c>
      <c r="BC89" s="41" t="s">
        <v>2</v>
      </c>
      <c r="BD89" s="42" t="s">
        <v>2</v>
      </c>
      <c r="BE89" s="37" t="s">
        <v>2</v>
      </c>
      <c r="BF89" s="38" t="s">
        <v>2</v>
      </c>
      <c r="BG89" s="37" t="s">
        <v>2</v>
      </c>
      <c r="BH89" s="38" t="s">
        <v>2</v>
      </c>
      <c r="BI89" s="41" t="s">
        <v>2</v>
      </c>
      <c r="BJ89" s="42" t="s">
        <v>2</v>
      </c>
      <c r="BK89" s="64"/>
      <c r="BL89" s="65"/>
      <c r="BM89" s="65"/>
      <c r="BN89" s="65"/>
      <c r="BO89" s="65"/>
      <c r="BP89" s="65"/>
      <c r="BQ89" s="65"/>
      <c r="BR89" s="65"/>
      <c r="BS89" s="65"/>
      <c r="BT89" s="65"/>
      <c r="BU89" s="65"/>
      <c r="BV89" s="66"/>
    </row>
    <row r="90" spans="1:74" x14ac:dyDescent="0.25">
      <c r="A90" s="36"/>
      <c r="B90" s="36"/>
      <c r="C90" s="36"/>
      <c r="D90" s="36"/>
      <c r="E90" s="43" t="s">
        <v>3</v>
      </c>
      <c r="F90" s="44" t="s">
        <v>2</v>
      </c>
      <c r="G90" s="41" t="s">
        <v>2</v>
      </c>
      <c r="H90" s="42" t="s">
        <v>2</v>
      </c>
      <c r="I90" s="41" t="s">
        <v>2</v>
      </c>
      <c r="J90" s="42" t="s">
        <v>2</v>
      </c>
      <c r="K90" s="41" t="s">
        <v>2</v>
      </c>
      <c r="L90" s="42" t="s">
        <v>2</v>
      </c>
      <c r="M90" s="41" t="s">
        <v>2</v>
      </c>
      <c r="N90" s="42" t="s">
        <v>2</v>
      </c>
      <c r="O90" s="37" t="s">
        <v>2</v>
      </c>
      <c r="P90" s="38" t="s">
        <v>2</v>
      </c>
      <c r="Q90" s="37" t="s">
        <v>2</v>
      </c>
      <c r="R90" s="38" t="s">
        <v>2</v>
      </c>
      <c r="S90" s="41" t="s">
        <v>2</v>
      </c>
      <c r="T90" s="42" t="s">
        <v>2</v>
      </c>
      <c r="U90" s="41" t="s">
        <v>2</v>
      </c>
      <c r="V90" s="42" t="s">
        <v>2</v>
      </c>
      <c r="W90" s="41" t="s">
        <v>2</v>
      </c>
      <c r="X90" s="42" t="s">
        <v>2</v>
      </c>
      <c r="Y90" s="41" t="s">
        <v>2</v>
      </c>
      <c r="Z90" s="42" t="s">
        <v>2</v>
      </c>
      <c r="AA90" s="41" t="s">
        <v>2</v>
      </c>
      <c r="AB90" s="42" t="s">
        <v>2</v>
      </c>
      <c r="AC90" s="37" t="s">
        <v>2</v>
      </c>
      <c r="AD90" s="38" t="s">
        <v>2</v>
      </c>
      <c r="AE90" s="37" t="s">
        <v>2</v>
      </c>
      <c r="AF90" s="38" t="s">
        <v>2</v>
      </c>
      <c r="AG90" s="41" t="s">
        <v>2</v>
      </c>
      <c r="AH90" s="42" t="s">
        <v>2</v>
      </c>
      <c r="AI90" s="41" t="s">
        <v>2</v>
      </c>
      <c r="AJ90" s="42" t="s">
        <v>2</v>
      </c>
      <c r="AK90" s="41" t="s">
        <v>2</v>
      </c>
      <c r="AL90" s="42" t="s">
        <v>2</v>
      </c>
      <c r="AM90" s="41" t="s">
        <v>2</v>
      </c>
      <c r="AN90" s="42" t="s">
        <v>2</v>
      </c>
      <c r="AO90" s="41" t="s">
        <v>2</v>
      </c>
      <c r="AP90" s="42" t="s">
        <v>2</v>
      </c>
      <c r="AQ90" s="37" t="s">
        <v>2</v>
      </c>
      <c r="AR90" s="38" t="s">
        <v>2</v>
      </c>
      <c r="AS90" s="37" t="s">
        <v>2</v>
      </c>
      <c r="AT90" s="38" t="s">
        <v>2</v>
      </c>
      <c r="AU90" s="41" t="s">
        <v>2</v>
      </c>
      <c r="AV90" s="42" t="s">
        <v>2</v>
      </c>
      <c r="AW90" s="41" t="s">
        <v>2</v>
      </c>
      <c r="AX90" s="42" t="s">
        <v>2</v>
      </c>
      <c r="AY90" s="41" t="s">
        <v>2</v>
      </c>
      <c r="AZ90" s="42" t="s">
        <v>2</v>
      </c>
      <c r="BA90" s="41" t="s">
        <v>2</v>
      </c>
      <c r="BB90" s="42" t="s">
        <v>2</v>
      </c>
      <c r="BC90" s="41" t="s">
        <v>2</v>
      </c>
      <c r="BD90" s="42" t="s">
        <v>2</v>
      </c>
      <c r="BE90" s="37" t="s">
        <v>2</v>
      </c>
      <c r="BF90" s="38" t="s">
        <v>2</v>
      </c>
      <c r="BG90" s="37" t="s">
        <v>2</v>
      </c>
      <c r="BH90" s="38" t="s">
        <v>2</v>
      </c>
      <c r="BI90" s="41" t="s">
        <v>2</v>
      </c>
      <c r="BJ90" s="42" t="s">
        <v>2</v>
      </c>
      <c r="BK90" s="64"/>
      <c r="BL90" s="65"/>
      <c r="BM90" s="65"/>
      <c r="BN90" s="65"/>
      <c r="BO90" s="65"/>
      <c r="BP90" s="65"/>
      <c r="BQ90" s="65"/>
      <c r="BR90" s="65"/>
      <c r="BS90" s="65"/>
      <c r="BT90" s="65"/>
      <c r="BU90" s="65"/>
      <c r="BV90" s="66"/>
    </row>
    <row r="91" spans="1:74" ht="15" customHeight="1" x14ac:dyDescent="0.25">
      <c r="A91" s="36"/>
      <c r="B91" s="36"/>
      <c r="C91" s="36"/>
      <c r="D91" s="36"/>
      <c r="E91" s="43" t="s">
        <v>3</v>
      </c>
      <c r="F91" s="44" t="s">
        <v>2</v>
      </c>
      <c r="G91" s="46" t="s">
        <v>3</v>
      </c>
      <c r="H91" s="47" t="s">
        <v>2</v>
      </c>
      <c r="I91" s="46" t="s">
        <v>3</v>
      </c>
      <c r="J91" s="47" t="s">
        <v>2</v>
      </c>
      <c r="K91" s="39" t="s">
        <v>3</v>
      </c>
      <c r="L91" s="40" t="s">
        <v>2</v>
      </c>
      <c r="M91" s="39" t="s">
        <v>3</v>
      </c>
      <c r="N91" s="40" t="s">
        <v>2</v>
      </c>
      <c r="O91" s="37" t="s">
        <v>2</v>
      </c>
      <c r="P91" s="38" t="s">
        <v>2</v>
      </c>
      <c r="Q91" s="37" t="s">
        <v>2</v>
      </c>
      <c r="R91" s="38" t="s">
        <v>2</v>
      </c>
      <c r="S91" s="41" t="s">
        <v>2</v>
      </c>
      <c r="T91" s="42" t="s">
        <v>2</v>
      </c>
      <c r="U91" s="41" t="s">
        <v>2</v>
      </c>
      <c r="V91" s="42" t="s">
        <v>2</v>
      </c>
      <c r="W91" s="41" t="s">
        <v>2</v>
      </c>
      <c r="X91" s="42" t="s">
        <v>2</v>
      </c>
      <c r="Y91" s="41" t="s">
        <v>2</v>
      </c>
      <c r="Z91" s="42" t="s">
        <v>2</v>
      </c>
      <c r="AA91" s="41" t="s">
        <v>2</v>
      </c>
      <c r="AB91" s="42" t="s">
        <v>2</v>
      </c>
      <c r="AC91" s="37" t="s">
        <v>2</v>
      </c>
      <c r="AD91" s="38" t="s">
        <v>2</v>
      </c>
      <c r="AE91" s="37" t="s">
        <v>2</v>
      </c>
      <c r="AF91" s="38" t="s">
        <v>2</v>
      </c>
      <c r="AG91" s="41" t="s">
        <v>2</v>
      </c>
      <c r="AH91" s="42" t="s">
        <v>2</v>
      </c>
      <c r="AI91" s="41" t="s">
        <v>2</v>
      </c>
      <c r="AJ91" s="42" t="s">
        <v>2</v>
      </c>
      <c r="AK91" s="41" t="s">
        <v>2</v>
      </c>
      <c r="AL91" s="42" t="s">
        <v>2</v>
      </c>
      <c r="AM91" s="41" t="s">
        <v>2</v>
      </c>
      <c r="AN91" s="42" t="s">
        <v>2</v>
      </c>
      <c r="AO91" s="41" t="s">
        <v>2</v>
      </c>
      <c r="AP91" s="42" t="s">
        <v>2</v>
      </c>
      <c r="AQ91" s="37" t="s">
        <v>2</v>
      </c>
      <c r="AR91" s="38" t="s">
        <v>2</v>
      </c>
      <c r="AS91" s="37" t="s">
        <v>2</v>
      </c>
      <c r="AT91" s="38" t="s">
        <v>2</v>
      </c>
      <c r="AU91" s="41" t="s">
        <v>2</v>
      </c>
      <c r="AV91" s="42" t="s">
        <v>2</v>
      </c>
      <c r="AW91" s="41" t="s">
        <v>2</v>
      </c>
      <c r="AX91" s="42" t="s">
        <v>2</v>
      </c>
      <c r="AY91" s="41" t="s">
        <v>2</v>
      </c>
      <c r="AZ91" s="42" t="s">
        <v>2</v>
      </c>
      <c r="BA91" s="41" t="s">
        <v>2</v>
      </c>
      <c r="BB91" s="42" t="s">
        <v>2</v>
      </c>
      <c r="BC91" s="41" t="s">
        <v>2</v>
      </c>
      <c r="BD91" s="42" t="s">
        <v>2</v>
      </c>
      <c r="BE91" s="37" t="s">
        <v>2</v>
      </c>
      <c r="BF91" s="38" t="s">
        <v>2</v>
      </c>
      <c r="BG91" s="37" t="s">
        <v>2</v>
      </c>
      <c r="BH91" s="38" t="s">
        <v>2</v>
      </c>
      <c r="BI91" s="41" t="s">
        <v>2</v>
      </c>
      <c r="BJ91" s="42" t="s">
        <v>2</v>
      </c>
      <c r="BK91" s="64"/>
      <c r="BL91" s="65"/>
      <c r="BM91" s="65"/>
      <c r="BN91" s="65"/>
      <c r="BO91" s="65"/>
      <c r="BP91" s="65"/>
      <c r="BQ91" s="65"/>
      <c r="BR91" s="65"/>
      <c r="BS91" s="65"/>
      <c r="BT91" s="65"/>
      <c r="BU91" s="65"/>
      <c r="BV91" s="66"/>
    </row>
    <row r="92" spans="1:74" x14ac:dyDescent="0.25">
      <c r="A92" s="36"/>
      <c r="B92" s="36"/>
      <c r="C92" s="36"/>
      <c r="D92" s="36"/>
      <c r="E92" s="41" t="s">
        <v>2</v>
      </c>
      <c r="F92" s="42" t="s">
        <v>2</v>
      </c>
      <c r="G92" s="41" t="s">
        <v>2</v>
      </c>
      <c r="H92" s="42" t="s">
        <v>2</v>
      </c>
      <c r="I92" s="41" t="s">
        <v>2</v>
      </c>
      <c r="J92" s="42" t="s">
        <v>2</v>
      </c>
      <c r="K92" s="41" t="s">
        <v>2</v>
      </c>
      <c r="L92" s="42" t="s">
        <v>2</v>
      </c>
      <c r="M92" s="41" t="s">
        <v>2</v>
      </c>
      <c r="N92" s="42" t="s">
        <v>2</v>
      </c>
      <c r="O92" s="37" t="s">
        <v>2</v>
      </c>
      <c r="P92" s="38" t="s">
        <v>2</v>
      </c>
      <c r="Q92" s="37" t="s">
        <v>2</v>
      </c>
      <c r="R92" s="38" t="s">
        <v>2</v>
      </c>
      <c r="S92" s="41" t="s">
        <v>2</v>
      </c>
      <c r="T92" s="42" t="s">
        <v>2</v>
      </c>
      <c r="U92" s="41" t="s">
        <v>2</v>
      </c>
      <c r="V92" s="42" t="s">
        <v>2</v>
      </c>
      <c r="W92" s="41" t="s">
        <v>2</v>
      </c>
      <c r="X92" s="42" t="s">
        <v>2</v>
      </c>
      <c r="Y92" s="41" t="s">
        <v>2</v>
      </c>
      <c r="Z92" s="42" t="s">
        <v>2</v>
      </c>
      <c r="AA92" s="41" t="s">
        <v>2</v>
      </c>
      <c r="AB92" s="42" t="s">
        <v>2</v>
      </c>
      <c r="AC92" s="37" t="s">
        <v>2</v>
      </c>
      <c r="AD92" s="38" t="s">
        <v>2</v>
      </c>
      <c r="AE92" s="37" t="s">
        <v>2</v>
      </c>
      <c r="AF92" s="38" t="s">
        <v>2</v>
      </c>
      <c r="AG92" s="41" t="s">
        <v>2</v>
      </c>
      <c r="AH92" s="42" t="s">
        <v>2</v>
      </c>
      <c r="AI92" s="41" t="s">
        <v>2</v>
      </c>
      <c r="AJ92" s="42" t="s">
        <v>2</v>
      </c>
      <c r="AK92" s="41" t="s">
        <v>2</v>
      </c>
      <c r="AL92" s="42" t="s">
        <v>2</v>
      </c>
      <c r="AM92" s="41" t="s">
        <v>2</v>
      </c>
      <c r="AN92" s="42" t="s">
        <v>2</v>
      </c>
      <c r="AO92" s="41" t="s">
        <v>2</v>
      </c>
      <c r="AP92" s="42" t="s">
        <v>2</v>
      </c>
      <c r="AQ92" s="37" t="s">
        <v>2</v>
      </c>
      <c r="AR92" s="38" t="s">
        <v>2</v>
      </c>
      <c r="AS92" s="37" t="s">
        <v>2</v>
      </c>
      <c r="AT92" s="38" t="s">
        <v>2</v>
      </c>
      <c r="AU92" s="41" t="s">
        <v>2</v>
      </c>
      <c r="AV92" s="42" t="s">
        <v>2</v>
      </c>
      <c r="AW92" s="41" t="s">
        <v>2</v>
      </c>
      <c r="AX92" s="42" t="s">
        <v>2</v>
      </c>
      <c r="AY92" s="41" t="s">
        <v>2</v>
      </c>
      <c r="AZ92" s="42" t="s">
        <v>2</v>
      </c>
      <c r="BA92" s="41" t="s">
        <v>2</v>
      </c>
      <c r="BB92" s="42" t="s">
        <v>2</v>
      </c>
      <c r="BC92" s="41" t="s">
        <v>2</v>
      </c>
      <c r="BD92" s="42" t="s">
        <v>2</v>
      </c>
      <c r="BE92" s="37" t="s">
        <v>2</v>
      </c>
      <c r="BF92" s="38" t="s">
        <v>2</v>
      </c>
      <c r="BG92" s="37" t="s">
        <v>2</v>
      </c>
      <c r="BH92" s="38" t="s">
        <v>2</v>
      </c>
      <c r="BI92" s="41" t="s">
        <v>2</v>
      </c>
      <c r="BJ92" s="42" t="s">
        <v>2</v>
      </c>
      <c r="BK92" s="64"/>
      <c r="BL92" s="65"/>
      <c r="BM92" s="65"/>
      <c r="BN92" s="65"/>
      <c r="BO92" s="65"/>
      <c r="BP92" s="65"/>
      <c r="BQ92" s="65"/>
      <c r="BR92" s="65"/>
      <c r="BS92" s="65"/>
      <c r="BT92" s="65"/>
      <c r="BU92" s="65"/>
      <c r="BV92" s="66"/>
    </row>
    <row r="93" spans="1:74" x14ac:dyDescent="0.25">
      <c r="A93" s="36"/>
      <c r="B93" s="36"/>
      <c r="C93" s="36"/>
      <c r="D93" s="36"/>
      <c r="E93" s="41" t="s">
        <v>2</v>
      </c>
      <c r="F93" s="42" t="s">
        <v>2</v>
      </c>
      <c r="G93" s="41" t="s">
        <v>2</v>
      </c>
      <c r="H93" s="42" t="s">
        <v>2</v>
      </c>
      <c r="I93" s="37" t="s">
        <v>2</v>
      </c>
      <c r="J93" s="38" t="s">
        <v>2</v>
      </c>
      <c r="K93" s="41" t="s">
        <v>2</v>
      </c>
      <c r="L93" s="42" t="s">
        <v>2</v>
      </c>
      <c r="M93" s="41" t="s">
        <v>2</v>
      </c>
      <c r="N93" s="42" t="s">
        <v>2</v>
      </c>
      <c r="O93" s="37" t="s">
        <v>2</v>
      </c>
      <c r="P93" s="38" t="s">
        <v>2</v>
      </c>
      <c r="Q93" s="37" t="s">
        <v>2</v>
      </c>
      <c r="R93" s="38" t="s">
        <v>2</v>
      </c>
      <c r="S93" s="41" t="s">
        <v>2</v>
      </c>
      <c r="T93" s="42" t="s">
        <v>2</v>
      </c>
      <c r="U93" s="41" t="s">
        <v>2</v>
      </c>
      <c r="V93" s="42" t="s">
        <v>2</v>
      </c>
      <c r="W93" s="37" t="s">
        <v>2</v>
      </c>
      <c r="X93" s="38" t="s">
        <v>2</v>
      </c>
      <c r="Y93" s="41" t="s">
        <v>2</v>
      </c>
      <c r="Z93" s="42" t="s">
        <v>2</v>
      </c>
      <c r="AA93" s="41" t="s">
        <v>2</v>
      </c>
      <c r="AB93" s="42" t="s">
        <v>2</v>
      </c>
      <c r="AC93" s="37" t="s">
        <v>2</v>
      </c>
      <c r="AD93" s="38" t="s">
        <v>2</v>
      </c>
      <c r="AE93" s="37" t="s">
        <v>2</v>
      </c>
      <c r="AF93" s="38" t="s">
        <v>2</v>
      </c>
      <c r="AG93" s="41" t="s">
        <v>2</v>
      </c>
      <c r="AH93" s="42" t="s">
        <v>2</v>
      </c>
      <c r="AI93" s="41" t="s">
        <v>2</v>
      </c>
      <c r="AJ93" s="42" t="s">
        <v>2</v>
      </c>
      <c r="AK93" s="37" t="s">
        <v>2</v>
      </c>
      <c r="AL93" s="38" t="s">
        <v>2</v>
      </c>
      <c r="AM93" s="41" t="s">
        <v>2</v>
      </c>
      <c r="AN93" s="42" t="s">
        <v>2</v>
      </c>
      <c r="AO93" s="45" t="s">
        <v>2</v>
      </c>
      <c r="AP93" s="44" t="s">
        <v>3</v>
      </c>
      <c r="AQ93" s="37" t="s">
        <v>2</v>
      </c>
      <c r="AR93" s="38" t="s">
        <v>2</v>
      </c>
      <c r="AS93" s="37" t="s">
        <v>2</v>
      </c>
      <c r="AT93" s="38" t="s">
        <v>2</v>
      </c>
      <c r="AU93" s="41" t="s">
        <v>2</v>
      </c>
      <c r="AV93" s="42" t="s">
        <v>2</v>
      </c>
      <c r="AW93" s="41" t="s">
        <v>2</v>
      </c>
      <c r="AX93" s="42" t="s">
        <v>2</v>
      </c>
      <c r="AY93" s="37" t="s">
        <v>2</v>
      </c>
      <c r="AZ93" s="38" t="s">
        <v>2</v>
      </c>
      <c r="BA93" s="41" t="s">
        <v>2</v>
      </c>
      <c r="BB93" s="42" t="s">
        <v>2</v>
      </c>
      <c r="BC93" s="41" t="s">
        <v>2</v>
      </c>
      <c r="BD93" s="42" t="s">
        <v>2</v>
      </c>
      <c r="BE93" s="37" t="s">
        <v>2</v>
      </c>
      <c r="BF93" s="38" t="s">
        <v>2</v>
      </c>
      <c r="BG93" s="37" t="s">
        <v>2</v>
      </c>
      <c r="BH93" s="38" t="s">
        <v>2</v>
      </c>
      <c r="BI93" s="41" t="s">
        <v>2</v>
      </c>
      <c r="BJ93" s="42" t="s">
        <v>2</v>
      </c>
      <c r="BK93" s="64"/>
      <c r="BL93" s="65"/>
      <c r="BM93" s="65"/>
      <c r="BN93" s="65"/>
      <c r="BO93" s="65"/>
      <c r="BP93" s="65"/>
      <c r="BQ93" s="65"/>
      <c r="BR93" s="65"/>
      <c r="BS93" s="65"/>
      <c r="BT93" s="65"/>
      <c r="BU93" s="65"/>
      <c r="BV93" s="66"/>
    </row>
    <row r="94" spans="1:74" x14ac:dyDescent="0.25">
      <c r="A94" s="36"/>
      <c r="B94" s="36"/>
      <c r="C94" s="36"/>
      <c r="D94" s="36"/>
      <c r="E94" s="41" t="s">
        <v>2</v>
      </c>
      <c r="F94" s="42" t="s">
        <v>2</v>
      </c>
      <c r="G94" s="41" t="s">
        <v>2</v>
      </c>
      <c r="H94" s="42" t="s">
        <v>2</v>
      </c>
      <c r="I94" s="41" t="s">
        <v>2</v>
      </c>
      <c r="J94" s="42" t="s">
        <v>2</v>
      </c>
      <c r="K94" s="41" t="s">
        <v>2</v>
      </c>
      <c r="L94" s="42" t="s">
        <v>2</v>
      </c>
      <c r="M94" s="41" t="s">
        <v>2</v>
      </c>
      <c r="N94" s="42" t="s">
        <v>2</v>
      </c>
      <c r="O94" s="37" t="s">
        <v>2</v>
      </c>
      <c r="P94" s="38" t="s">
        <v>2</v>
      </c>
      <c r="Q94" s="37" t="s">
        <v>2</v>
      </c>
      <c r="R94" s="38" t="s">
        <v>2</v>
      </c>
      <c r="S94" s="41" t="s">
        <v>2</v>
      </c>
      <c r="T94" s="42" t="s">
        <v>2</v>
      </c>
      <c r="U94" s="41" t="s">
        <v>2</v>
      </c>
      <c r="V94" s="42" t="s">
        <v>2</v>
      </c>
      <c r="W94" s="41" t="s">
        <v>2</v>
      </c>
      <c r="X94" s="42" t="s">
        <v>2</v>
      </c>
      <c r="Y94" s="41" t="s">
        <v>2</v>
      </c>
      <c r="Z94" s="42" t="s">
        <v>2</v>
      </c>
      <c r="AA94" s="41" t="s">
        <v>2</v>
      </c>
      <c r="AB94" s="42" t="s">
        <v>2</v>
      </c>
      <c r="AC94" s="37" t="s">
        <v>2</v>
      </c>
      <c r="AD94" s="38" t="s">
        <v>2</v>
      </c>
      <c r="AE94" s="37" t="s">
        <v>2</v>
      </c>
      <c r="AF94" s="38" t="s">
        <v>2</v>
      </c>
      <c r="AG94" s="41" t="s">
        <v>2</v>
      </c>
      <c r="AH94" s="42" t="s">
        <v>2</v>
      </c>
      <c r="AI94" s="41" t="s">
        <v>2</v>
      </c>
      <c r="AJ94" s="42" t="s">
        <v>2</v>
      </c>
      <c r="AK94" s="41" t="s">
        <v>2</v>
      </c>
      <c r="AL94" s="42" t="s">
        <v>2</v>
      </c>
      <c r="AM94" s="41" t="s">
        <v>2</v>
      </c>
      <c r="AN94" s="42" t="s">
        <v>2</v>
      </c>
      <c r="AO94" s="41" t="s">
        <v>2</v>
      </c>
      <c r="AP94" s="42" t="s">
        <v>2</v>
      </c>
      <c r="AQ94" s="37" t="s">
        <v>2</v>
      </c>
      <c r="AR94" s="38" t="s">
        <v>2</v>
      </c>
      <c r="AS94" s="37" t="s">
        <v>2</v>
      </c>
      <c r="AT94" s="38" t="s">
        <v>2</v>
      </c>
      <c r="AU94" s="41" t="s">
        <v>2</v>
      </c>
      <c r="AV94" s="42" t="s">
        <v>2</v>
      </c>
      <c r="AW94" s="41" t="s">
        <v>2</v>
      </c>
      <c r="AX94" s="42" t="s">
        <v>2</v>
      </c>
      <c r="AY94" s="41" t="s">
        <v>2</v>
      </c>
      <c r="AZ94" s="42" t="s">
        <v>2</v>
      </c>
      <c r="BA94" s="41" t="s">
        <v>2</v>
      </c>
      <c r="BB94" s="42" t="s">
        <v>2</v>
      </c>
      <c r="BC94" s="41" t="s">
        <v>2</v>
      </c>
      <c r="BD94" s="42" t="s">
        <v>2</v>
      </c>
      <c r="BE94" s="37" t="s">
        <v>2</v>
      </c>
      <c r="BF94" s="38" t="s">
        <v>2</v>
      </c>
      <c r="BG94" s="37" t="s">
        <v>2</v>
      </c>
      <c r="BH94" s="38" t="s">
        <v>2</v>
      </c>
      <c r="BI94" s="41" t="s">
        <v>2</v>
      </c>
      <c r="BJ94" s="42" t="s">
        <v>2</v>
      </c>
      <c r="BK94" s="64"/>
      <c r="BL94" s="65"/>
      <c r="BM94" s="65"/>
      <c r="BN94" s="65"/>
      <c r="BO94" s="65"/>
      <c r="BP94" s="65"/>
      <c r="BQ94" s="65"/>
      <c r="BR94" s="65"/>
      <c r="BS94" s="65"/>
      <c r="BT94" s="65"/>
      <c r="BU94" s="65"/>
      <c r="BV94" s="66"/>
    </row>
    <row r="95" spans="1:74" x14ac:dyDescent="0.25">
      <c r="A95" s="36"/>
      <c r="B95" s="36"/>
      <c r="C95" s="36"/>
      <c r="D95" s="36"/>
      <c r="E95" s="41" t="s">
        <v>2</v>
      </c>
      <c r="F95" s="42" t="s">
        <v>2</v>
      </c>
      <c r="G95" s="41" t="s">
        <v>2</v>
      </c>
      <c r="H95" s="42" t="s">
        <v>2</v>
      </c>
      <c r="I95" s="41" t="s">
        <v>2</v>
      </c>
      <c r="J95" s="42" t="s">
        <v>2</v>
      </c>
      <c r="K95" s="41" t="s">
        <v>2</v>
      </c>
      <c r="L95" s="42" t="s">
        <v>2</v>
      </c>
      <c r="M95" s="41" t="s">
        <v>2</v>
      </c>
      <c r="N95" s="42" t="s">
        <v>2</v>
      </c>
      <c r="O95" s="37" t="s">
        <v>2</v>
      </c>
      <c r="P95" s="38" t="s">
        <v>2</v>
      </c>
      <c r="Q95" s="37" t="s">
        <v>2</v>
      </c>
      <c r="R95" s="38" t="s">
        <v>2</v>
      </c>
      <c r="S95" s="41" t="s">
        <v>2</v>
      </c>
      <c r="T95" s="42" t="s">
        <v>2</v>
      </c>
      <c r="U95" s="41" t="s">
        <v>2</v>
      </c>
      <c r="V95" s="42" t="s">
        <v>2</v>
      </c>
      <c r="W95" s="41" t="s">
        <v>2</v>
      </c>
      <c r="X95" s="42" t="s">
        <v>2</v>
      </c>
      <c r="Y95" s="41" t="s">
        <v>2</v>
      </c>
      <c r="Z95" s="42" t="s">
        <v>2</v>
      </c>
      <c r="AA95" s="41" t="s">
        <v>2</v>
      </c>
      <c r="AB95" s="42" t="s">
        <v>2</v>
      </c>
      <c r="AC95" s="37" t="s">
        <v>2</v>
      </c>
      <c r="AD95" s="38" t="s">
        <v>2</v>
      </c>
      <c r="AE95" s="37" t="s">
        <v>2</v>
      </c>
      <c r="AF95" s="38" t="s">
        <v>2</v>
      </c>
      <c r="AG95" s="41" t="s">
        <v>2</v>
      </c>
      <c r="AH95" s="42" t="s">
        <v>2</v>
      </c>
      <c r="AI95" s="41" t="s">
        <v>2</v>
      </c>
      <c r="AJ95" s="42" t="s">
        <v>2</v>
      </c>
      <c r="AK95" s="41" t="s">
        <v>2</v>
      </c>
      <c r="AL95" s="42" t="s">
        <v>2</v>
      </c>
      <c r="AM95" s="41" t="s">
        <v>2</v>
      </c>
      <c r="AN95" s="42" t="s">
        <v>2</v>
      </c>
      <c r="AO95" s="41" t="s">
        <v>2</v>
      </c>
      <c r="AP95" s="42" t="s">
        <v>2</v>
      </c>
      <c r="AQ95" s="37" t="s">
        <v>2</v>
      </c>
      <c r="AR95" s="38" t="s">
        <v>2</v>
      </c>
      <c r="AS95" s="37" t="s">
        <v>2</v>
      </c>
      <c r="AT95" s="38" t="s">
        <v>2</v>
      </c>
      <c r="AU95" s="41" t="s">
        <v>2</v>
      </c>
      <c r="AV95" s="42" t="s">
        <v>2</v>
      </c>
      <c r="AW95" s="41" t="s">
        <v>2</v>
      </c>
      <c r="AX95" s="42" t="s">
        <v>2</v>
      </c>
      <c r="AY95" s="41" t="s">
        <v>2</v>
      </c>
      <c r="AZ95" s="42" t="s">
        <v>2</v>
      </c>
      <c r="BA95" s="41" t="s">
        <v>2</v>
      </c>
      <c r="BB95" s="42" t="s">
        <v>2</v>
      </c>
      <c r="BC95" s="41" t="s">
        <v>2</v>
      </c>
      <c r="BD95" s="42" t="s">
        <v>2</v>
      </c>
      <c r="BE95" s="37" t="s">
        <v>2</v>
      </c>
      <c r="BF95" s="38" t="s">
        <v>2</v>
      </c>
      <c r="BG95" s="37" t="s">
        <v>2</v>
      </c>
      <c r="BH95" s="38" t="s">
        <v>2</v>
      </c>
      <c r="BI95" s="41" t="s">
        <v>2</v>
      </c>
      <c r="BJ95" s="42" t="s">
        <v>2</v>
      </c>
      <c r="BK95" s="64"/>
      <c r="BL95" s="65"/>
      <c r="BM95" s="65"/>
      <c r="BN95" s="65"/>
      <c r="BO95" s="65"/>
      <c r="BP95" s="65"/>
      <c r="BQ95" s="65"/>
      <c r="BR95" s="65"/>
      <c r="BS95" s="65"/>
      <c r="BT95" s="65"/>
      <c r="BU95" s="65"/>
      <c r="BV95" s="66"/>
    </row>
    <row r="96" spans="1:74" ht="15" customHeight="1" x14ac:dyDescent="0.25">
      <c r="A96" s="36"/>
      <c r="B96" s="36"/>
      <c r="C96" s="36"/>
      <c r="D96" s="36"/>
      <c r="E96" s="41" t="s">
        <v>2</v>
      </c>
      <c r="F96" s="42" t="s">
        <v>2</v>
      </c>
      <c r="G96" s="41" t="s">
        <v>2</v>
      </c>
      <c r="H96" s="42" t="s">
        <v>2</v>
      </c>
      <c r="I96" s="41" t="s">
        <v>2</v>
      </c>
      <c r="J96" s="42" t="s">
        <v>2</v>
      </c>
      <c r="K96" s="41" t="s">
        <v>2</v>
      </c>
      <c r="L96" s="42" t="s">
        <v>2</v>
      </c>
      <c r="M96" s="41" t="s">
        <v>2</v>
      </c>
      <c r="N96" s="42" t="s">
        <v>2</v>
      </c>
      <c r="O96" s="37" t="s">
        <v>2</v>
      </c>
      <c r="P96" s="38" t="s">
        <v>2</v>
      </c>
      <c r="Q96" s="37" t="s">
        <v>2</v>
      </c>
      <c r="R96" s="38" t="s">
        <v>2</v>
      </c>
      <c r="S96" s="41" t="s">
        <v>2</v>
      </c>
      <c r="T96" s="42" t="s">
        <v>2</v>
      </c>
      <c r="U96" s="41" t="s">
        <v>2</v>
      </c>
      <c r="V96" s="42" t="s">
        <v>2</v>
      </c>
      <c r="W96" s="41" t="s">
        <v>2</v>
      </c>
      <c r="X96" s="42" t="s">
        <v>2</v>
      </c>
      <c r="Y96" s="41" t="s">
        <v>2</v>
      </c>
      <c r="Z96" s="42" t="s">
        <v>2</v>
      </c>
      <c r="AA96" s="52" t="s">
        <v>3</v>
      </c>
      <c r="AB96" s="49" t="s">
        <v>3</v>
      </c>
      <c r="AC96" s="37" t="s">
        <v>2</v>
      </c>
      <c r="AD96" s="38" t="s">
        <v>2</v>
      </c>
      <c r="AE96" s="37" t="s">
        <v>2</v>
      </c>
      <c r="AF96" s="38" t="s">
        <v>2</v>
      </c>
      <c r="AG96" s="41" t="s">
        <v>2</v>
      </c>
      <c r="AH96" s="42" t="s">
        <v>2</v>
      </c>
      <c r="AI96" s="41" t="s">
        <v>2</v>
      </c>
      <c r="AJ96" s="42" t="s">
        <v>2</v>
      </c>
      <c r="AK96" s="41" t="s">
        <v>2</v>
      </c>
      <c r="AL96" s="42" t="s">
        <v>2</v>
      </c>
      <c r="AM96" s="41" t="s">
        <v>2</v>
      </c>
      <c r="AN96" s="42" t="s">
        <v>2</v>
      </c>
      <c r="AO96" s="52" t="s">
        <v>3</v>
      </c>
      <c r="AP96" s="53" t="s">
        <v>2</v>
      </c>
      <c r="AQ96" s="37" t="s">
        <v>2</v>
      </c>
      <c r="AR96" s="38" t="s">
        <v>2</v>
      </c>
      <c r="AS96" s="37" t="s">
        <v>2</v>
      </c>
      <c r="AT96" s="38" t="s">
        <v>2</v>
      </c>
      <c r="AU96" s="41" t="s">
        <v>2</v>
      </c>
      <c r="AV96" s="42" t="s">
        <v>2</v>
      </c>
      <c r="AW96" s="41" t="s">
        <v>2</v>
      </c>
      <c r="AX96" s="42" t="s">
        <v>2</v>
      </c>
      <c r="AY96" s="41" t="s">
        <v>2</v>
      </c>
      <c r="AZ96" s="42" t="s">
        <v>2</v>
      </c>
      <c r="BA96" s="41" t="s">
        <v>2</v>
      </c>
      <c r="BB96" s="42" t="s">
        <v>2</v>
      </c>
      <c r="BC96" s="52" t="s">
        <v>3</v>
      </c>
      <c r="BD96" s="53" t="s">
        <v>2</v>
      </c>
      <c r="BE96" s="37" t="s">
        <v>2</v>
      </c>
      <c r="BF96" s="38" t="s">
        <v>2</v>
      </c>
      <c r="BG96" s="37" t="s">
        <v>2</v>
      </c>
      <c r="BH96" s="38" t="s">
        <v>2</v>
      </c>
      <c r="BI96" s="41" t="s">
        <v>2</v>
      </c>
      <c r="BJ96" s="42" t="s">
        <v>2</v>
      </c>
      <c r="BK96" s="64"/>
      <c r="BL96" s="65"/>
      <c r="BM96" s="65"/>
      <c r="BN96" s="65"/>
      <c r="BO96" s="65"/>
      <c r="BP96" s="65"/>
      <c r="BQ96" s="65"/>
      <c r="BR96" s="65"/>
      <c r="BS96" s="65"/>
      <c r="BT96" s="65"/>
      <c r="BU96" s="65"/>
      <c r="BV96" s="66"/>
    </row>
    <row r="97" spans="1:74" x14ac:dyDescent="0.25">
      <c r="A97" s="36"/>
      <c r="B97" s="36"/>
      <c r="C97" s="36"/>
      <c r="D97" s="36"/>
      <c r="E97" s="41" t="s">
        <v>2</v>
      </c>
      <c r="F97" s="42" t="s">
        <v>2</v>
      </c>
      <c r="G97" s="41" t="s">
        <v>2</v>
      </c>
      <c r="H97" s="42" t="s">
        <v>2</v>
      </c>
      <c r="I97" s="41" t="s">
        <v>2</v>
      </c>
      <c r="J97" s="42" t="s">
        <v>2</v>
      </c>
      <c r="K97" s="41" t="s">
        <v>2</v>
      </c>
      <c r="L97" s="42" t="s">
        <v>2</v>
      </c>
      <c r="M97" s="41" t="s">
        <v>2</v>
      </c>
      <c r="N97" s="42" t="s">
        <v>2</v>
      </c>
      <c r="O97" s="37" t="s">
        <v>2</v>
      </c>
      <c r="P97" s="38" t="s">
        <v>2</v>
      </c>
      <c r="Q97" s="37" t="s">
        <v>2</v>
      </c>
      <c r="R97" s="38" t="s">
        <v>2</v>
      </c>
      <c r="S97" s="41" t="s">
        <v>2</v>
      </c>
      <c r="T97" s="42" t="s">
        <v>2</v>
      </c>
      <c r="U97" s="41" t="s">
        <v>2</v>
      </c>
      <c r="V97" s="42" t="s">
        <v>2</v>
      </c>
      <c r="W97" s="41" t="s">
        <v>2</v>
      </c>
      <c r="X97" s="42" t="s">
        <v>2</v>
      </c>
      <c r="Y97" s="41" t="s">
        <v>2</v>
      </c>
      <c r="Z97" s="42" t="s">
        <v>2</v>
      </c>
      <c r="AA97" s="41" t="s">
        <v>2</v>
      </c>
      <c r="AB97" s="42" t="s">
        <v>2</v>
      </c>
      <c r="AC97" s="37" t="s">
        <v>2</v>
      </c>
      <c r="AD97" s="38" t="s">
        <v>2</v>
      </c>
      <c r="AE97" s="37" t="s">
        <v>2</v>
      </c>
      <c r="AF97" s="38" t="s">
        <v>2</v>
      </c>
      <c r="AG97" s="41" t="s">
        <v>2</v>
      </c>
      <c r="AH97" s="42" t="s">
        <v>2</v>
      </c>
      <c r="AI97" s="41" t="s">
        <v>2</v>
      </c>
      <c r="AJ97" s="42" t="s">
        <v>2</v>
      </c>
      <c r="AK97" s="41" t="s">
        <v>2</v>
      </c>
      <c r="AL97" s="42" t="s">
        <v>2</v>
      </c>
      <c r="AM97" s="41" t="s">
        <v>2</v>
      </c>
      <c r="AN97" s="42" t="s">
        <v>2</v>
      </c>
      <c r="AO97" s="41" t="s">
        <v>2</v>
      </c>
      <c r="AP97" s="42" t="s">
        <v>2</v>
      </c>
      <c r="AQ97" s="37" t="s">
        <v>2</v>
      </c>
      <c r="AR97" s="38" t="s">
        <v>2</v>
      </c>
      <c r="AS97" s="37" t="s">
        <v>2</v>
      </c>
      <c r="AT97" s="38" t="s">
        <v>2</v>
      </c>
      <c r="AU97" s="41" t="s">
        <v>2</v>
      </c>
      <c r="AV97" s="42" t="s">
        <v>2</v>
      </c>
      <c r="AW97" s="41" t="s">
        <v>2</v>
      </c>
      <c r="AX97" s="42" t="s">
        <v>2</v>
      </c>
      <c r="AY97" s="41" t="s">
        <v>2</v>
      </c>
      <c r="AZ97" s="42" t="s">
        <v>2</v>
      </c>
      <c r="BA97" s="41" t="s">
        <v>2</v>
      </c>
      <c r="BB97" s="42" t="s">
        <v>2</v>
      </c>
      <c r="BC97" s="41" t="s">
        <v>2</v>
      </c>
      <c r="BD97" s="42" t="s">
        <v>2</v>
      </c>
      <c r="BE97" s="37" t="s">
        <v>2</v>
      </c>
      <c r="BF97" s="38" t="s">
        <v>2</v>
      </c>
      <c r="BG97" s="37" t="s">
        <v>2</v>
      </c>
      <c r="BH97" s="38" t="s">
        <v>2</v>
      </c>
      <c r="BI97" s="41" t="s">
        <v>2</v>
      </c>
      <c r="BJ97" s="42" t="s">
        <v>2</v>
      </c>
      <c r="BK97" s="64"/>
      <c r="BL97" s="65"/>
      <c r="BM97" s="65"/>
      <c r="BN97" s="65"/>
      <c r="BO97" s="65"/>
      <c r="BP97" s="65"/>
      <c r="BQ97" s="65"/>
      <c r="BR97" s="65"/>
      <c r="BS97" s="65"/>
      <c r="BT97" s="65"/>
      <c r="BU97" s="65"/>
      <c r="BV97" s="66"/>
    </row>
    <row r="98" spans="1:74" x14ac:dyDescent="0.25">
      <c r="A98" s="36"/>
      <c r="B98" s="36"/>
      <c r="C98" s="36"/>
      <c r="D98" s="36"/>
      <c r="E98" s="41" t="s">
        <v>2</v>
      </c>
      <c r="F98" s="42" t="s">
        <v>2</v>
      </c>
      <c r="G98" s="41" t="s">
        <v>2</v>
      </c>
      <c r="H98" s="42" t="s">
        <v>2</v>
      </c>
      <c r="I98" s="37" t="s">
        <v>2</v>
      </c>
      <c r="J98" s="38" t="s">
        <v>2</v>
      </c>
      <c r="K98" s="41" t="s">
        <v>2</v>
      </c>
      <c r="L98" s="42" t="s">
        <v>2</v>
      </c>
      <c r="M98" s="41" t="s">
        <v>2</v>
      </c>
      <c r="N98" s="42" t="s">
        <v>2</v>
      </c>
      <c r="O98" s="37" t="s">
        <v>2</v>
      </c>
      <c r="P98" s="38" t="s">
        <v>2</v>
      </c>
      <c r="Q98" s="37" t="s">
        <v>2</v>
      </c>
      <c r="R98" s="38" t="s">
        <v>2</v>
      </c>
      <c r="S98" s="41" t="s">
        <v>2</v>
      </c>
      <c r="T98" s="42" t="s">
        <v>2</v>
      </c>
      <c r="U98" s="41" t="s">
        <v>2</v>
      </c>
      <c r="V98" s="42" t="s">
        <v>2</v>
      </c>
      <c r="W98" s="37" t="s">
        <v>2</v>
      </c>
      <c r="X98" s="38" t="s">
        <v>2</v>
      </c>
      <c r="Y98" s="41" t="s">
        <v>2</v>
      </c>
      <c r="Z98" s="42" t="s">
        <v>2</v>
      </c>
      <c r="AA98" s="41" t="s">
        <v>2</v>
      </c>
      <c r="AB98" s="42" t="s">
        <v>2</v>
      </c>
      <c r="AC98" s="37" t="s">
        <v>2</v>
      </c>
      <c r="AD98" s="38" t="s">
        <v>2</v>
      </c>
      <c r="AE98" s="37" t="s">
        <v>2</v>
      </c>
      <c r="AF98" s="38" t="s">
        <v>2</v>
      </c>
      <c r="AG98" s="41" t="s">
        <v>2</v>
      </c>
      <c r="AH98" s="42" t="s">
        <v>2</v>
      </c>
      <c r="AI98" s="41" t="s">
        <v>2</v>
      </c>
      <c r="AJ98" s="42" t="s">
        <v>2</v>
      </c>
      <c r="AK98" s="37" t="s">
        <v>2</v>
      </c>
      <c r="AL98" s="38" t="s">
        <v>2</v>
      </c>
      <c r="AM98" s="41" t="s">
        <v>2</v>
      </c>
      <c r="AN98" s="42" t="s">
        <v>2</v>
      </c>
      <c r="AO98" s="41" t="s">
        <v>2</v>
      </c>
      <c r="AP98" s="42" t="s">
        <v>2</v>
      </c>
      <c r="AQ98" s="37" t="s">
        <v>2</v>
      </c>
      <c r="AR98" s="38" t="s">
        <v>2</v>
      </c>
      <c r="AS98" s="37" t="s">
        <v>2</v>
      </c>
      <c r="AT98" s="38" t="s">
        <v>2</v>
      </c>
      <c r="AU98" s="41" t="s">
        <v>2</v>
      </c>
      <c r="AV98" s="42" t="s">
        <v>2</v>
      </c>
      <c r="AW98" s="41" t="s">
        <v>2</v>
      </c>
      <c r="AX98" s="42" t="s">
        <v>2</v>
      </c>
      <c r="AY98" s="37" t="s">
        <v>2</v>
      </c>
      <c r="AZ98" s="38" t="s">
        <v>2</v>
      </c>
      <c r="BA98" s="41" t="s">
        <v>2</v>
      </c>
      <c r="BB98" s="42" t="s">
        <v>2</v>
      </c>
      <c r="BC98" s="41" t="s">
        <v>2</v>
      </c>
      <c r="BD98" s="42" t="s">
        <v>2</v>
      </c>
      <c r="BE98" s="37" t="s">
        <v>2</v>
      </c>
      <c r="BF98" s="38" t="s">
        <v>2</v>
      </c>
      <c r="BG98" s="37" t="s">
        <v>2</v>
      </c>
      <c r="BH98" s="38" t="s">
        <v>2</v>
      </c>
      <c r="BI98" s="41" t="s">
        <v>2</v>
      </c>
      <c r="BJ98" s="42" t="s">
        <v>2</v>
      </c>
      <c r="BK98" s="64"/>
      <c r="BL98" s="65"/>
      <c r="BM98" s="65"/>
      <c r="BN98" s="65"/>
      <c r="BO98" s="65"/>
      <c r="BP98" s="65"/>
      <c r="BQ98" s="65"/>
      <c r="BR98" s="65"/>
      <c r="BS98" s="65"/>
      <c r="BT98" s="65"/>
      <c r="BU98" s="65"/>
      <c r="BV98" s="66"/>
    </row>
    <row r="99" spans="1:74" x14ac:dyDescent="0.25">
      <c r="A99" s="36"/>
      <c r="B99" s="36"/>
      <c r="C99" s="36"/>
      <c r="D99" s="36"/>
      <c r="E99" s="48" t="s">
        <v>2</v>
      </c>
      <c r="F99" s="49" t="s">
        <v>2</v>
      </c>
      <c r="G99" s="41" t="s">
        <v>2</v>
      </c>
      <c r="H99" s="42" t="s">
        <v>2</v>
      </c>
      <c r="I99" s="37" t="s">
        <v>2</v>
      </c>
      <c r="J99" s="38" t="s">
        <v>2</v>
      </c>
      <c r="K99" s="41" t="s">
        <v>2</v>
      </c>
      <c r="L99" s="42" t="s">
        <v>2</v>
      </c>
      <c r="M99" s="41" t="s">
        <v>2</v>
      </c>
      <c r="N99" s="42" t="s">
        <v>2</v>
      </c>
      <c r="O99" s="37" t="s">
        <v>2</v>
      </c>
      <c r="P99" s="38" t="s">
        <v>2</v>
      </c>
      <c r="Q99" s="37" t="s">
        <v>2</v>
      </c>
      <c r="R99" s="38" t="s">
        <v>2</v>
      </c>
      <c r="S99" s="41" t="s">
        <v>2</v>
      </c>
      <c r="T99" s="42" t="s">
        <v>2</v>
      </c>
      <c r="U99" s="41" t="s">
        <v>2</v>
      </c>
      <c r="V99" s="42" t="s">
        <v>2</v>
      </c>
      <c r="W99" s="37" t="s">
        <v>2</v>
      </c>
      <c r="X99" s="38" t="s">
        <v>2</v>
      </c>
      <c r="Y99" s="41" t="s">
        <v>2</v>
      </c>
      <c r="Z99" s="42" t="s">
        <v>2</v>
      </c>
      <c r="AA99" s="41" t="s">
        <v>2</v>
      </c>
      <c r="AB99" s="42" t="s">
        <v>2</v>
      </c>
      <c r="AC99" s="37" t="s">
        <v>2</v>
      </c>
      <c r="AD99" s="38" t="s">
        <v>2</v>
      </c>
      <c r="AE99" s="37" t="s">
        <v>2</v>
      </c>
      <c r="AF99" s="38" t="s">
        <v>2</v>
      </c>
      <c r="AG99" s="41" t="s">
        <v>2</v>
      </c>
      <c r="AH99" s="42" t="s">
        <v>2</v>
      </c>
      <c r="AI99" s="41" t="s">
        <v>2</v>
      </c>
      <c r="AJ99" s="42" t="s">
        <v>2</v>
      </c>
      <c r="AK99" s="37" t="s">
        <v>2</v>
      </c>
      <c r="AL99" s="38" t="s">
        <v>2</v>
      </c>
      <c r="AM99" s="41" t="s">
        <v>2</v>
      </c>
      <c r="AN99" s="42" t="s">
        <v>2</v>
      </c>
      <c r="AO99" s="41" t="s">
        <v>2</v>
      </c>
      <c r="AP99" s="42" t="s">
        <v>2</v>
      </c>
      <c r="AQ99" s="37" t="s">
        <v>2</v>
      </c>
      <c r="AR99" s="38" t="s">
        <v>2</v>
      </c>
      <c r="AS99" s="37" t="s">
        <v>2</v>
      </c>
      <c r="AT99" s="38" t="s">
        <v>2</v>
      </c>
      <c r="AU99" s="41" t="s">
        <v>2</v>
      </c>
      <c r="AV99" s="42" t="s">
        <v>2</v>
      </c>
      <c r="AW99" s="41" t="s">
        <v>2</v>
      </c>
      <c r="AX99" s="42" t="s">
        <v>2</v>
      </c>
      <c r="AY99" s="37" t="s">
        <v>2</v>
      </c>
      <c r="AZ99" s="38" t="s">
        <v>2</v>
      </c>
      <c r="BA99" s="41" t="s">
        <v>2</v>
      </c>
      <c r="BB99" s="42" t="s">
        <v>2</v>
      </c>
      <c r="BC99" s="41" t="s">
        <v>2</v>
      </c>
      <c r="BD99" s="42" t="s">
        <v>2</v>
      </c>
      <c r="BE99" s="37" t="s">
        <v>2</v>
      </c>
      <c r="BF99" s="38" t="s">
        <v>2</v>
      </c>
      <c r="BG99" s="37" t="s">
        <v>2</v>
      </c>
      <c r="BH99" s="38" t="s">
        <v>2</v>
      </c>
      <c r="BI99" s="41" t="s">
        <v>2</v>
      </c>
      <c r="BJ99" s="42" t="s">
        <v>2</v>
      </c>
      <c r="BK99" s="64"/>
      <c r="BL99" s="65"/>
      <c r="BM99" s="65"/>
      <c r="BN99" s="65"/>
      <c r="BO99" s="65"/>
      <c r="BP99" s="65"/>
      <c r="BQ99" s="65"/>
      <c r="BR99" s="65"/>
      <c r="BS99" s="65"/>
      <c r="BT99" s="65"/>
      <c r="BU99" s="65"/>
      <c r="BV99" s="66"/>
    </row>
    <row r="100" spans="1:74" x14ac:dyDescent="0.25">
      <c r="A100" s="36"/>
      <c r="B100" s="36"/>
      <c r="C100" s="36"/>
      <c r="D100" s="36"/>
      <c r="E100" s="46" t="s">
        <v>3</v>
      </c>
      <c r="F100" s="47" t="s">
        <v>2</v>
      </c>
      <c r="G100" s="46" t="s">
        <v>3</v>
      </c>
      <c r="H100" s="47" t="s">
        <v>2</v>
      </c>
      <c r="I100" s="46" t="s">
        <v>3</v>
      </c>
      <c r="J100" s="47" t="s">
        <v>2</v>
      </c>
      <c r="K100" s="39" t="s">
        <v>3</v>
      </c>
      <c r="L100" s="40" t="s">
        <v>2</v>
      </c>
      <c r="M100" s="39" t="s">
        <v>3</v>
      </c>
      <c r="N100" s="40" t="s">
        <v>2</v>
      </c>
      <c r="O100" s="37" t="s">
        <v>2</v>
      </c>
      <c r="P100" s="38" t="s">
        <v>2</v>
      </c>
      <c r="Q100" s="37" t="s">
        <v>2</v>
      </c>
      <c r="R100" s="38" t="s">
        <v>2</v>
      </c>
      <c r="S100" s="41" t="s">
        <v>2</v>
      </c>
      <c r="T100" s="42" t="s">
        <v>2</v>
      </c>
      <c r="U100" s="41" t="s">
        <v>2</v>
      </c>
      <c r="V100" s="42" t="s">
        <v>2</v>
      </c>
      <c r="W100" s="41" t="s">
        <v>2</v>
      </c>
      <c r="X100" s="42" t="s">
        <v>2</v>
      </c>
      <c r="Y100" s="41" t="s">
        <v>2</v>
      </c>
      <c r="Z100" s="42" t="s">
        <v>2</v>
      </c>
      <c r="AA100" s="41" t="s">
        <v>2</v>
      </c>
      <c r="AB100" s="42" t="s">
        <v>2</v>
      </c>
      <c r="AC100" s="37" t="s">
        <v>2</v>
      </c>
      <c r="AD100" s="38" t="s">
        <v>2</v>
      </c>
      <c r="AE100" s="37" t="s">
        <v>2</v>
      </c>
      <c r="AF100" s="38" t="s">
        <v>2</v>
      </c>
      <c r="AG100" s="41" t="s">
        <v>2</v>
      </c>
      <c r="AH100" s="42" t="s">
        <v>2</v>
      </c>
      <c r="AI100" s="41" t="s">
        <v>2</v>
      </c>
      <c r="AJ100" s="42" t="s">
        <v>2</v>
      </c>
      <c r="AK100" s="41" t="s">
        <v>2</v>
      </c>
      <c r="AL100" s="42" t="s">
        <v>2</v>
      </c>
      <c r="AM100" s="41" t="s">
        <v>2</v>
      </c>
      <c r="AN100" s="42" t="s">
        <v>2</v>
      </c>
      <c r="AO100" s="41" t="s">
        <v>2</v>
      </c>
      <c r="AP100" s="42" t="s">
        <v>2</v>
      </c>
      <c r="AQ100" s="37" t="s">
        <v>2</v>
      </c>
      <c r="AR100" s="38" t="s">
        <v>2</v>
      </c>
      <c r="AS100" s="37" t="s">
        <v>2</v>
      </c>
      <c r="AT100" s="38" t="s">
        <v>2</v>
      </c>
      <c r="AU100" s="41" t="s">
        <v>2</v>
      </c>
      <c r="AV100" s="42" t="s">
        <v>2</v>
      </c>
      <c r="AW100" s="41" t="s">
        <v>2</v>
      </c>
      <c r="AX100" s="42" t="s">
        <v>2</v>
      </c>
      <c r="AY100" s="41" t="s">
        <v>2</v>
      </c>
      <c r="AZ100" s="42" t="s">
        <v>2</v>
      </c>
      <c r="BA100" s="41" t="s">
        <v>2</v>
      </c>
      <c r="BB100" s="42" t="s">
        <v>2</v>
      </c>
      <c r="BC100" s="41" t="s">
        <v>2</v>
      </c>
      <c r="BD100" s="42" t="s">
        <v>2</v>
      </c>
      <c r="BE100" s="37" t="s">
        <v>2</v>
      </c>
      <c r="BF100" s="38" t="s">
        <v>2</v>
      </c>
      <c r="BG100" s="37" t="s">
        <v>2</v>
      </c>
      <c r="BH100" s="38" t="s">
        <v>2</v>
      </c>
      <c r="BI100" s="41" t="s">
        <v>2</v>
      </c>
      <c r="BJ100" s="42" t="s">
        <v>2</v>
      </c>
      <c r="BK100" s="64"/>
      <c r="BL100" s="65"/>
      <c r="BM100" s="65"/>
      <c r="BN100" s="65"/>
      <c r="BO100" s="65"/>
      <c r="BP100" s="65"/>
      <c r="BQ100" s="65"/>
      <c r="BR100" s="65"/>
      <c r="BS100" s="65"/>
      <c r="BT100" s="65"/>
      <c r="BU100" s="65"/>
      <c r="BV100" s="66"/>
    </row>
    <row r="101" spans="1:74" x14ac:dyDescent="0.25">
      <c r="A101" s="36"/>
      <c r="B101" s="36"/>
      <c r="C101" s="36"/>
      <c r="D101" s="36"/>
      <c r="E101" s="43" t="s">
        <v>2</v>
      </c>
      <c r="F101" s="44" t="s">
        <v>2</v>
      </c>
      <c r="G101" s="41" t="s">
        <v>2</v>
      </c>
      <c r="H101" s="42" t="s">
        <v>2</v>
      </c>
      <c r="I101" s="41" t="s">
        <v>2</v>
      </c>
      <c r="J101" s="42" t="s">
        <v>2</v>
      </c>
      <c r="K101" s="41" t="s">
        <v>2</v>
      </c>
      <c r="L101" s="42" t="s">
        <v>2</v>
      </c>
      <c r="M101" s="37" t="s">
        <v>2</v>
      </c>
      <c r="N101" s="38" t="s">
        <v>2</v>
      </c>
      <c r="O101" s="37" t="s">
        <v>2</v>
      </c>
      <c r="P101" s="38" t="s">
        <v>2</v>
      </c>
      <c r="Q101" s="37" t="s">
        <v>2</v>
      </c>
      <c r="R101" s="38" t="s">
        <v>2</v>
      </c>
      <c r="S101" s="41" t="s">
        <v>2</v>
      </c>
      <c r="T101" s="42" t="s">
        <v>2</v>
      </c>
      <c r="U101" s="41" t="s">
        <v>2</v>
      </c>
      <c r="V101" s="42" t="s">
        <v>2</v>
      </c>
      <c r="W101" s="41" t="s">
        <v>2</v>
      </c>
      <c r="X101" s="42" t="s">
        <v>2</v>
      </c>
      <c r="Y101" s="41" t="s">
        <v>2</v>
      </c>
      <c r="Z101" s="42" t="s">
        <v>2</v>
      </c>
      <c r="AA101" s="37" t="s">
        <v>2</v>
      </c>
      <c r="AB101" s="38" t="s">
        <v>2</v>
      </c>
      <c r="AC101" s="37" t="s">
        <v>2</v>
      </c>
      <c r="AD101" s="38" t="s">
        <v>2</v>
      </c>
      <c r="AE101" s="37" t="s">
        <v>2</v>
      </c>
      <c r="AF101" s="38" t="s">
        <v>2</v>
      </c>
      <c r="AG101" s="41" t="s">
        <v>2</v>
      </c>
      <c r="AH101" s="42" t="s">
        <v>2</v>
      </c>
      <c r="AI101" s="41" t="s">
        <v>2</v>
      </c>
      <c r="AJ101" s="42" t="s">
        <v>2</v>
      </c>
      <c r="AK101" s="41" t="s">
        <v>2</v>
      </c>
      <c r="AL101" s="42" t="s">
        <v>2</v>
      </c>
      <c r="AM101" s="41" t="s">
        <v>2</v>
      </c>
      <c r="AN101" s="42" t="s">
        <v>2</v>
      </c>
      <c r="AO101" s="37" t="s">
        <v>2</v>
      </c>
      <c r="AP101" s="38" t="s">
        <v>2</v>
      </c>
      <c r="AQ101" s="37" t="s">
        <v>2</v>
      </c>
      <c r="AR101" s="38" t="s">
        <v>2</v>
      </c>
      <c r="AS101" s="37" t="s">
        <v>2</v>
      </c>
      <c r="AT101" s="38" t="s">
        <v>2</v>
      </c>
      <c r="AU101" s="39" t="s">
        <v>3</v>
      </c>
      <c r="AV101" s="40" t="s">
        <v>2</v>
      </c>
      <c r="AW101" s="39" t="s">
        <v>3</v>
      </c>
      <c r="AX101" s="40" t="s">
        <v>2</v>
      </c>
      <c r="AY101" s="39" t="s">
        <v>3</v>
      </c>
      <c r="AZ101" s="40" t="s">
        <v>2</v>
      </c>
      <c r="BA101" s="39" t="s">
        <v>3</v>
      </c>
      <c r="BB101" s="40" t="s">
        <v>2</v>
      </c>
      <c r="BC101" s="37" t="s">
        <v>2</v>
      </c>
      <c r="BD101" s="38" t="s">
        <v>2</v>
      </c>
      <c r="BE101" s="37" t="s">
        <v>2</v>
      </c>
      <c r="BF101" s="38" t="s">
        <v>2</v>
      </c>
      <c r="BG101" s="37" t="s">
        <v>2</v>
      </c>
      <c r="BH101" s="38" t="s">
        <v>2</v>
      </c>
      <c r="BI101" s="41" t="s">
        <v>2</v>
      </c>
      <c r="BJ101" s="42" t="s">
        <v>2</v>
      </c>
      <c r="BK101" s="64"/>
      <c r="BL101" s="65"/>
      <c r="BM101" s="65"/>
      <c r="BN101" s="65"/>
      <c r="BO101" s="65"/>
      <c r="BP101" s="65"/>
      <c r="BQ101" s="65"/>
      <c r="BR101" s="65"/>
      <c r="BS101" s="65"/>
      <c r="BT101" s="65"/>
      <c r="BU101" s="65"/>
      <c r="BV101" s="66"/>
    </row>
    <row r="102" spans="1:74" x14ac:dyDescent="0.25">
      <c r="A102" s="36"/>
      <c r="B102" s="36"/>
      <c r="C102" s="36"/>
      <c r="D102" s="36"/>
      <c r="E102" s="48" t="s">
        <v>2</v>
      </c>
      <c r="F102" s="49" t="s">
        <v>2</v>
      </c>
      <c r="G102" s="41" t="s">
        <v>2</v>
      </c>
      <c r="H102" s="42" t="s">
        <v>2</v>
      </c>
      <c r="I102" s="41" t="s">
        <v>2</v>
      </c>
      <c r="J102" s="42" t="s">
        <v>2</v>
      </c>
      <c r="K102" s="41" t="s">
        <v>2</v>
      </c>
      <c r="L102" s="42" t="s">
        <v>2</v>
      </c>
      <c r="M102" s="37" t="s">
        <v>2</v>
      </c>
      <c r="N102" s="38" t="s">
        <v>2</v>
      </c>
      <c r="O102" s="37" t="s">
        <v>2</v>
      </c>
      <c r="P102" s="38" t="s">
        <v>2</v>
      </c>
      <c r="Q102" s="37" t="s">
        <v>2</v>
      </c>
      <c r="R102" s="38" t="s">
        <v>2</v>
      </c>
      <c r="S102" s="41" t="s">
        <v>2</v>
      </c>
      <c r="T102" s="42" t="s">
        <v>2</v>
      </c>
      <c r="U102" s="41" t="s">
        <v>2</v>
      </c>
      <c r="V102" s="42" t="s">
        <v>2</v>
      </c>
      <c r="W102" s="41" t="s">
        <v>2</v>
      </c>
      <c r="X102" s="42" t="s">
        <v>2</v>
      </c>
      <c r="Y102" s="41" t="s">
        <v>2</v>
      </c>
      <c r="Z102" s="42" t="s">
        <v>2</v>
      </c>
      <c r="AA102" s="37" t="s">
        <v>2</v>
      </c>
      <c r="AB102" s="38" t="s">
        <v>2</v>
      </c>
      <c r="AC102" s="37" t="s">
        <v>2</v>
      </c>
      <c r="AD102" s="38" t="s">
        <v>2</v>
      </c>
      <c r="AE102" s="37" t="s">
        <v>2</v>
      </c>
      <c r="AF102" s="38" t="s">
        <v>2</v>
      </c>
      <c r="AG102" s="41" t="s">
        <v>2</v>
      </c>
      <c r="AH102" s="42" t="s">
        <v>2</v>
      </c>
      <c r="AI102" s="41" t="s">
        <v>2</v>
      </c>
      <c r="AJ102" s="42" t="s">
        <v>2</v>
      </c>
      <c r="AK102" s="41" t="s">
        <v>2</v>
      </c>
      <c r="AL102" s="42" t="s">
        <v>2</v>
      </c>
      <c r="AM102" s="41" t="s">
        <v>2</v>
      </c>
      <c r="AN102" s="42" t="s">
        <v>2</v>
      </c>
      <c r="AO102" s="37" t="s">
        <v>2</v>
      </c>
      <c r="AP102" s="38" t="s">
        <v>2</v>
      </c>
      <c r="AQ102" s="37" t="s">
        <v>2</v>
      </c>
      <c r="AR102" s="38" t="s">
        <v>2</v>
      </c>
      <c r="AS102" s="37" t="s">
        <v>2</v>
      </c>
      <c r="AT102" s="38" t="s">
        <v>2</v>
      </c>
      <c r="AU102" s="41" t="s">
        <v>2</v>
      </c>
      <c r="AV102" s="42" t="s">
        <v>2</v>
      </c>
      <c r="AW102" s="41" t="s">
        <v>2</v>
      </c>
      <c r="AX102" s="42" t="s">
        <v>2</v>
      </c>
      <c r="AY102" s="41" t="s">
        <v>2</v>
      </c>
      <c r="AZ102" s="42" t="s">
        <v>2</v>
      </c>
      <c r="BA102" s="41" t="s">
        <v>2</v>
      </c>
      <c r="BB102" s="42" t="s">
        <v>2</v>
      </c>
      <c r="BC102" s="37" t="s">
        <v>2</v>
      </c>
      <c r="BD102" s="38" t="s">
        <v>2</v>
      </c>
      <c r="BE102" s="37" t="s">
        <v>2</v>
      </c>
      <c r="BF102" s="38" t="s">
        <v>2</v>
      </c>
      <c r="BG102" s="37" t="s">
        <v>2</v>
      </c>
      <c r="BH102" s="38" t="s">
        <v>2</v>
      </c>
      <c r="BI102" s="41" t="s">
        <v>2</v>
      </c>
      <c r="BJ102" s="42" t="s">
        <v>2</v>
      </c>
      <c r="BK102" s="64"/>
      <c r="BL102" s="65"/>
      <c r="BM102" s="65"/>
      <c r="BN102" s="65"/>
      <c r="BO102" s="65"/>
      <c r="BP102" s="65"/>
      <c r="BQ102" s="65"/>
      <c r="BR102" s="65"/>
      <c r="BS102" s="65"/>
      <c r="BT102" s="65"/>
      <c r="BU102" s="65"/>
      <c r="BV102" s="66"/>
    </row>
    <row r="106" spans="1:74" ht="13.5" customHeight="1" x14ac:dyDescent="0.25"/>
  </sheetData>
  <mergeCells count="136">
    <mergeCell ref="E3:F3"/>
    <mergeCell ref="G3:H3"/>
    <mergeCell ref="I3:J3"/>
    <mergeCell ref="K3:L3"/>
    <mergeCell ref="M3:N3"/>
    <mergeCell ref="O3:P3"/>
    <mergeCell ref="Q3:R3"/>
    <mergeCell ref="S3:T3"/>
    <mergeCell ref="U3:V3"/>
    <mergeCell ref="W3:X3"/>
    <mergeCell ref="Y3:Z3"/>
    <mergeCell ref="E1:R1"/>
    <mergeCell ref="S1:AF1"/>
    <mergeCell ref="AG1:AT1"/>
    <mergeCell ref="AU1:BH1"/>
    <mergeCell ref="BI1:BV1"/>
    <mergeCell ref="E2:BJ2"/>
    <mergeCell ref="AK3:AL3"/>
    <mergeCell ref="AM3:AN3"/>
    <mergeCell ref="AO3:AP3"/>
    <mergeCell ref="AQ3:AR3"/>
    <mergeCell ref="AS3:AT3"/>
    <mergeCell ref="AA3:AB3"/>
    <mergeCell ref="BK9:BV9"/>
    <mergeCell ref="BK10:BV10"/>
    <mergeCell ref="BK11:BV11"/>
    <mergeCell ref="BK12:BV12"/>
    <mergeCell ref="BK13:BV13"/>
    <mergeCell ref="BK4:BV4"/>
    <mergeCell ref="BK5:BV5"/>
    <mergeCell ref="BK6:BV6"/>
    <mergeCell ref="BK7:BV7"/>
    <mergeCell ref="BK8:BV8"/>
    <mergeCell ref="BK19:BV19"/>
    <mergeCell ref="BK20:BV20"/>
    <mergeCell ref="BK21:BV21"/>
    <mergeCell ref="BK22:BV22"/>
    <mergeCell ref="BK23:BV23"/>
    <mergeCell ref="BK14:BV14"/>
    <mergeCell ref="BK15:BV15"/>
    <mergeCell ref="BK16:BV16"/>
    <mergeCell ref="BK17:BV17"/>
    <mergeCell ref="BK18:BV18"/>
    <mergeCell ref="BK29:BV29"/>
    <mergeCell ref="BK30:BV30"/>
    <mergeCell ref="BK31:BV31"/>
    <mergeCell ref="BK32:BV32"/>
    <mergeCell ref="BK33:BV33"/>
    <mergeCell ref="BK24:BV24"/>
    <mergeCell ref="BK25:BV25"/>
    <mergeCell ref="BK26:BV26"/>
    <mergeCell ref="BK27:BV27"/>
    <mergeCell ref="BK28:BV28"/>
    <mergeCell ref="BK39:BV39"/>
    <mergeCell ref="BK40:BV40"/>
    <mergeCell ref="BK41:BV41"/>
    <mergeCell ref="BK42:BV42"/>
    <mergeCell ref="BK43:BV43"/>
    <mergeCell ref="BK34:BV34"/>
    <mergeCell ref="BK35:BV35"/>
    <mergeCell ref="BK36:BV36"/>
    <mergeCell ref="BK37:BV37"/>
    <mergeCell ref="BK38:BV38"/>
    <mergeCell ref="BK49:BV49"/>
    <mergeCell ref="BK50:BV50"/>
    <mergeCell ref="BK51:BV51"/>
    <mergeCell ref="BK52:BV52"/>
    <mergeCell ref="BK53:BV53"/>
    <mergeCell ref="BK44:BV44"/>
    <mergeCell ref="BK45:BV45"/>
    <mergeCell ref="BK46:BV46"/>
    <mergeCell ref="BK47:BV47"/>
    <mergeCell ref="BK48:BV48"/>
    <mergeCell ref="BK59:BV59"/>
    <mergeCell ref="BK60:BV60"/>
    <mergeCell ref="BK61:BV61"/>
    <mergeCell ref="BK62:BV62"/>
    <mergeCell ref="BK63:BV63"/>
    <mergeCell ref="BK54:BV54"/>
    <mergeCell ref="BK55:BV55"/>
    <mergeCell ref="BK56:BV56"/>
    <mergeCell ref="BK57:BV57"/>
    <mergeCell ref="BK58:BV58"/>
    <mergeCell ref="BK69:BV69"/>
    <mergeCell ref="BK70:BV70"/>
    <mergeCell ref="BK71:BV71"/>
    <mergeCell ref="BK72:BV72"/>
    <mergeCell ref="BK73:BV73"/>
    <mergeCell ref="BK64:BV64"/>
    <mergeCell ref="BK65:BV65"/>
    <mergeCell ref="BK66:BV66"/>
    <mergeCell ref="BK67:BV67"/>
    <mergeCell ref="BK68:BV68"/>
    <mergeCell ref="BK79:BV79"/>
    <mergeCell ref="BK80:BV80"/>
    <mergeCell ref="BK81:BV81"/>
    <mergeCell ref="BK82:BV82"/>
    <mergeCell ref="BK83:BV83"/>
    <mergeCell ref="BK74:BV74"/>
    <mergeCell ref="BK75:BV75"/>
    <mergeCell ref="BK76:BV76"/>
    <mergeCell ref="BK77:BV77"/>
    <mergeCell ref="BK78:BV78"/>
    <mergeCell ref="BK89:BV89"/>
    <mergeCell ref="BK90:BV90"/>
    <mergeCell ref="BK91:BV91"/>
    <mergeCell ref="BK92:BV92"/>
    <mergeCell ref="BK93:BV93"/>
    <mergeCell ref="BK84:BV84"/>
    <mergeCell ref="BK85:BV85"/>
    <mergeCell ref="BK86:BV86"/>
    <mergeCell ref="BK87:BV87"/>
    <mergeCell ref="BK88:BV88"/>
    <mergeCell ref="BK99:BV99"/>
    <mergeCell ref="BK100:BV100"/>
    <mergeCell ref="BK101:BV101"/>
    <mergeCell ref="BK102:BV102"/>
    <mergeCell ref="BK94:BV94"/>
    <mergeCell ref="BK95:BV95"/>
    <mergeCell ref="BK96:BV96"/>
    <mergeCell ref="BK97:BV97"/>
    <mergeCell ref="BK98:BV98"/>
    <mergeCell ref="AC3:AD3"/>
    <mergeCell ref="BK2:BV2"/>
    <mergeCell ref="BK3:BV3"/>
    <mergeCell ref="BE3:BF3"/>
    <mergeCell ref="BG3:BH3"/>
    <mergeCell ref="BI3:BJ3"/>
    <mergeCell ref="AU3:AV3"/>
    <mergeCell ref="AW3:AX3"/>
    <mergeCell ref="AY3:AZ3"/>
    <mergeCell ref="BA3:BB3"/>
    <mergeCell ref="BC3:BD3"/>
    <mergeCell ref="AE3:AF3"/>
    <mergeCell ref="AG3:AH3"/>
    <mergeCell ref="AI3:AJ3"/>
  </mergeCells>
  <pageMargins left="0.78740157499999996" right="0.78740157499999996" top="0.984251969" bottom="0.984251969" header="0.5" footer="0.4921259845"/>
  <pageSetup paperSize="8" orientation="landscape" r:id="rId1"/>
  <headerFooter>
    <oddHeader>&amp;EPlanning CPE PRODUCTION AGENTS&amp;C&amp;J&amp;D&amp;P/&amp;T</oddHead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ning"/>
  <dimension ref="A1:BR70"/>
  <sheetViews>
    <sheetView tabSelected="1" workbookViewId="0">
      <selection activeCell="G1" sqref="G1"/>
    </sheetView>
  </sheetViews>
  <sheetFormatPr baseColWidth="10" defaultColWidth="11.5703125" defaultRowHeight="15" x14ac:dyDescent="0.25"/>
  <cols>
    <col min="1" max="1" width="12" style="27" bestFit="1" customWidth="1"/>
    <col min="2" max="2" width="33" style="27" bestFit="1" customWidth="1"/>
    <col min="3" max="3" width="17" style="27" bestFit="1" customWidth="1"/>
    <col min="4" max="4" width="40.28515625" style="27" bestFit="1" customWidth="1"/>
    <col min="5" max="7" width="15.28515625" style="27" customWidth="1"/>
    <col min="8" max="9" width="11.42578125" style="27" customWidth="1"/>
    <col min="10" max="10" width="15.7109375" style="27" bestFit="1" customWidth="1"/>
    <col min="11" max="11" width="11.5703125" style="27"/>
    <col min="12" max="12" width="15.28515625" style="27" bestFit="1" customWidth="1"/>
    <col min="13" max="14" width="11.5703125" style="27"/>
    <col min="15" max="16" width="15.7109375" style="27" bestFit="1" customWidth="1"/>
    <col min="17" max="17" width="15.28515625" style="27" bestFit="1" customWidth="1"/>
    <col min="18" max="19" width="11.5703125" style="27"/>
    <col min="20" max="20" width="15.7109375" style="27" bestFit="1" customWidth="1"/>
    <col min="21" max="21" width="15.28515625" style="27" bestFit="1" customWidth="1"/>
    <col min="22" max="24" width="11.5703125" style="27"/>
    <col min="25" max="25" width="15.7109375" style="27" customWidth="1"/>
    <col min="26" max="29" width="11.42578125" style="27" customWidth="1"/>
    <col min="30" max="16384" width="11.5703125" style="27"/>
  </cols>
  <sheetData>
    <row r="1" spans="1:70" ht="30" x14ac:dyDescent="0.25">
      <c r="D1" s="55" t="s">
        <v>28</v>
      </c>
      <c r="E1" s="12" t="str">
        <f>"Semaine " &amp; _xlfn.ISOWEEKNUM(E2) &amp; "    " &amp;  TEXT(E2,"jjjj")</f>
        <v>Semaine 1    lundi</v>
      </c>
      <c r="F1" s="12" t="str">
        <f t="shared" ref="F1:AC1" si="0">"Semaine " &amp; _xlfn.ISOWEEKNUM(F2) &amp; "    " &amp;  TEXT(F2,"jjjj")</f>
        <v>Semaine 1    mardi</v>
      </c>
      <c r="G1" s="12" t="str">
        <f t="shared" si="0"/>
        <v>Semaine 1    mercredi</v>
      </c>
      <c r="H1" s="12" t="str">
        <f t="shared" si="0"/>
        <v>Semaine 1    jeudi</v>
      </c>
      <c r="I1" s="12" t="str">
        <f t="shared" si="0"/>
        <v>Semaine 1    vendredi</v>
      </c>
      <c r="J1" s="12" t="str">
        <f t="shared" si="0"/>
        <v>Semaine 2    lundi</v>
      </c>
      <c r="K1" s="12" t="str">
        <f t="shared" si="0"/>
        <v>Semaine 2    mardi</v>
      </c>
      <c r="L1" s="12" t="str">
        <f t="shared" si="0"/>
        <v>Semaine 2    mercredi</v>
      </c>
      <c r="M1" s="12" t="str">
        <f t="shared" si="0"/>
        <v>Semaine 2    jeudi</v>
      </c>
      <c r="N1" s="12" t="str">
        <f t="shared" si="0"/>
        <v>Semaine 2    vendredi</v>
      </c>
      <c r="O1" s="12" t="str">
        <f t="shared" si="0"/>
        <v>Semaine 3    lundi</v>
      </c>
      <c r="P1" s="12" t="str">
        <f t="shared" si="0"/>
        <v>Semaine 3    mardi</v>
      </c>
      <c r="Q1" s="12" t="str">
        <f t="shared" si="0"/>
        <v>Semaine 3    mercredi</v>
      </c>
      <c r="R1" s="12" t="str">
        <f t="shared" si="0"/>
        <v>Semaine 3    jeudi</v>
      </c>
      <c r="S1" s="12" t="str">
        <f t="shared" si="0"/>
        <v>Semaine 3    vendredi</v>
      </c>
      <c r="T1" s="12" t="str">
        <f t="shared" si="0"/>
        <v>Semaine 4    lundi</v>
      </c>
      <c r="U1" s="12" t="str">
        <f t="shared" si="0"/>
        <v>Semaine 4    mardi</v>
      </c>
      <c r="V1" s="12" t="str">
        <f t="shared" si="0"/>
        <v>Semaine 4    mercredi</v>
      </c>
      <c r="W1" s="12" t="str">
        <f t="shared" si="0"/>
        <v>Semaine 4    jeudi</v>
      </c>
      <c r="X1" s="12" t="str">
        <f t="shared" si="0"/>
        <v>Semaine 4    vendredi</v>
      </c>
      <c r="Y1" s="12" t="str">
        <f t="shared" si="0"/>
        <v>Semaine 5    lundi</v>
      </c>
      <c r="Z1" s="12" t="str">
        <f t="shared" si="0"/>
        <v>Semaine 5    mardi</v>
      </c>
      <c r="AA1" s="12" t="str">
        <f t="shared" si="0"/>
        <v>Semaine 5    mercredi</v>
      </c>
      <c r="AB1" s="12" t="str">
        <f t="shared" si="0"/>
        <v>Semaine 5    jeudi</v>
      </c>
      <c r="AC1" s="12" t="str">
        <f t="shared" si="0"/>
        <v>Semaine 5    vendredi</v>
      </c>
    </row>
    <row r="2" spans="1:70" ht="30" x14ac:dyDescent="0.25">
      <c r="A2" s="2" t="s">
        <v>0</v>
      </c>
      <c r="B2" s="2" t="s">
        <v>19</v>
      </c>
      <c r="C2" s="3" t="s">
        <v>1</v>
      </c>
      <c r="D2" s="3" t="s">
        <v>24</v>
      </c>
      <c r="E2" s="32">
        <v>44564</v>
      </c>
      <c r="F2" s="1">
        <f t="shared" ref="F2:AC2" si="1">IF(WEEKDAY(E2+1,2)&lt;6,E2+1,IF(WEEKDAY(E2,2)=5,E2+3,""))</f>
        <v>44565</v>
      </c>
      <c r="G2" s="1">
        <f t="shared" si="1"/>
        <v>44566</v>
      </c>
      <c r="H2" s="1">
        <f t="shared" si="1"/>
        <v>44567</v>
      </c>
      <c r="I2" s="1">
        <f t="shared" si="1"/>
        <v>44568</v>
      </c>
      <c r="J2" s="1">
        <f t="shared" si="1"/>
        <v>44571</v>
      </c>
      <c r="K2" s="1">
        <f t="shared" si="1"/>
        <v>44572</v>
      </c>
      <c r="L2" s="1">
        <f t="shared" si="1"/>
        <v>44573</v>
      </c>
      <c r="M2" s="1">
        <f t="shared" si="1"/>
        <v>44574</v>
      </c>
      <c r="N2" s="1">
        <f t="shared" si="1"/>
        <v>44575</v>
      </c>
      <c r="O2" s="1">
        <f t="shared" si="1"/>
        <v>44578</v>
      </c>
      <c r="P2" s="1">
        <f t="shared" si="1"/>
        <v>44579</v>
      </c>
      <c r="Q2" s="1">
        <f t="shared" si="1"/>
        <v>44580</v>
      </c>
      <c r="R2" s="1">
        <f t="shared" si="1"/>
        <v>44581</v>
      </c>
      <c r="S2" s="1">
        <f t="shared" si="1"/>
        <v>44582</v>
      </c>
      <c r="T2" s="1">
        <f t="shared" si="1"/>
        <v>44585</v>
      </c>
      <c r="U2" s="1">
        <f t="shared" si="1"/>
        <v>44586</v>
      </c>
      <c r="V2" s="1">
        <f t="shared" si="1"/>
        <v>44587</v>
      </c>
      <c r="W2" s="1">
        <f t="shared" si="1"/>
        <v>44588</v>
      </c>
      <c r="X2" s="1">
        <f t="shared" si="1"/>
        <v>44589</v>
      </c>
      <c r="Y2" s="1">
        <f t="shared" si="1"/>
        <v>44592</v>
      </c>
      <c r="Z2" s="1">
        <f t="shared" si="1"/>
        <v>44593</v>
      </c>
      <c r="AA2" s="1">
        <f t="shared" si="1"/>
        <v>44594</v>
      </c>
      <c r="AB2" s="1">
        <f t="shared" si="1"/>
        <v>44595</v>
      </c>
      <c r="AC2" s="1">
        <f t="shared" si="1"/>
        <v>44596</v>
      </c>
    </row>
    <row r="3" spans="1:70" x14ac:dyDescent="0.25">
      <c r="E3" s="56"/>
      <c r="F3" s="56"/>
      <c r="G3" s="56"/>
      <c r="H3" s="56"/>
      <c r="I3" s="56"/>
      <c r="J3" s="56"/>
      <c r="K3" s="56"/>
      <c r="L3" s="56"/>
      <c r="M3" s="56"/>
      <c r="N3" s="56"/>
      <c r="O3" s="56"/>
      <c r="P3" s="56"/>
      <c r="Q3" s="56"/>
      <c r="R3" s="56"/>
      <c r="S3" s="56"/>
      <c r="T3" s="56"/>
      <c r="U3" s="56"/>
      <c r="V3" s="56"/>
      <c r="W3" s="56"/>
      <c r="X3" s="56"/>
      <c r="Y3" s="56"/>
      <c r="Z3" s="56"/>
      <c r="AA3" s="56"/>
      <c r="AB3" s="56"/>
      <c r="AC3" s="56"/>
      <c r="AD3" s="56"/>
      <c r="AE3" s="56"/>
      <c r="AF3" s="56"/>
      <c r="AG3" s="56"/>
      <c r="AH3" s="56"/>
      <c r="AI3" s="56"/>
      <c r="AJ3" s="56"/>
      <c r="AK3" s="56"/>
      <c r="AL3" s="56"/>
      <c r="AM3" s="56"/>
      <c r="AN3" s="56"/>
      <c r="AO3" s="56"/>
      <c r="AP3" s="56"/>
      <c r="AQ3" s="56"/>
      <c r="AR3" s="56"/>
      <c r="AS3" s="56"/>
      <c r="AT3" s="56"/>
      <c r="AU3" s="56"/>
      <c r="AV3" s="56"/>
      <c r="AW3" s="56"/>
      <c r="AX3" s="56"/>
      <c r="AY3" s="56"/>
      <c r="AZ3" s="56"/>
      <c r="BA3" s="56"/>
      <c r="BB3" s="56"/>
      <c r="BC3" s="56"/>
      <c r="BD3" s="56"/>
      <c r="BE3" s="56"/>
      <c r="BF3" s="56"/>
      <c r="BG3" s="56"/>
      <c r="BH3" s="56"/>
      <c r="BI3" s="56"/>
      <c r="BJ3" s="56"/>
      <c r="BK3" s="56"/>
      <c r="BL3" s="56"/>
      <c r="BM3" s="56"/>
      <c r="BN3" s="56"/>
      <c r="BO3" s="56"/>
      <c r="BP3" s="56"/>
      <c r="BQ3" s="56"/>
      <c r="BR3" s="56"/>
    </row>
    <row r="4" spans="1:70" x14ac:dyDescent="0.25">
      <c r="E4" s="56"/>
      <c r="F4" s="56"/>
      <c r="G4" s="56"/>
      <c r="H4" s="56"/>
      <c r="I4" s="56"/>
      <c r="J4" s="56"/>
      <c r="K4" s="56"/>
      <c r="L4" s="56"/>
      <c r="M4" s="56"/>
      <c r="N4" s="56"/>
      <c r="O4" s="56"/>
      <c r="P4" s="56"/>
      <c r="Q4" s="56"/>
      <c r="R4" s="56"/>
      <c r="S4" s="56"/>
      <c r="T4" s="56"/>
      <c r="U4" s="56"/>
      <c r="V4" s="56"/>
      <c r="W4" s="56"/>
      <c r="X4" s="56"/>
      <c r="Y4" s="56"/>
      <c r="Z4" s="56"/>
      <c r="AA4" s="56"/>
      <c r="AB4" s="56"/>
      <c r="AC4" s="56"/>
      <c r="AD4" s="56"/>
      <c r="AE4" s="56"/>
      <c r="AF4" s="56"/>
      <c r="AG4" s="56"/>
      <c r="AH4" s="56"/>
      <c r="AI4" s="56"/>
      <c r="AJ4" s="56"/>
      <c r="AK4" s="56"/>
      <c r="AL4" s="56"/>
      <c r="AM4" s="56"/>
      <c r="AN4" s="56"/>
      <c r="AO4" s="56"/>
      <c r="AP4" s="56"/>
      <c r="AQ4" s="56"/>
      <c r="AR4" s="56"/>
      <c r="AS4" s="56"/>
      <c r="AT4" s="56"/>
      <c r="AU4" s="56"/>
      <c r="AV4" s="56"/>
      <c r="AW4" s="56"/>
      <c r="AX4" s="56"/>
      <c r="AY4" s="56"/>
      <c r="AZ4" s="56"/>
      <c r="BA4" s="56"/>
      <c r="BB4" s="56"/>
      <c r="BC4" s="56"/>
      <c r="BD4" s="56"/>
      <c r="BE4" s="56"/>
      <c r="BF4" s="56"/>
      <c r="BG4" s="56"/>
      <c r="BH4" s="56"/>
      <c r="BI4" s="56"/>
      <c r="BJ4" s="56"/>
      <c r="BK4" s="56"/>
      <c r="BL4" s="56"/>
      <c r="BM4" s="56"/>
      <c r="BN4" s="56"/>
      <c r="BO4" s="56"/>
      <c r="BP4" s="56"/>
      <c r="BQ4" s="56"/>
      <c r="BR4" s="56"/>
    </row>
    <row r="5" spans="1:70" x14ac:dyDescent="0.25">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56"/>
      <c r="AG5" s="56"/>
      <c r="AH5" s="56"/>
      <c r="AI5" s="56"/>
      <c r="AJ5" s="56"/>
      <c r="AK5" s="56"/>
      <c r="AL5" s="56"/>
      <c r="AM5" s="56"/>
      <c r="AN5" s="56"/>
      <c r="AO5" s="56"/>
      <c r="AP5" s="56"/>
      <c r="AQ5" s="56"/>
      <c r="AR5" s="56"/>
      <c r="AS5" s="56"/>
      <c r="AT5" s="56"/>
      <c r="AU5" s="56"/>
      <c r="AV5" s="56"/>
      <c r="AW5" s="56"/>
      <c r="AX5" s="56"/>
      <c r="AY5" s="56"/>
      <c r="AZ5" s="56"/>
      <c r="BA5" s="56"/>
      <c r="BB5" s="56"/>
      <c r="BC5" s="56"/>
      <c r="BD5" s="56"/>
      <c r="BE5" s="56"/>
      <c r="BF5" s="56"/>
      <c r="BG5" s="56"/>
      <c r="BH5" s="56"/>
      <c r="BI5" s="56"/>
      <c r="BJ5" s="56"/>
      <c r="BK5" s="56"/>
      <c r="BL5" s="56"/>
      <c r="BM5" s="56"/>
      <c r="BN5" s="56"/>
      <c r="BO5" s="56"/>
      <c r="BP5" s="56"/>
      <c r="BQ5" s="56"/>
      <c r="BR5" s="56"/>
    </row>
    <row r="6" spans="1:70" x14ac:dyDescent="0.25">
      <c r="E6" s="56"/>
      <c r="F6" s="56"/>
      <c r="G6" s="56"/>
      <c r="H6" s="56"/>
      <c r="I6" s="56"/>
      <c r="J6" s="56"/>
      <c r="K6" s="56"/>
      <c r="L6" s="56"/>
      <c r="M6" s="56"/>
      <c r="N6" s="56"/>
      <c r="O6" s="56"/>
      <c r="P6" s="56"/>
      <c r="Q6" s="56"/>
      <c r="R6" s="56"/>
      <c r="S6" s="56"/>
      <c r="T6" s="56"/>
      <c r="U6" s="56"/>
      <c r="V6" s="56"/>
      <c r="W6" s="56"/>
      <c r="X6" s="56"/>
      <c r="Y6" s="56"/>
      <c r="Z6" s="56"/>
      <c r="AA6" s="56"/>
      <c r="AB6" s="56"/>
      <c r="AC6" s="56"/>
      <c r="AD6" s="56"/>
      <c r="AE6" s="56"/>
      <c r="AF6" s="56"/>
      <c r="AG6" s="56"/>
      <c r="AH6" s="56"/>
      <c r="AI6" s="56"/>
      <c r="AJ6" s="56"/>
      <c r="AK6" s="56"/>
      <c r="AL6" s="56"/>
      <c r="AM6" s="56"/>
      <c r="AN6" s="56"/>
      <c r="AO6" s="56"/>
      <c r="AP6" s="56"/>
      <c r="AQ6" s="56"/>
      <c r="AR6" s="56"/>
      <c r="AS6" s="56"/>
      <c r="AT6" s="56"/>
      <c r="AU6" s="56"/>
      <c r="AV6" s="56"/>
      <c r="AW6" s="56"/>
      <c r="AX6" s="56"/>
      <c r="AY6" s="56"/>
      <c r="AZ6" s="56"/>
      <c r="BA6" s="56"/>
      <c r="BB6" s="56"/>
      <c r="BC6" s="56"/>
      <c r="BD6" s="56"/>
      <c r="BE6" s="56"/>
      <c r="BF6" s="56"/>
      <c r="BG6" s="56"/>
      <c r="BH6" s="56"/>
      <c r="BI6" s="56"/>
      <c r="BJ6" s="56"/>
      <c r="BK6" s="56"/>
      <c r="BL6" s="56"/>
      <c r="BM6" s="56"/>
      <c r="BN6" s="56"/>
      <c r="BO6" s="56"/>
      <c r="BP6" s="56"/>
      <c r="BQ6" s="56"/>
      <c r="BR6" s="56"/>
    </row>
    <row r="7" spans="1:70" x14ac:dyDescent="0.25">
      <c r="E7" s="56"/>
      <c r="F7" s="56"/>
      <c r="G7" s="56"/>
      <c r="H7" s="56"/>
      <c r="I7" s="56"/>
      <c r="J7" s="56"/>
      <c r="K7" s="56"/>
      <c r="L7" s="56"/>
      <c r="M7" s="56"/>
      <c r="N7" s="56"/>
      <c r="O7" s="56"/>
      <c r="P7" s="56"/>
      <c r="Q7" s="56"/>
      <c r="R7" s="56"/>
      <c r="S7" s="56"/>
      <c r="T7" s="56"/>
      <c r="U7" s="56"/>
      <c r="V7" s="56"/>
      <c r="W7" s="56"/>
      <c r="X7" s="56"/>
      <c r="Y7" s="56"/>
      <c r="Z7" s="56"/>
      <c r="AA7" s="56"/>
      <c r="AB7" s="56"/>
      <c r="AC7" s="56"/>
      <c r="AD7" s="56"/>
      <c r="AE7" s="56"/>
      <c r="AF7" s="56"/>
      <c r="AG7" s="56"/>
      <c r="AH7" s="56"/>
      <c r="AI7" s="56"/>
      <c r="AJ7" s="56"/>
      <c r="AK7" s="56"/>
      <c r="AL7" s="56"/>
      <c r="AM7" s="56"/>
      <c r="AN7" s="56"/>
      <c r="AO7" s="56"/>
      <c r="AP7" s="56"/>
      <c r="AQ7" s="56"/>
      <c r="AR7" s="56"/>
      <c r="AS7" s="56"/>
      <c r="AT7" s="56"/>
      <c r="AU7" s="56"/>
      <c r="AV7" s="56"/>
      <c r="AW7" s="56"/>
      <c r="AX7" s="56"/>
      <c r="AY7" s="56"/>
      <c r="AZ7" s="56"/>
      <c r="BA7" s="56"/>
      <c r="BB7" s="56"/>
      <c r="BC7" s="56"/>
      <c r="BD7" s="56"/>
      <c r="BE7" s="56"/>
      <c r="BF7" s="56"/>
      <c r="BG7" s="56"/>
      <c r="BH7" s="56"/>
      <c r="BI7" s="56"/>
      <c r="BJ7" s="56"/>
      <c r="BK7" s="56"/>
      <c r="BL7" s="56"/>
      <c r="BM7" s="56"/>
      <c r="BN7" s="56"/>
      <c r="BO7" s="56"/>
      <c r="BP7" s="56"/>
      <c r="BQ7" s="56"/>
      <c r="BR7" s="56"/>
    </row>
    <row r="8" spans="1:70" x14ac:dyDescent="0.25">
      <c r="E8" s="56"/>
      <c r="F8" s="56"/>
      <c r="G8" s="56"/>
      <c r="H8" s="56"/>
      <c r="I8" s="56"/>
      <c r="J8" s="56"/>
      <c r="K8" s="56"/>
      <c r="L8" s="56"/>
      <c r="M8" s="56"/>
      <c r="N8" s="56"/>
      <c r="O8" s="56"/>
      <c r="P8" s="56"/>
      <c r="Q8" s="56"/>
      <c r="R8" s="56"/>
      <c r="S8" s="56"/>
      <c r="T8" s="56"/>
      <c r="U8" s="56"/>
      <c r="V8" s="56"/>
      <c r="W8" s="56"/>
      <c r="X8" s="56"/>
      <c r="Y8" s="56"/>
      <c r="Z8" s="56"/>
      <c r="AA8" s="56"/>
      <c r="AB8" s="56"/>
      <c r="AC8" s="56"/>
      <c r="AD8" s="56"/>
      <c r="AE8" s="56"/>
      <c r="AF8" s="56"/>
      <c r="AG8" s="56"/>
      <c r="AH8" s="56"/>
      <c r="AI8" s="56"/>
      <c r="AJ8" s="56"/>
      <c r="AK8" s="56"/>
      <c r="AL8" s="56"/>
      <c r="AM8" s="56"/>
      <c r="AN8" s="56"/>
      <c r="AO8" s="56"/>
      <c r="AP8" s="56"/>
      <c r="AQ8" s="56"/>
      <c r="AR8" s="56"/>
      <c r="AS8" s="56"/>
      <c r="AT8" s="56"/>
      <c r="AU8" s="56"/>
      <c r="AV8" s="56"/>
      <c r="AW8" s="56"/>
      <c r="AX8" s="56"/>
      <c r="AY8" s="56"/>
      <c r="AZ8" s="56"/>
      <c r="BA8" s="56"/>
      <c r="BB8" s="56"/>
      <c r="BC8" s="56"/>
      <c r="BD8" s="56"/>
      <c r="BE8" s="56"/>
      <c r="BF8" s="56"/>
      <c r="BG8" s="56"/>
      <c r="BH8" s="56"/>
      <c r="BI8" s="56"/>
      <c r="BJ8" s="56"/>
      <c r="BK8" s="56"/>
      <c r="BL8" s="56"/>
      <c r="BM8" s="56"/>
      <c r="BN8" s="56"/>
      <c r="BO8" s="56"/>
      <c r="BP8" s="56"/>
      <c r="BQ8" s="56"/>
      <c r="BR8" s="56"/>
    </row>
    <row r="9" spans="1:70" x14ac:dyDescent="0.25">
      <c r="E9" s="56"/>
      <c r="F9" s="56"/>
      <c r="G9" s="56"/>
      <c r="H9" s="56"/>
      <c r="I9" s="56"/>
      <c r="J9" s="56"/>
      <c r="K9" s="56"/>
      <c r="L9" s="56"/>
      <c r="M9" s="56"/>
      <c r="N9" s="56"/>
      <c r="O9" s="56"/>
      <c r="P9" s="56"/>
      <c r="Q9" s="56"/>
      <c r="R9" s="56"/>
      <c r="S9" s="56"/>
      <c r="T9" s="56"/>
      <c r="U9" s="56"/>
      <c r="V9" s="56"/>
      <c r="W9" s="56"/>
      <c r="X9" s="56"/>
      <c r="Y9" s="56"/>
      <c r="Z9" s="56"/>
      <c r="AA9" s="56"/>
      <c r="AB9" s="56"/>
      <c r="AC9" s="56"/>
      <c r="AD9" s="56"/>
      <c r="AE9" s="56"/>
      <c r="AF9" s="56"/>
      <c r="AG9" s="56"/>
      <c r="AH9" s="56"/>
      <c r="AI9" s="56"/>
      <c r="AJ9" s="56"/>
      <c r="AK9" s="56"/>
      <c r="AL9" s="56"/>
      <c r="AM9" s="56"/>
      <c r="AN9" s="56"/>
      <c r="AO9" s="56"/>
      <c r="AP9" s="56"/>
      <c r="AQ9" s="56"/>
      <c r="AR9" s="56"/>
      <c r="AS9" s="56"/>
      <c r="AT9" s="56"/>
      <c r="AU9" s="56"/>
      <c r="AV9" s="56"/>
      <c r="AW9" s="56"/>
      <c r="AX9" s="56"/>
      <c r="AY9" s="56"/>
      <c r="AZ9" s="56"/>
      <c r="BA9" s="56"/>
      <c r="BB9" s="56"/>
      <c r="BC9" s="56"/>
      <c r="BD9" s="56"/>
      <c r="BE9" s="56"/>
      <c r="BF9" s="56"/>
      <c r="BG9" s="56"/>
      <c r="BH9" s="56"/>
      <c r="BI9" s="56"/>
      <c r="BJ9" s="56"/>
      <c r="BK9" s="56"/>
      <c r="BL9" s="56"/>
      <c r="BM9" s="56"/>
      <c r="BN9" s="56"/>
      <c r="BO9" s="56"/>
      <c r="BP9" s="56"/>
      <c r="BQ9" s="56"/>
      <c r="BR9" s="56"/>
    </row>
    <row r="10" spans="1:70" x14ac:dyDescent="0.25">
      <c r="E10" s="56"/>
      <c r="F10" s="56"/>
      <c r="G10" s="56"/>
      <c r="H10" s="56"/>
      <c r="I10" s="56"/>
      <c r="J10" s="56"/>
      <c r="K10" s="56"/>
      <c r="L10" s="56"/>
      <c r="M10" s="56"/>
      <c r="N10" s="56"/>
      <c r="O10" s="56"/>
      <c r="P10" s="56"/>
      <c r="Q10" s="56"/>
      <c r="R10" s="56"/>
      <c r="S10" s="56"/>
      <c r="T10" s="56"/>
      <c r="U10" s="56"/>
      <c r="V10" s="56"/>
      <c r="W10" s="56"/>
      <c r="X10" s="56"/>
      <c r="Y10" s="56"/>
      <c r="Z10" s="56"/>
      <c r="AA10" s="56"/>
      <c r="AB10" s="56"/>
      <c r="AC10" s="56"/>
      <c r="AD10" s="56"/>
      <c r="AE10" s="56"/>
      <c r="AF10" s="56"/>
      <c r="AG10" s="56"/>
      <c r="AH10" s="56"/>
      <c r="AI10" s="56"/>
      <c r="AJ10" s="56"/>
      <c r="AK10" s="56"/>
      <c r="AL10" s="56"/>
      <c r="AM10" s="56"/>
      <c r="AN10" s="56"/>
      <c r="AO10" s="56"/>
      <c r="AP10" s="56"/>
      <c r="AQ10" s="56"/>
      <c r="AR10" s="56"/>
      <c r="AS10" s="56"/>
      <c r="AT10" s="56"/>
      <c r="AU10" s="56"/>
      <c r="AV10" s="56"/>
      <c r="AW10" s="56"/>
      <c r="AX10" s="56"/>
      <c r="AY10" s="56"/>
      <c r="AZ10" s="56"/>
      <c r="BA10" s="56"/>
      <c r="BB10" s="56"/>
      <c r="BC10" s="56"/>
      <c r="BD10" s="56"/>
      <c r="BE10" s="56"/>
      <c r="BF10" s="56"/>
      <c r="BG10" s="56"/>
      <c r="BH10" s="56"/>
      <c r="BI10" s="56"/>
      <c r="BJ10" s="56"/>
      <c r="BK10" s="56"/>
      <c r="BL10" s="56"/>
      <c r="BM10" s="56"/>
      <c r="BN10" s="56"/>
      <c r="BO10" s="56"/>
      <c r="BP10" s="56"/>
      <c r="BQ10" s="56"/>
      <c r="BR10" s="56"/>
    </row>
    <row r="11" spans="1:70" x14ac:dyDescent="0.25">
      <c r="E11" s="56"/>
      <c r="F11" s="56"/>
      <c r="G11" s="56"/>
      <c r="H11" s="56"/>
      <c r="I11" s="56"/>
      <c r="J11" s="56"/>
      <c r="K11" s="56"/>
      <c r="L11" s="56"/>
      <c r="M11" s="56"/>
      <c r="N11" s="56"/>
      <c r="O11" s="56"/>
      <c r="P11" s="56"/>
      <c r="Q11" s="56"/>
      <c r="R11" s="56"/>
      <c r="S11" s="56"/>
      <c r="T11" s="56"/>
      <c r="U11" s="56"/>
      <c r="V11" s="56"/>
      <c r="W11" s="56"/>
      <c r="X11" s="56"/>
      <c r="Y11" s="56"/>
      <c r="Z11" s="56"/>
      <c r="AA11" s="56"/>
      <c r="AB11" s="56"/>
      <c r="AC11" s="56"/>
      <c r="AD11" s="56"/>
      <c r="AE11" s="56"/>
      <c r="AF11" s="56"/>
      <c r="AG11" s="56"/>
      <c r="AH11" s="56"/>
      <c r="AI11" s="56"/>
      <c r="AJ11" s="56"/>
      <c r="AK11" s="56"/>
      <c r="AL11" s="56"/>
      <c r="AM11" s="56"/>
      <c r="AN11" s="56"/>
      <c r="AO11" s="56"/>
      <c r="AP11" s="56"/>
      <c r="AQ11" s="56"/>
      <c r="AR11" s="56"/>
      <c r="AS11" s="56"/>
      <c r="AT11" s="56"/>
      <c r="AU11" s="56"/>
      <c r="AV11" s="56"/>
      <c r="AW11" s="56"/>
      <c r="AX11" s="56"/>
      <c r="AY11" s="56"/>
      <c r="AZ11" s="56"/>
      <c r="BA11" s="56"/>
      <c r="BB11" s="56"/>
      <c r="BC11" s="56"/>
      <c r="BD11" s="56"/>
      <c r="BE11" s="56"/>
      <c r="BF11" s="56"/>
      <c r="BG11" s="56"/>
      <c r="BH11" s="56"/>
      <c r="BI11" s="56"/>
      <c r="BJ11" s="56"/>
      <c r="BK11" s="56"/>
      <c r="BL11" s="56"/>
      <c r="BM11" s="56"/>
      <c r="BN11" s="56"/>
      <c r="BO11" s="56"/>
      <c r="BP11" s="56"/>
      <c r="BQ11" s="56"/>
      <c r="BR11" s="56"/>
    </row>
    <row r="12" spans="1:70" x14ac:dyDescent="0.25">
      <c r="E12" s="56"/>
      <c r="F12" s="56"/>
      <c r="G12" s="56"/>
      <c r="H12" s="56"/>
      <c r="I12" s="56"/>
      <c r="J12" s="56"/>
      <c r="K12" s="56"/>
      <c r="L12" s="56"/>
      <c r="M12" s="56"/>
      <c r="N12" s="56"/>
      <c r="O12" s="56"/>
      <c r="P12" s="56"/>
      <c r="Q12" s="56"/>
      <c r="R12" s="56"/>
      <c r="S12" s="56"/>
      <c r="T12" s="56"/>
      <c r="U12" s="56"/>
      <c r="V12" s="56"/>
      <c r="W12" s="56"/>
      <c r="X12" s="56"/>
      <c r="Y12" s="56"/>
      <c r="Z12" s="56"/>
      <c r="AA12" s="56"/>
      <c r="AB12" s="56"/>
      <c r="AC12" s="56"/>
      <c r="AD12" s="56"/>
      <c r="AE12" s="56"/>
      <c r="AF12" s="56"/>
      <c r="AG12" s="56"/>
      <c r="AH12" s="56"/>
      <c r="AI12" s="56"/>
      <c r="AJ12" s="56"/>
      <c r="AK12" s="56"/>
      <c r="AL12" s="56"/>
      <c r="AM12" s="56"/>
      <c r="AN12" s="56"/>
      <c r="AO12" s="56"/>
      <c r="AP12" s="56"/>
      <c r="AQ12" s="56"/>
      <c r="AR12" s="56"/>
      <c r="AS12" s="56"/>
      <c r="AT12" s="56"/>
      <c r="AU12" s="56"/>
      <c r="AV12" s="56"/>
      <c r="AW12" s="56"/>
      <c r="AX12" s="56"/>
      <c r="AY12" s="56"/>
      <c r="AZ12" s="56"/>
      <c r="BA12" s="56"/>
      <c r="BB12" s="56"/>
      <c r="BC12" s="56"/>
      <c r="BD12" s="56"/>
      <c r="BE12" s="56"/>
      <c r="BF12" s="56"/>
      <c r="BG12" s="56"/>
      <c r="BH12" s="56"/>
      <c r="BI12" s="56"/>
      <c r="BJ12" s="56"/>
      <c r="BK12" s="56"/>
      <c r="BL12" s="56"/>
      <c r="BM12" s="56"/>
      <c r="BN12" s="56"/>
      <c r="BO12" s="56"/>
      <c r="BP12" s="56"/>
      <c r="BQ12" s="56"/>
      <c r="BR12" s="56"/>
    </row>
    <row r="13" spans="1:70" x14ac:dyDescent="0.25">
      <c r="E13" s="56"/>
      <c r="F13" s="56"/>
      <c r="G13" s="56"/>
      <c r="H13" s="56"/>
      <c r="I13" s="56"/>
      <c r="J13" s="56"/>
      <c r="K13" s="56"/>
      <c r="L13" s="56"/>
      <c r="M13" s="56"/>
      <c r="N13" s="56"/>
      <c r="O13" s="56"/>
      <c r="P13" s="56"/>
      <c r="Q13" s="56"/>
      <c r="R13" s="56"/>
      <c r="S13" s="56"/>
      <c r="T13" s="56"/>
      <c r="U13" s="56"/>
      <c r="V13" s="56"/>
      <c r="W13" s="56"/>
      <c r="X13" s="56"/>
      <c r="Y13" s="56"/>
      <c r="Z13" s="56"/>
      <c r="AA13" s="56"/>
      <c r="AB13" s="56"/>
      <c r="AC13" s="56"/>
      <c r="AD13" s="56"/>
      <c r="AE13" s="56"/>
      <c r="AF13" s="56"/>
      <c r="AG13" s="56"/>
      <c r="AH13" s="56"/>
      <c r="AI13" s="56"/>
      <c r="AJ13" s="56"/>
      <c r="AK13" s="56"/>
      <c r="AL13" s="56"/>
      <c r="AM13" s="56"/>
      <c r="AN13" s="56"/>
      <c r="AO13" s="56"/>
      <c r="AP13" s="56"/>
      <c r="AQ13" s="56"/>
      <c r="AR13" s="56"/>
      <c r="AS13" s="56"/>
      <c r="AT13" s="56"/>
      <c r="AU13" s="56"/>
      <c r="AV13" s="56"/>
      <c r="AW13" s="56"/>
      <c r="AX13" s="56"/>
      <c r="AY13" s="56"/>
      <c r="AZ13" s="56"/>
      <c r="BA13" s="56"/>
      <c r="BB13" s="56"/>
      <c r="BC13" s="56"/>
      <c r="BD13" s="56"/>
      <c r="BE13" s="56"/>
      <c r="BF13" s="56"/>
      <c r="BG13" s="56"/>
      <c r="BH13" s="56"/>
      <c r="BI13" s="56"/>
      <c r="BJ13" s="56"/>
      <c r="BK13" s="56"/>
      <c r="BL13" s="56"/>
      <c r="BM13" s="56"/>
      <c r="BN13" s="56"/>
      <c r="BO13" s="56"/>
      <c r="BP13" s="56"/>
      <c r="BQ13" s="56"/>
      <c r="BR13" s="56"/>
    </row>
    <row r="14" spans="1:70" x14ac:dyDescent="0.25">
      <c r="E14" s="56"/>
      <c r="F14" s="56"/>
      <c r="G14" s="56"/>
      <c r="H14" s="56"/>
      <c r="I14" s="56"/>
      <c r="J14" s="56"/>
      <c r="K14" s="56"/>
      <c r="L14" s="56"/>
      <c r="M14" s="56"/>
      <c r="N14" s="56"/>
      <c r="O14" s="56"/>
      <c r="P14" s="56"/>
      <c r="Q14" s="56"/>
      <c r="R14" s="56"/>
      <c r="S14" s="56"/>
      <c r="T14" s="56"/>
      <c r="U14" s="56"/>
      <c r="V14" s="56"/>
      <c r="W14" s="56"/>
      <c r="X14" s="56"/>
      <c r="Y14" s="56"/>
      <c r="Z14" s="56"/>
      <c r="AA14" s="56"/>
      <c r="AB14" s="56"/>
      <c r="AC14" s="56"/>
      <c r="AD14" s="56"/>
      <c r="AE14" s="56"/>
      <c r="AF14" s="56"/>
      <c r="AG14" s="56"/>
      <c r="AH14" s="56"/>
      <c r="AI14" s="56"/>
      <c r="AJ14" s="56"/>
      <c r="AK14" s="56"/>
      <c r="AL14" s="56"/>
      <c r="AM14" s="56"/>
      <c r="AN14" s="56"/>
      <c r="AO14" s="56"/>
      <c r="AP14" s="56"/>
      <c r="AQ14" s="56"/>
      <c r="AR14" s="56"/>
      <c r="AS14" s="56"/>
      <c r="AT14" s="56"/>
      <c r="AU14" s="56"/>
      <c r="AV14" s="56"/>
      <c r="AW14" s="56"/>
      <c r="AX14" s="56"/>
      <c r="AY14" s="56"/>
      <c r="AZ14" s="56"/>
      <c r="BA14" s="56"/>
      <c r="BB14" s="56"/>
      <c r="BC14" s="56"/>
      <c r="BD14" s="56"/>
      <c r="BE14" s="56"/>
      <c r="BF14" s="56"/>
      <c r="BG14" s="56"/>
      <c r="BH14" s="56"/>
      <c r="BI14" s="56"/>
      <c r="BJ14" s="56"/>
      <c r="BK14" s="56"/>
      <c r="BL14" s="56"/>
      <c r="BM14" s="56"/>
      <c r="BN14" s="56"/>
      <c r="BO14" s="56"/>
      <c r="BP14" s="56"/>
      <c r="BQ14" s="56"/>
      <c r="BR14" s="56"/>
    </row>
    <row r="15" spans="1:70" x14ac:dyDescent="0.25">
      <c r="E15" s="56"/>
      <c r="F15" s="56"/>
      <c r="G15" s="56"/>
      <c r="H15" s="56"/>
      <c r="I15" s="56"/>
      <c r="J15" s="56"/>
      <c r="K15" s="56"/>
      <c r="L15" s="56"/>
      <c r="M15" s="56"/>
      <c r="N15" s="56"/>
      <c r="O15" s="56"/>
      <c r="P15" s="56"/>
      <c r="Q15" s="56"/>
      <c r="R15" s="56"/>
      <c r="S15" s="56"/>
      <c r="T15" s="56"/>
      <c r="U15" s="56"/>
      <c r="V15" s="56"/>
      <c r="W15" s="56"/>
      <c r="X15" s="56"/>
      <c r="Y15" s="56"/>
      <c r="Z15" s="56"/>
      <c r="AA15" s="56"/>
      <c r="AB15" s="56"/>
      <c r="AC15" s="56"/>
      <c r="AD15" s="56"/>
      <c r="AE15" s="56"/>
      <c r="AF15" s="56"/>
      <c r="AG15" s="56"/>
      <c r="AH15" s="56"/>
      <c r="AI15" s="56"/>
      <c r="AJ15" s="56"/>
      <c r="AK15" s="56"/>
      <c r="AL15" s="56"/>
      <c r="AM15" s="56"/>
      <c r="AN15" s="56"/>
      <c r="AO15" s="56"/>
      <c r="AP15" s="56"/>
      <c r="AQ15" s="56"/>
      <c r="AR15" s="56"/>
      <c r="AS15" s="56"/>
      <c r="AT15" s="56"/>
      <c r="AU15" s="56"/>
      <c r="AV15" s="56"/>
      <c r="AW15" s="56"/>
      <c r="AX15" s="56"/>
      <c r="AY15" s="56"/>
      <c r="AZ15" s="56"/>
      <c r="BA15" s="56"/>
      <c r="BB15" s="56"/>
      <c r="BC15" s="56"/>
      <c r="BD15" s="56"/>
      <c r="BE15" s="56"/>
      <c r="BF15" s="56"/>
      <c r="BG15" s="56"/>
      <c r="BH15" s="56"/>
      <c r="BI15" s="56"/>
      <c r="BJ15" s="56"/>
      <c r="BK15" s="56"/>
      <c r="BL15" s="56"/>
      <c r="BM15" s="56"/>
      <c r="BN15" s="56"/>
      <c r="BO15" s="56"/>
      <c r="BP15" s="56"/>
      <c r="BQ15" s="56"/>
      <c r="BR15" s="56"/>
    </row>
    <row r="16" spans="1:70" x14ac:dyDescent="0.25">
      <c r="E16" s="56"/>
      <c r="F16" s="56"/>
      <c r="G16" s="56"/>
      <c r="H16" s="56"/>
      <c r="I16" s="56"/>
      <c r="J16" s="56"/>
      <c r="K16" s="56"/>
      <c r="L16" s="56"/>
      <c r="M16" s="56"/>
      <c r="N16" s="56"/>
      <c r="O16" s="56"/>
      <c r="P16" s="56"/>
      <c r="Q16" s="56"/>
      <c r="R16" s="56"/>
      <c r="S16" s="56"/>
      <c r="T16" s="56"/>
      <c r="U16" s="56"/>
      <c r="V16" s="56"/>
      <c r="W16" s="56"/>
      <c r="X16" s="56"/>
      <c r="Y16" s="56"/>
      <c r="Z16" s="56"/>
      <c r="AA16" s="56"/>
      <c r="AB16" s="56"/>
      <c r="AC16" s="56"/>
      <c r="AD16" s="56"/>
      <c r="AE16" s="56"/>
      <c r="AF16" s="56"/>
      <c r="AG16" s="56"/>
      <c r="AH16" s="56"/>
      <c r="AI16" s="56"/>
      <c r="AJ16" s="56"/>
      <c r="AK16" s="56"/>
      <c r="AL16" s="56"/>
      <c r="AM16" s="56"/>
      <c r="AN16" s="56"/>
      <c r="AO16" s="56"/>
      <c r="AP16" s="56"/>
      <c r="AQ16" s="56"/>
      <c r="AR16" s="56"/>
      <c r="AS16" s="56"/>
      <c r="AT16" s="56"/>
      <c r="AU16" s="56"/>
      <c r="AV16" s="56"/>
      <c r="AW16" s="56"/>
      <c r="AX16" s="56"/>
      <c r="AY16" s="56"/>
      <c r="AZ16" s="56"/>
      <c r="BA16" s="56"/>
      <c r="BB16" s="56"/>
      <c r="BC16" s="56"/>
      <c r="BD16" s="56"/>
      <c r="BE16" s="56"/>
      <c r="BF16" s="56"/>
      <c r="BG16" s="56"/>
      <c r="BH16" s="56"/>
      <c r="BI16" s="56"/>
      <c r="BJ16" s="56"/>
      <c r="BK16" s="56"/>
      <c r="BL16" s="56"/>
      <c r="BM16" s="56"/>
      <c r="BN16" s="56"/>
      <c r="BO16" s="56"/>
      <c r="BP16" s="56"/>
      <c r="BQ16" s="56"/>
      <c r="BR16" s="56"/>
    </row>
    <row r="17" spans="5:70" x14ac:dyDescent="0.25">
      <c r="E17" s="56"/>
      <c r="F17" s="56"/>
      <c r="G17" s="56"/>
      <c r="H17" s="56"/>
      <c r="I17" s="56"/>
      <c r="J17" s="56"/>
      <c r="K17" s="56"/>
      <c r="L17" s="56"/>
      <c r="M17" s="56"/>
      <c r="N17" s="56"/>
      <c r="O17" s="56"/>
      <c r="P17" s="56"/>
      <c r="Q17" s="56"/>
      <c r="R17" s="56"/>
      <c r="S17" s="56"/>
      <c r="T17" s="56"/>
      <c r="U17" s="56"/>
      <c r="V17" s="56"/>
      <c r="W17" s="56"/>
      <c r="X17" s="56"/>
      <c r="Y17" s="56"/>
      <c r="Z17" s="56"/>
      <c r="AA17" s="56"/>
      <c r="AB17" s="56"/>
      <c r="AC17" s="56"/>
      <c r="AD17" s="56"/>
      <c r="AE17" s="56"/>
      <c r="AF17" s="56"/>
      <c r="AG17" s="56"/>
      <c r="AH17" s="56"/>
      <c r="AI17" s="56"/>
      <c r="AJ17" s="56"/>
      <c r="AK17" s="56"/>
      <c r="AL17" s="56"/>
      <c r="AM17" s="56"/>
      <c r="AN17" s="56"/>
      <c r="AO17" s="56"/>
      <c r="AP17" s="56"/>
      <c r="AQ17" s="56"/>
      <c r="AR17" s="56"/>
      <c r="AS17" s="56"/>
      <c r="AT17" s="56"/>
      <c r="AU17" s="56"/>
      <c r="AV17" s="56"/>
      <c r="AW17" s="56"/>
      <c r="AX17" s="56"/>
      <c r="AY17" s="56"/>
      <c r="AZ17" s="56"/>
      <c r="BA17" s="56"/>
      <c r="BB17" s="56"/>
      <c r="BC17" s="56"/>
      <c r="BD17" s="56"/>
      <c r="BE17" s="56"/>
      <c r="BF17" s="56"/>
      <c r="BG17" s="56"/>
      <c r="BH17" s="56"/>
      <c r="BI17" s="56"/>
      <c r="BJ17" s="56"/>
      <c r="BK17" s="56"/>
      <c r="BL17" s="56"/>
      <c r="BM17" s="56"/>
      <c r="BN17" s="56"/>
      <c r="BO17" s="56"/>
      <c r="BP17" s="56"/>
      <c r="BQ17" s="56"/>
      <c r="BR17" s="56"/>
    </row>
    <row r="18" spans="5:70" x14ac:dyDescent="0.25">
      <c r="E18" s="56"/>
      <c r="F18" s="56"/>
      <c r="G18" s="56"/>
      <c r="H18" s="56"/>
      <c r="I18" s="56"/>
      <c r="J18" s="56"/>
      <c r="K18" s="56"/>
      <c r="L18" s="56"/>
      <c r="M18" s="56"/>
      <c r="N18" s="56"/>
      <c r="O18" s="56"/>
      <c r="P18" s="56"/>
      <c r="Q18" s="56"/>
      <c r="R18" s="56"/>
      <c r="S18" s="56"/>
      <c r="T18" s="56"/>
      <c r="U18" s="56"/>
      <c r="V18" s="56"/>
      <c r="W18" s="56"/>
      <c r="X18" s="56"/>
      <c r="Y18" s="56"/>
      <c r="Z18" s="56"/>
      <c r="AA18" s="56"/>
      <c r="AB18" s="56"/>
      <c r="AC18" s="56"/>
      <c r="AD18" s="56"/>
      <c r="AE18" s="56"/>
      <c r="AF18" s="56"/>
      <c r="AG18" s="56"/>
      <c r="AH18" s="56"/>
      <c r="AI18" s="56"/>
      <c r="AJ18" s="56"/>
      <c r="AK18" s="56"/>
      <c r="AL18" s="56"/>
      <c r="AM18" s="56"/>
      <c r="AN18" s="56"/>
      <c r="AO18" s="56"/>
      <c r="AP18" s="56"/>
      <c r="AQ18" s="56"/>
      <c r="AR18" s="56"/>
      <c r="AS18" s="56"/>
      <c r="AT18" s="56"/>
      <c r="AU18" s="56"/>
      <c r="AV18" s="56"/>
      <c r="AW18" s="56"/>
      <c r="AX18" s="56"/>
      <c r="AY18" s="56"/>
      <c r="AZ18" s="56"/>
      <c r="BA18" s="56"/>
      <c r="BB18" s="56"/>
      <c r="BC18" s="56"/>
      <c r="BD18" s="56"/>
      <c r="BE18" s="56"/>
      <c r="BF18" s="56"/>
      <c r="BG18" s="56"/>
      <c r="BH18" s="56"/>
      <c r="BI18" s="56"/>
      <c r="BJ18" s="56"/>
      <c r="BK18" s="56"/>
      <c r="BL18" s="56"/>
      <c r="BM18" s="56"/>
      <c r="BN18" s="56"/>
      <c r="BO18" s="56"/>
      <c r="BP18" s="56"/>
      <c r="BQ18" s="56"/>
      <c r="BR18" s="56"/>
    </row>
    <row r="19" spans="5:70" x14ac:dyDescent="0.25">
      <c r="E19" s="56"/>
      <c r="F19" s="56"/>
      <c r="G19" s="56"/>
      <c r="H19" s="56"/>
      <c r="I19" s="56"/>
      <c r="J19" s="56"/>
      <c r="K19" s="56"/>
      <c r="L19" s="56"/>
      <c r="M19" s="56"/>
      <c r="N19" s="56"/>
      <c r="O19" s="56"/>
      <c r="P19" s="56"/>
      <c r="Q19" s="56"/>
      <c r="R19" s="56"/>
      <c r="S19" s="56"/>
      <c r="T19" s="56"/>
      <c r="U19" s="56"/>
      <c r="V19" s="56"/>
      <c r="W19" s="56"/>
      <c r="X19" s="56"/>
      <c r="Y19" s="56"/>
      <c r="Z19" s="56"/>
      <c r="AA19" s="56"/>
      <c r="AB19" s="56"/>
      <c r="AC19" s="56"/>
      <c r="AD19" s="56"/>
      <c r="AE19" s="56"/>
      <c r="AF19" s="56"/>
      <c r="AG19" s="56"/>
      <c r="AH19" s="56"/>
      <c r="AI19" s="56"/>
      <c r="AJ19" s="56"/>
      <c r="AK19" s="56"/>
      <c r="AL19" s="56"/>
      <c r="AM19" s="56"/>
      <c r="AN19" s="56"/>
      <c r="AO19" s="56"/>
      <c r="AP19" s="56"/>
      <c r="AQ19" s="56"/>
      <c r="AR19" s="56"/>
      <c r="AS19" s="56"/>
      <c r="AT19" s="56"/>
      <c r="AU19" s="56"/>
      <c r="AV19" s="56"/>
      <c r="AW19" s="56"/>
      <c r="AX19" s="56"/>
      <c r="AY19" s="56"/>
      <c r="AZ19" s="56"/>
      <c r="BA19" s="56"/>
      <c r="BB19" s="56"/>
      <c r="BC19" s="56"/>
      <c r="BD19" s="56"/>
      <c r="BE19" s="56"/>
      <c r="BF19" s="56"/>
      <c r="BG19" s="56"/>
      <c r="BH19" s="56"/>
      <c r="BI19" s="56"/>
      <c r="BJ19" s="56"/>
      <c r="BK19" s="56"/>
      <c r="BL19" s="56"/>
      <c r="BM19" s="56"/>
      <c r="BN19" s="56"/>
      <c r="BO19" s="56"/>
      <c r="BP19" s="56"/>
      <c r="BQ19" s="56"/>
      <c r="BR19" s="56"/>
    </row>
    <row r="20" spans="5:70" x14ac:dyDescent="0.25">
      <c r="E20" s="56"/>
      <c r="F20" s="56"/>
      <c r="G20" s="56"/>
      <c r="H20" s="56"/>
      <c r="I20" s="56"/>
      <c r="J20" s="56"/>
      <c r="K20" s="56"/>
      <c r="L20" s="56"/>
      <c r="M20" s="56"/>
      <c r="N20" s="56"/>
      <c r="O20" s="56"/>
      <c r="P20" s="56"/>
      <c r="Q20" s="56"/>
      <c r="R20" s="56"/>
      <c r="S20" s="56"/>
      <c r="T20" s="56"/>
      <c r="U20" s="56"/>
      <c r="V20" s="56"/>
      <c r="W20" s="56"/>
      <c r="X20" s="56"/>
      <c r="Y20" s="56"/>
      <c r="Z20" s="56"/>
      <c r="AA20" s="56"/>
      <c r="AB20" s="56"/>
      <c r="AC20" s="56"/>
      <c r="AD20" s="56"/>
      <c r="AE20" s="56"/>
      <c r="AF20" s="56"/>
      <c r="AG20" s="56"/>
      <c r="AH20" s="56"/>
      <c r="AI20" s="56"/>
      <c r="AJ20" s="56"/>
      <c r="AK20" s="56"/>
      <c r="AL20" s="56"/>
      <c r="AM20" s="56"/>
      <c r="AN20" s="56"/>
      <c r="AO20" s="56"/>
      <c r="AP20" s="56"/>
      <c r="AQ20" s="56"/>
      <c r="AR20" s="56"/>
      <c r="AS20" s="56"/>
      <c r="AT20" s="56"/>
      <c r="AU20" s="56"/>
      <c r="AV20" s="56"/>
      <c r="AW20" s="56"/>
      <c r="AX20" s="56"/>
      <c r="AY20" s="56"/>
      <c r="AZ20" s="56"/>
      <c r="BA20" s="56"/>
      <c r="BB20" s="56"/>
      <c r="BC20" s="56"/>
      <c r="BD20" s="56"/>
      <c r="BE20" s="56"/>
      <c r="BF20" s="56"/>
      <c r="BG20" s="56"/>
      <c r="BH20" s="56"/>
      <c r="BI20" s="56"/>
      <c r="BJ20" s="56"/>
      <c r="BK20" s="56"/>
      <c r="BL20" s="56"/>
      <c r="BM20" s="56"/>
      <c r="BN20" s="56"/>
      <c r="BO20" s="56"/>
      <c r="BP20" s="56"/>
      <c r="BQ20" s="56"/>
      <c r="BR20" s="56"/>
    </row>
    <row r="21" spans="5:70" x14ac:dyDescent="0.25">
      <c r="E21" s="56"/>
      <c r="F21" s="56"/>
      <c r="G21" s="56"/>
      <c r="H21" s="56"/>
      <c r="I21" s="56"/>
      <c r="J21" s="56"/>
      <c r="K21" s="56"/>
      <c r="L21" s="56"/>
      <c r="M21" s="56"/>
      <c r="N21" s="56"/>
      <c r="O21" s="56"/>
      <c r="P21" s="56"/>
      <c r="Q21" s="56"/>
      <c r="R21" s="56"/>
      <c r="S21" s="56"/>
      <c r="T21" s="56"/>
      <c r="U21" s="56"/>
      <c r="V21" s="56"/>
      <c r="W21" s="56"/>
      <c r="X21" s="56"/>
      <c r="Y21" s="56"/>
      <c r="Z21" s="56"/>
      <c r="AA21" s="56"/>
      <c r="AB21" s="56"/>
      <c r="AC21" s="56"/>
      <c r="AD21" s="56"/>
      <c r="AE21" s="56"/>
      <c r="AF21" s="56"/>
      <c r="AG21" s="56"/>
      <c r="AH21" s="56"/>
      <c r="AI21" s="56"/>
      <c r="AJ21" s="56"/>
      <c r="AK21" s="56"/>
      <c r="AL21" s="56"/>
      <c r="AM21" s="56"/>
      <c r="AN21" s="56"/>
      <c r="AO21" s="56"/>
      <c r="AP21" s="56"/>
      <c r="AQ21" s="56"/>
      <c r="AR21" s="56"/>
      <c r="AS21" s="56"/>
      <c r="AT21" s="56"/>
      <c r="AU21" s="56"/>
      <c r="AV21" s="56"/>
      <c r="AW21" s="56"/>
      <c r="AX21" s="56"/>
      <c r="AY21" s="56"/>
      <c r="AZ21" s="56"/>
      <c r="BA21" s="56"/>
      <c r="BB21" s="56"/>
      <c r="BC21" s="56"/>
      <c r="BD21" s="56"/>
      <c r="BE21" s="56"/>
      <c r="BF21" s="56"/>
      <c r="BG21" s="56"/>
      <c r="BH21" s="56"/>
      <c r="BI21" s="56"/>
      <c r="BJ21" s="56"/>
      <c r="BK21" s="56"/>
      <c r="BL21" s="56"/>
      <c r="BM21" s="56"/>
      <c r="BN21" s="56"/>
      <c r="BO21" s="56"/>
      <c r="BP21" s="56"/>
      <c r="BQ21" s="56"/>
      <c r="BR21" s="56"/>
    </row>
    <row r="22" spans="5:70" x14ac:dyDescent="0.25">
      <c r="E22" s="56"/>
      <c r="F22" s="56"/>
      <c r="G22" s="56"/>
      <c r="H22" s="56"/>
      <c r="I22" s="56"/>
      <c r="J22" s="56"/>
      <c r="K22" s="56"/>
      <c r="L22" s="56"/>
      <c r="M22" s="56"/>
      <c r="N22" s="56"/>
      <c r="O22" s="56"/>
      <c r="P22" s="56"/>
      <c r="Q22" s="56"/>
      <c r="R22" s="56"/>
      <c r="S22" s="56"/>
      <c r="T22" s="56"/>
      <c r="U22" s="56"/>
      <c r="V22" s="56"/>
      <c r="W22" s="56"/>
      <c r="X22" s="56"/>
      <c r="Y22" s="56"/>
      <c r="Z22" s="56"/>
      <c r="AA22" s="56"/>
      <c r="AB22" s="56"/>
      <c r="AC22" s="56"/>
      <c r="AD22" s="56"/>
      <c r="AE22" s="56"/>
      <c r="AF22" s="56"/>
      <c r="AG22" s="56"/>
      <c r="AH22" s="56"/>
      <c r="AI22" s="56"/>
      <c r="AJ22" s="56"/>
      <c r="AK22" s="56"/>
      <c r="AL22" s="56"/>
      <c r="AM22" s="56"/>
      <c r="AN22" s="56"/>
      <c r="AO22" s="56"/>
      <c r="AP22" s="56"/>
      <c r="AQ22" s="56"/>
      <c r="AR22" s="56"/>
      <c r="AS22" s="56"/>
      <c r="AT22" s="56"/>
      <c r="AU22" s="56"/>
      <c r="AV22" s="56"/>
      <c r="AW22" s="56"/>
      <c r="AX22" s="56"/>
      <c r="AY22" s="56"/>
      <c r="AZ22" s="56"/>
      <c r="BA22" s="56"/>
      <c r="BB22" s="56"/>
      <c r="BC22" s="56"/>
      <c r="BD22" s="56"/>
      <c r="BE22" s="56"/>
      <c r="BF22" s="56"/>
      <c r="BG22" s="56"/>
      <c r="BH22" s="56"/>
      <c r="BI22" s="56"/>
      <c r="BJ22" s="56"/>
      <c r="BK22" s="56"/>
      <c r="BL22" s="56"/>
      <c r="BM22" s="56"/>
      <c r="BN22" s="56"/>
      <c r="BO22" s="56"/>
      <c r="BP22" s="56"/>
      <c r="BQ22" s="56"/>
      <c r="BR22" s="56"/>
    </row>
    <row r="23" spans="5:70" x14ac:dyDescent="0.25">
      <c r="E23" s="56"/>
      <c r="F23" s="56"/>
      <c r="G23" s="56"/>
      <c r="H23" s="56"/>
      <c r="I23" s="56"/>
      <c r="J23" s="56"/>
      <c r="K23" s="56"/>
      <c r="L23" s="56"/>
      <c r="M23" s="56"/>
      <c r="N23" s="56"/>
      <c r="O23" s="56"/>
      <c r="P23" s="56"/>
      <c r="Q23" s="56"/>
      <c r="R23" s="56"/>
      <c r="S23" s="56"/>
      <c r="T23" s="56"/>
      <c r="U23" s="56"/>
      <c r="V23" s="56"/>
      <c r="W23" s="56"/>
      <c r="X23" s="56"/>
      <c r="Y23" s="56"/>
      <c r="Z23" s="56"/>
      <c r="AA23" s="56"/>
      <c r="AB23" s="56"/>
      <c r="AC23" s="56"/>
      <c r="AD23" s="56"/>
      <c r="AE23" s="56"/>
      <c r="AF23" s="56"/>
      <c r="AG23" s="56"/>
      <c r="AH23" s="56"/>
      <c r="AI23" s="56"/>
      <c r="AJ23" s="56"/>
      <c r="AK23" s="56"/>
      <c r="AL23" s="56"/>
      <c r="AM23" s="56"/>
      <c r="AN23" s="56"/>
      <c r="AO23" s="56"/>
      <c r="AP23" s="56"/>
      <c r="AQ23" s="56"/>
      <c r="AR23" s="56"/>
      <c r="AS23" s="56"/>
      <c r="AT23" s="56"/>
      <c r="AU23" s="56"/>
      <c r="AV23" s="56"/>
      <c r="AW23" s="56"/>
      <c r="AX23" s="56"/>
      <c r="AY23" s="56"/>
      <c r="AZ23" s="56"/>
      <c r="BA23" s="56"/>
      <c r="BB23" s="56"/>
      <c r="BC23" s="56"/>
      <c r="BD23" s="56"/>
      <c r="BE23" s="56"/>
      <c r="BF23" s="56"/>
      <c r="BG23" s="56"/>
      <c r="BH23" s="56"/>
      <c r="BI23" s="56"/>
      <c r="BJ23" s="56"/>
      <c r="BK23" s="56"/>
      <c r="BL23" s="56"/>
      <c r="BM23" s="56"/>
      <c r="BN23" s="56"/>
      <c r="BO23" s="56"/>
      <c r="BP23" s="56"/>
      <c r="BQ23" s="56"/>
      <c r="BR23" s="56"/>
    </row>
    <row r="24" spans="5:70" x14ac:dyDescent="0.25">
      <c r="E24" s="56"/>
      <c r="F24" s="56"/>
      <c r="G24" s="56"/>
      <c r="H24" s="56"/>
      <c r="I24" s="56"/>
      <c r="J24" s="56"/>
      <c r="K24" s="56"/>
      <c r="L24" s="56"/>
      <c r="M24" s="56"/>
      <c r="N24" s="56"/>
      <c r="O24" s="56"/>
      <c r="P24" s="56"/>
      <c r="Q24" s="56"/>
      <c r="R24" s="56"/>
      <c r="S24" s="56"/>
      <c r="T24" s="56"/>
      <c r="U24" s="56"/>
      <c r="V24" s="56"/>
      <c r="W24" s="56"/>
      <c r="X24" s="56"/>
      <c r="Y24" s="56"/>
      <c r="Z24" s="56"/>
      <c r="AA24" s="56"/>
      <c r="AB24" s="56"/>
      <c r="AC24" s="56"/>
      <c r="AD24" s="56"/>
      <c r="AE24" s="56"/>
      <c r="AF24" s="56"/>
      <c r="AG24" s="56"/>
      <c r="AH24" s="56"/>
      <c r="AI24" s="56"/>
      <c r="AJ24" s="56"/>
      <c r="AK24" s="56"/>
      <c r="AL24" s="56"/>
      <c r="AM24" s="56"/>
      <c r="AN24" s="56"/>
      <c r="AO24" s="56"/>
      <c r="AP24" s="56"/>
      <c r="AQ24" s="56"/>
      <c r="AR24" s="56"/>
      <c r="AS24" s="56"/>
      <c r="AT24" s="56"/>
      <c r="AU24" s="56"/>
      <c r="AV24" s="56"/>
      <c r="AW24" s="56"/>
      <c r="AX24" s="56"/>
      <c r="AY24" s="56"/>
      <c r="AZ24" s="56"/>
      <c r="BA24" s="56"/>
      <c r="BB24" s="56"/>
      <c r="BC24" s="56"/>
      <c r="BD24" s="56"/>
      <c r="BE24" s="56"/>
      <c r="BF24" s="56"/>
      <c r="BG24" s="56"/>
      <c r="BH24" s="56"/>
      <c r="BI24" s="56"/>
      <c r="BJ24" s="56"/>
      <c r="BK24" s="56"/>
      <c r="BL24" s="56"/>
      <c r="BM24" s="56"/>
      <c r="BN24" s="56"/>
      <c r="BO24" s="56"/>
      <c r="BP24" s="56"/>
      <c r="BQ24" s="56"/>
      <c r="BR24" s="56"/>
    </row>
    <row r="25" spans="5:70" x14ac:dyDescent="0.25">
      <c r="E25" s="56"/>
      <c r="F25" s="56"/>
      <c r="G25" s="56"/>
      <c r="H25" s="56"/>
      <c r="I25" s="56"/>
      <c r="J25" s="56"/>
      <c r="K25" s="56"/>
      <c r="L25" s="56"/>
      <c r="M25" s="56"/>
      <c r="N25" s="56"/>
      <c r="O25" s="56"/>
      <c r="P25" s="56"/>
      <c r="Q25" s="56"/>
      <c r="R25" s="56"/>
      <c r="S25" s="56"/>
      <c r="T25" s="56"/>
      <c r="U25" s="56"/>
      <c r="V25" s="56"/>
      <c r="W25" s="56"/>
      <c r="X25" s="56"/>
      <c r="Y25" s="56"/>
      <c r="Z25" s="56"/>
      <c r="AA25" s="56"/>
      <c r="AB25" s="56"/>
      <c r="AC25" s="56"/>
      <c r="AD25" s="56"/>
      <c r="AE25" s="56"/>
      <c r="AF25" s="56"/>
      <c r="AG25" s="56"/>
      <c r="AH25" s="56"/>
      <c r="AI25" s="56"/>
      <c r="AJ25" s="56"/>
      <c r="AK25" s="56"/>
      <c r="AL25" s="56"/>
      <c r="AM25" s="56"/>
      <c r="AN25" s="56"/>
      <c r="AO25" s="56"/>
      <c r="AP25" s="56"/>
      <c r="AQ25" s="56"/>
      <c r="AR25" s="56"/>
      <c r="AS25" s="56"/>
      <c r="AT25" s="56"/>
      <c r="AU25" s="56"/>
      <c r="AV25" s="56"/>
      <c r="AW25" s="56"/>
      <c r="AX25" s="56"/>
      <c r="AY25" s="56"/>
      <c r="AZ25" s="56"/>
      <c r="BA25" s="56"/>
      <c r="BB25" s="56"/>
      <c r="BC25" s="56"/>
      <c r="BD25" s="56"/>
      <c r="BE25" s="56"/>
      <c r="BF25" s="56"/>
      <c r="BG25" s="56"/>
      <c r="BH25" s="56"/>
      <c r="BI25" s="56"/>
      <c r="BJ25" s="56"/>
      <c r="BK25" s="56"/>
      <c r="BL25" s="56"/>
      <c r="BM25" s="56"/>
      <c r="BN25" s="56"/>
      <c r="BO25" s="56"/>
      <c r="BP25" s="56"/>
      <c r="BQ25" s="56"/>
      <c r="BR25" s="56"/>
    </row>
    <row r="26" spans="5:70" x14ac:dyDescent="0.25">
      <c r="E26" s="56"/>
      <c r="F26" s="56"/>
      <c r="G26" s="56"/>
      <c r="H26" s="56"/>
      <c r="I26" s="56"/>
      <c r="J26" s="56"/>
      <c r="K26" s="56"/>
      <c r="L26" s="56"/>
      <c r="M26" s="56"/>
      <c r="N26" s="56"/>
      <c r="O26" s="56"/>
      <c r="P26" s="56"/>
      <c r="Q26" s="56"/>
      <c r="R26" s="56"/>
      <c r="S26" s="56"/>
      <c r="T26" s="56"/>
      <c r="U26" s="56"/>
      <c r="V26" s="56"/>
      <c r="W26" s="56"/>
      <c r="X26" s="56"/>
      <c r="Y26" s="56"/>
      <c r="Z26" s="56"/>
      <c r="AA26" s="56"/>
      <c r="AB26" s="56"/>
      <c r="AC26" s="56"/>
      <c r="AD26" s="56"/>
      <c r="AE26" s="56"/>
      <c r="AF26" s="56"/>
      <c r="AG26" s="56"/>
      <c r="AH26" s="56"/>
      <c r="AI26" s="56"/>
      <c r="AJ26" s="56"/>
      <c r="AK26" s="56"/>
      <c r="AL26" s="56"/>
      <c r="AM26" s="56"/>
      <c r="AN26" s="56"/>
      <c r="AO26" s="56"/>
      <c r="AP26" s="56"/>
      <c r="AQ26" s="56"/>
      <c r="AR26" s="56"/>
      <c r="AS26" s="56"/>
      <c r="AT26" s="56"/>
      <c r="AU26" s="56"/>
      <c r="AV26" s="56"/>
      <c r="AW26" s="56"/>
      <c r="AX26" s="56"/>
      <c r="AY26" s="56"/>
      <c r="AZ26" s="56"/>
      <c r="BA26" s="56"/>
      <c r="BB26" s="56"/>
      <c r="BC26" s="56"/>
      <c r="BD26" s="56"/>
      <c r="BE26" s="56"/>
      <c r="BF26" s="56"/>
      <c r="BG26" s="56"/>
      <c r="BH26" s="56"/>
      <c r="BI26" s="56"/>
      <c r="BJ26" s="56"/>
      <c r="BK26" s="56"/>
      <c r="BL26" s="56"/>
      <c r="BM26" s="56"/>
      <c r="BN26" s="56"/>
      <c r="BO26" s="56"/>
      <c r="BP26" s="56"/>
      <c r="BQ26" s="56"/>
      <c r="BR26" s="56"/>
    </row>
    <row r="27" spans="5:70" x14ac:dyDescent="0.25">
      <c r="E27" s="56"/>
      <c r="F27" s="56"/>
      <c r="G27" s="56"/>
      <c r="H27" s="56"/>
      <c r="I27" s="56"/>
      <c r="J27" s="56"/>
      <c r="K27" s="56"/>
      <c r="L27" s="56"/>
      <c r="M27" s="56"/>
      <c r="N27" s="56"/>
      <c r="O27" s="56"/>
      <c r="P27" s="56"/>
      <c r="Q27" s="56"/>
      <c r="R27" s="56"/>
      <c r="S27" s="56"/>
      <c r="T27" s="56"/>
      <c r="U27" s="56"/>
      <c r="V27" s="56"/>
      <c r="W27" s="56"/>
      <c r="X27" s="56"/>
      <c r="Y27" s="56"/>
      <c r="Z27" s="56"/>
      <c r="AA27" s="56"/>
      <c r="AB27" s="56"/>
      <c r="AC27" s="56"/>
      <c r="AD27" s="56"/>
      <c r="AE27" s="56"/>
      <c r="AF27" s="56"/>
      <c r="AG27" s="56"/>
      <c r="AH27" s="56"/>
      <c r="AI27" s="56"/>
      <c r="AJ27" s="56"/>
      <c r="AK27" s="56"/>
      <c r="AL27" s="56"/>
      <c r="AM27" s="56"/>
      <c r="AN27" s="56"/>
      <c r="AO27" s="56"/>
      <c r="AP27" s="56"/>
      <c r="AQ27" s="56"/>
      <c r="AR27" s="56"/>
      <c r="AS27" s="56"/>
      <c r="AT27" s="56"/>
      <c r="AU27" s="56"/>
      <c r="AV27" s="56"/>
      <c r="AW27" s="56"/>
      <c r="AX27" s="56"/>
      <c r="AY27" s="56"/>
      <c r="AZ27" s="56"/>
      <c r="BA27" s="56"/>
      <c r="BB27" s="56"/>
      <c r="BC27" s="56"/>
      <c r="BD27" s="56"/>
      <c r="BE27" s="56"/>
      <c r="BF27" s="56"/>
      <c r="BG27" s="56"/>
      <c r="BH27" s="56"/>
      <c r="BI27" s="56"/>
      <c r="BJ27" s="56"/>
      <c r="BK27" s="56"/>
      <c r="BL27" s="56"/>
      <c r="BM27" s="56"/>
      <c r="BN27" s="56"/>
      <c r="BO27" s="56"/>
      <c r="BP27" s="56"/>
      <c r="BQ27" s="56"/>
      <c r="BR27" s="56"/>
    </row>
    <row r="28" spans="5:70" x14ac:dyDescent="0.25">
      <c r="E28" s="56"/>
      <c r="F28" s="56"/>
      <c r="G28" s="56"/>
      <c r="H28" s="56"/>
      <c r="I28" s="56"/>
      <c r="J28" s="56"/>
      <c r="K28" s="56"/>
      <c r="L28" s="56"/>
      <c r="M28" s="56"/>
      <c r="N28" s="56"/>
      <c r="O28" s="56"/>
      <c r="P28" s="56"/>
      <c r="Q28" s="56"/>
      <c r="R28" s="56"/>
      <c r="S28" s="56"/>
      <c r="T28" s="56"/>
      <c r="U28" s="56"/>
      <c r="V28" s="56"/>
      <c r="W28" s="56"/>
      <c r="X28" s="56"/>
      <c r="Y28" s="56"/>
      <c r="Z28" s="56"/>
      <c r="AA28" s="56"/>
      <c r="AB28" s="56"/>
      <c r="AC28" s="56"/>
      <c r="AD28" s="56"/>
      <c r="AE28" s="56"/>
      <c r="AF28" s="56"/>
      <c r="AG28" s="56"/>
      <c r="AH28" s="56"/>
      <c r="AI28" s="56"/>
      <c r="AJ28" s="56"/>
      <c r="AK28" s="56"/>
      <c r="AL28" s="56"/>
      <c r="AM28" s="56"/>
      <c r="AN28" s="56"/>
      <c r="AO28" s="56"/>
      <c r="AP28" s="56"/>
      <c r="AQ28" s="56"/>
      <c r="AR28" s="56"/>
      <c r="AS28" s="56"/>
      <c r="AT28" s="56"/>
      <c r="AU28" s="56"/>
      <c r="AV28" s="56"/>
      <c r="AW28" s="56"/>
      <c r="AX28" s="56"/>
      <c r="AY28" s="56"/>
      <c r="AZ28" s="56"/>
      <c r="BA28" s="56"/>
      <c r="BB28" s="56"/>
      <c r="BC28" s="56"/>
      <c r="BD28" s="56"/>
      <c r="BE28" s="56"/>
      <c r="BF28" s="56"/>
      <c r="BG28" s="56"/>
      <c r="BH28" s="56"/>
      <c r="BI28" s="56"/>
      <c r="BJ28" s="56"/>
      <c r="BK28" s="56"/>
      <c r="BL28" s="56"/>
      <c r="BM28" s="56"/>
      <c r="BN28" s="56"/>
      <c r="BO28" s="56"/>
      <c r="BP28" s="56"/>
      <c r="BQ28" s="56"/>
      <c r="BR28" s="56"/>
    </row>
    <row r="29" spans="5:70" x14ac:dyDescent="0.25">
      <c r="E29" s="56"/>
      <c r="F29" s="56"/>
      <c r="G29" s="56"/>
      <c r="H29" s="56"/>
      <c r="I29" s="56"/>
      <c r="J29" s="56"/>
      <c r="K29" s="56"/>
      <c r="L29" s="56"/>
      <c r="M29" s="56"/>
      <c r="N29" s="56"/>
      <c r="O29" s="56"/>
      <c r="P29" s="56"/>
      <c r="Q29" s="56"/>
      <c r="R29" s="56"/>
      <c r="S29" s="56"/>
      <c r="T29" s="56"/>
      <c r="U29" s="56"/>
      <c r="V29" s="56"/>
      <c r="W29" s="56"/>
      <c r="X29" s="56"/>
      <c r="Y29" s="56"/>
      <c r="Z29" s="56"/>
      <c r="AA29" s="56"/>
      <c r="AB29" s="56"/>
      <c r="AC29" s="56"/>
      <c r="AD29" s="56"/>
      <c r="AE29" s="56"/>
      <c r="AF29" s="56"/>
      <c r="AG29" s="56"/>
      <c r="AH29" s="56"/>
      <c r="AI29" s="56"/>
      <c r="AJ29" s="56"/>
      <c r="AK29" s="56"/>
      <c r="AL29" s="56"/>
      <c r="AM29" s="56"/>
      <c r="AN29" s="56"/>
      <c r="AO29" s="56"/>
      <c r="AP29" s="56"/>
      <c r="AQ29" s="56"/>
      <c r="AR29" s="56"/>
      <c r="AS29" s="56"/>
      <c r="AT29" s="56"/>
      <c r="AU29" s="56"/>
      <c r="AV29" s="56"/>
      <c r="AW29" s="56"/>
      <c r="AX29" s="56"/>
      <c r="AY29" s="56"/>
      <c r="AZ29" s="56"/>
      <c r="BA29" s="56"/>
      <c r="BB29" s="56"/>
      <c r="BC29" s="56"/>
      <c r="BD29" s="56"/>
      <c r="BE29" s="56"/>
      <c r="BF29" s="56"/>
      <c r="BG29" s="56"/>
      <c r="BH29" s="56"/>
      <c r="BI29" s="56"/>
      <c r="BJ29" s="56"/>
      <c r="BK29" s="56"/>
      <c r="BL29" s="56"/>
      <c r="BM29" s="56"/>
      <c r="BN29" s="56"/>
      <c r="BO29" s="56"/>
      <c r="BP29" s="56"/>
      <c r="BQ29" s="56"/>
      <c r="BR29" s="56"/>
    </row>
    <row r="30" spans="5:70" x14ac:dyDescent="0.25">
      <c r="E30" s="56"/>
      <c r="F30" s="56"/>
      <c r="G30" s="56"/>
      <c r="H30" s="56"/>
      <c r="I30" s="56"/>
      <c r="J30" s="56"/>
      <c r="K30" s="56"/>
      <c r="L30" s="56"/>
      <c r="M30" s="56"/>
      <c r="N30" s="56"/>
      <c r="O30" s="56"/>
      <c r="P30" s="56"/>
      <c r="Q30" s="56"/>
      <c r="R30" s="56"/>
      <c r="S30" s="56"/>
      <c r="T30" s="56"/>
      <c r="U30" s="56"/>
      <c r="V30" s="56"/>
      <c r="W30" s="56"/>
      <c r="X30" s="56"/>
      <c r="Y30" s="56"/>
      <c r="Z30" s="56"/>
      <c r="AA30" s="56"/>
      <c r="AB30" s="56"/>
      <c r="AC30" s="56"/>
      <c r="AD30" s="56"/>
      <c r="AE30" s="56"/>
      <c r="AF30" s="56"/>
      <c r="AG30" s="56"/>
      <c r="AH30" s="56"/>
      <c r="AI30" s="56"/>
      <c r="AJ30" s="56"/>
      <c r="AK30" s="56"/>
      <c r="AL30" s="56"/>
      <c r="AM30" s="56"/>
      <c r="AN30" s="56"/>
      <c r="AO30" s="56"/>
      <c r="AP30" s="56"/>
      <c r="AQ30" s="56"/>
      <c r="AR30" s="56"/>
      <c r="AS30" s="56"/>
      <c r="AT30" s="56"/>
      <c r="AU30" s="56"/>
      <c r="AV30" s="56"/>
      <c r="AW30" s="56"/>
      <c r="AX30" s="56"/>
      <c r="AY30" s="56"/>
      <c r="AZ30" s="56"/>
      <c r="BA30" s="56"/>
      <c r="BB30" s="56"/>
      <c r="BC30" s="56"/>
      <c r="BD30" s="56"/>
      <c r="BE30" s="56"/>
      <c r="BF30" s="56"/>
      <c r="BG30" s="56"/>
      <c r="BH30" s="56"/>
      <c r="BI30" s="56"/>
      <c r="BJ30" s="56"/>
      <c r="BK30" s="56"/>
      <c r="BL30" s="56"/>
      <c r="BM30" s="56"/>
      <c r="BN30" s="56"/>
      <c r="BO30" s="56"/>
      <c r="BP30" s="56"/>
      <c r="BQ30" s="56"/>
      <c r="BR30" s="56"/>
    </row>
    <row r="31" spans="5:70" x14ac:dyDescent="0.25">
      <c r="E31" s="56"/>
      <c r="F31" s="56"/>
      <c r="G31" s="56"/>
      <c r="H31" s="56"/>
      <c r="I31" s="56"/>
      <c r="J31" s="56"/>
      <c r="K31" s="56"/>
      <c r="L31" s="56"/>
      <c r="M31" s="56"/>
      <c r="N31" s="56"/>
      <c r="O31" s="56"/>
      <c r="P31" s="56"/>
      <c r="Q31" s="56"/>
      <c r="R31" s="56"/>
      <c r="S31" s="56"/>
      <c r="T31" s="56"/>
      <c r="U31" s="56"/>
      <c r="V31" s="56"/>
      <c r="W31" s="56"/>
      <c r="X31" s="56"/>
      <c r="Y31" s="56"/>
      <c r="Z31" s="56"/>
      <c r="AA31" s="56"/>
      <c r="AB31" s="56"/>
      <c r="AC31" s="56"/>
      <c r="AD31" s="56"/>
      <c r="AE31" s="56"/>
      <c r="AF31" s="56"/>
      <c r="AG31" s="56"/>
      <c r="AH31" s="56"/>
      <c r="AI31" s="56"/>
      <c r="AJ31" s="56"/>
      <c r="AK31" s="56"/>
      <c r="AL31" s="56"/>
      <c r="AM31" s="56"/>
      <c r="AN31" s="56"/>
      <c r="AO31" s="56"/>
      <c r="AP31" s="56"/>
      <c r="AQ31" s="56"/>
      <c r="AR31" s="56"/>
      <c r="AS31" s="56"/>
      <c r="AT31" s="56"/>
      <c r="AU31" s="56"/>
      <c r="AV31" s="56"/>
      <c r="AW31" s="56"/>
      <c r="AX31" s="56"/>
      <c r="AY31" s="56"/>
      <c r="AZ31" s="56"/>
      <c r="BA31" s="56"/>
      <c r="BB31" s="56"/>
      <c r="BC31" s="56"/>
      <c r="BD31" s="56"/>
      <c r="BE31" s="56"/>
      <c r="BF31" s="56"/>
      <c r="BG31" s="56"/>
      <c r="BH31" s="56"/>
      <c r="BI31" s="56"/>
      <c r="BJ31" s="56"/>
      <c r="BK31" s="56"/>
      <c r="BL31" s="56"/>
      <c r="BM31" s="56"/>
      <c r="BN31" s="56"/>
      <c r="BO31" s="56"/>
      <c r="BP31" s="56"/>
      <c r="BQ31" s="56"/>
      <c r="BR31" s="56"/>
    </row>
    <row r="32" spans="5:70" x14ac:dyDescent="0.25">
      <c r="E32" s="56"/>
      <c r="F32" s="56"/>
      <c r="G32" s="56"/>
      <c r="H32" s="56"/>
      <c r="I32" s="56"/>
      <c r="J32" s="56"/>
      <c r="K32" s="56"/>
      <c r="L32" s="56"/>
      <c r="M32" s="56"/>
      <c r="N32" s="56"/>
      <c r="O32" s="56"/>
      <c r="P32" s="56"/>
      <c r="Q32" s="56"/>
      <c r="R32" s="56"/>
      <c r="S32" s="56"/>
      <c r="T32" s="56"/>
      <c r="U32" s="56"/>
      <c r="V32" s="56"/>
      <c r="W32" s="56"/>
      <c r="X32" s="56"/>
      <c r="Y32" s="56"/>
      <c r="Z32" s="56"/>
      <c r="AA32" s="56"/>
      <c r="AB32" s="56"/>
      <c r="AC32" s="56"/>
      <c r="AD32" s="56"/>
      <c r="AE32" s="56"/>
      <c r="AF32" s="56"/>
      <c r="AG32" s="56"/>
      <c r="AH32" s="56"/>
      <c r="AI32" s="56"/>
      <c r="AJ32" s="56"/>
      <c r="AK32" s="56"/>
      <c r="AL32" s="56"/>
      <c r="AM32" s="56"/>
      <c r="AN32" s="56"/>
      <c r="AO32" s="56"/>
      <c r="AP32" s="56"/>
      <c r="AQ32" s="56"/>
      <c r="AR32" s="56"/>
      <c r="AS32" s="56"/>
      <c r="AT32" s="56"/>
      <c r="AU32" s="56"/>
      <c r="AV32" s="56"/>
      <c r="AW32" s="56"/>
      <c r="AX32" s="56"/>
      <c r="AY32" s="56"/>
      <c r="AZ32" s="56"/>
      <c r="BA32" s="56"/>
      <c r="BB32" s="56"/>
      <c r="BC32" s="56"/>
      <c r="BD32" s="56"/>
      <c r="BE32" s="56"/>
      <c r="BF32" s="56"/>
      <c r="BG32" s="56"/>
      <c r="BH32" s="56"/>
      <c r="BI32" s="56"/>
      <c r="BJ32" s="56"/>
      <c r="BK32" s="56"/>
      <c r="BL32" s="56"/>
      <c r="BM32" s="56"/>
      <c r="BN32" s="56"/>
      <c r="BO32" s="56"/>
      <c r="BP32" s="56"/>
      <c r="BQ32" s="56"/>
      <c r="BR32" s="56"/>
    </row>
    <row r="33" spans="5:70" x14ac:dyDescent="0.25">
      <c r="E33" s="56"/>
      <c r="F33" s="56"/>
      <c r="G33" s="56"/>
      <c r="H33" s="56"/>
      <c r="I33" s="56"/>
      <c r="J33" s="56"/>
      <c r="K33" s="56"/>
      <c r="L33" s="56"/>
      <c r="M33" s="56"/>
      <c r="N33" s="56"/>
      <c r="O33" s="56"/>
      <c r="P33" s="56"/>
      <c r="Q33" s="56"/>
      <c r="R33" s="56"/>
      <c r="S33" s="56"/>
      <c r="T33" s="56"/>
      <c r="U33" s="56"/>
      <c r="V33" s="56"/>
      <c r="W33" s="56"/>
      <c r="X33" s="56"/>
      <c r="Y33" s="56"/>
      <c r="Z33" s="56"/>
      <c r="AA33" s="56"/>
      <c r="AB33" s="56"/>
      <c r="AC33" s="56"/>
      <c r="AD33" s="56"/>
      <c r="AE33" s="56"/>
      <c r="AF33" s="56"/>
      <c r="AG33" s="56"/>
      <c r="AH33" s="56"/>
      <c r="AI33" s="56"/>
      <c r="AJ33" s="56"/>
      <c r="AK33" s="56"/>
      <c r="AL33" s="56"/>
      <c r="AM33" s="56"/>
      <c r="AN33" s="56"/>
      <c r="AO33" s="56"/>
      <c r="AP33" s="56"/>
      <c r="AQ33" s="56"/>
      <c r="AR33" s="56"/>
      <c r="AS33" s="56"/>
      <c r="AT33" s="56"/>
      <c r="AU33" s="56"/>
      <c r="AV33" s="56"/>
      <c r="AW33" s="56"/>
      <c r="AX33" s="56"/>
      <c r="AY33" s="56"/>
      <c r="AZ33" s="56"/>
      <c r="BA33" s="56"/>
      <c r="BB33" s="56"/>
      <c r="BC33" s="56"/>
      <c r="BD33" s="56"/>
      <c r="BE33" s="56"/>
      <c r="BF33" s="56"/>
      <c r="BG33" s="56"/>
      <c r="BH33" s="56"/>
      <c r="BI33" s="56"/>
      <c r="BJ33" s="56"/>
      <c r="BK33" s="56"/>
      <c r="BL33" s="56"/>
      <c r="BM33" s="56"/>
      <c r="BN33" s="56"/>
      <c r="BO33" s="56"/>
      <c r="BP33" s="56"/>
      <c r="BQ33" s="56"/>
      <c r="BR33" s="56"/>
    </row>
    <row r="34" spans="5:70" x14ac:dyDescent="0.25">
      <c r="E34" s="56"/>
      <c r="F34" s="56"/>
      <c r="G34" s="56"/>
      <c r="H34" s="56"/>
      <c r="I34" s="56"/>
      <c r="J34" s="56"/>
      <c r="K34" s="56"/>
      <c r="L34" s="56"/>
      <c r="M34" s="56"/>
      <c r="N34" s="56"/>
      <c r="O34" s="56"/>
      <c r="P34" s="56"/>
      <c r="Q34" s="56"/>
      <c r="R34" s="56"/>
      <c r="S34" s="56"/>
      <c r="T34" s="56"/>
      <c r="U34" s="56"/>
      <c r="V34" s="56"/>
      <c r="W34" s="56"/>
      <c r="X34" s="56"/>
      <c r="Y34" s="56"/>
      <c r="Z34" s="56"/>
      <c r="AA34" s="56"/>
      <c r="AB34" s="56"/>
      <c r="AC34" s="56"/>
      <c r="AD34" s="56"/>
      <c r="AE34" s="56"/>
      <c r="AF34" s="56"/>
      <c r="AG34" s="56"/>
      <c r="AH34" s="56"/>
      <c r="AI34" s="56"/>
      <c r="AJ34" s="56"/>
      <c r="AK34" s="56"/>
      <c r="AL34" s="56"/>
      <c r="AM34" s="56"/>
      <c r="AN34" s="56"/>
      <c r="AO34" s="56"/>
      <c r="AP34" s="56"/>
      <c r="AQ34" s="56"/>
      <c r="AR34" s="56"/>
      <c r="AS34" s="56"/>
      <c r="AT34" s="56"/>
      <c r="AU34" s="56"/>
      <c r="AV34" s="56"/>
      <c r="AW34" s="56"/>
      <c r="AX34" s="56"/>
      <c r="AY34" s="56"/>
      <c r="AZ34" s="56"/>
      <c r="BA34" s="56"/>
      <c r="BB34" s="56"/>
      <c r="BC34" s="56"/>
      <c r="BD34" s="56"/>
      <c r="BE34" s="56"/>
      <c r="BF34" s="56"/>
      <c r="BG34" s="56"/>
      <c r="BH34" s="56"/>
      <c r="BI34" s="56"/>
      <c r="BJ34" s="56"/>
      <c r="BK34" s="56"/>
      <c r="BL34" s="56"/>
      <c r="BM34" s="56"/>
      <c r="BN34" s="56"/>
      <c r="BO34" s="56"/>
      <c r="BP34" s="56"/>
      <c r="BQ34" s="56"/>
      <c r="BR34" s="56"/>
    </row>
    <row r="35" spans="5:70" x14ac:dyDescent="0.25">
      <c r="E35" s="56"/>
      <c r="F35" s="56"/>
      <c r="G35" s="56"/>
      <c r="H35" s="56"/>
      <c r="I35" s="56"/>
      <c r="J35" s="56"/>
      <c r="K35" s="56"/>
      <c r="L35" s="56"/>
      <c r="M35" s="56"/>
      <c r="N35" s="56"/>
      <c r="O35" s="56"/>
      <c r="P35" s="56"/>
      <c r="Q35" s="56"/>
      <c r="R35" s="56"/>
      <c r="S35" s="56"/>
      <c r="T35" s="56"/>
      <c r="U35" s="56"/>
      <c r="V35" s="56"/>
      <c r="W35" s="56"/>
      <c r="X35" s="56"/>
      <c r="Y35" s="56"/>
      <c r="Z35" s="56"/>
      <c r="AA35" s="56"/>
      <c r="AB35" s="56"/>
      <c r="AC35" s="56"/>
      <c r="AD35" s="56"/>
      <c r="AE35" s="56"/>
      <c r="AF35" s="56"/>
      <c r="AG35" s="56"/>
      <c r="AH35" s="56"/>
      <c r="AI35" s="56"/>
      <c r="AJ35" s="56"/>
      <c r="AK35" s="56"/>
      <c r="AL35" s="56"/>
      <c r="AM35" s="56"/>
      <c r="AN35" s="56"/>
      <c r="AO35" s="56"/>
      <c r="AP35" s="56"/>
      <c r="AQ35" s="56"/>
      <c r="AR35" s="56"/>
      <c r="AS35" s="56"/>
      <c r="AT35" s="56"/>
      <c r="AU35" s="56"/>
      <c r="AV35" s="56"/>
      <c r="AW35" s="56"/>
      <c r="AX35" s="56"/>
      <c r="AY35" s="56"/>
      <c r="AZ35" s="56"/>
      <c r="BA35" s="56"/>
      <c r="BB35" s="56"/>
      <c r="BC35" s="56"/>
      <c r="BD35" s="56"/>
      <c r="BE35" s="56"/>
      <c r="BF35" s="56"/>
      <c r="BG35" s="56"/>
      <c r="BH35" s="56"/>
      <c r="BI35" s="56"/>
      <c r="BJ35" s="56"/>
      <c r="BK35" s="56"/>
      <c r="BL35" s="56"/>
      <c r="BM35" s="56"/>
      <c r="BN35" s="56"/>
      <c r="BO35" s="56"/>
      <c r="BP35" s="56"/>
      <c r="BQ35" s="56"/>
      <c r="BR35" s="56"/>
    </row>
    <row r="36" spans="5:70" x14ac:dyDescent="0.25">
      <c r="E36" s="56"/>
      <c r="F36" s="56"/>
      <c r="G36" s="56"/>
      <c r="H36" s="56"/>
      <c r="I36" s="56"/>
      <c r="J36" s="56"/>
      <c r="K36" s="56"/>
      <c r="L36" s="56"/>
      <c r="M36" s="56"/>
      <c r="N36" s="56"/>
      <c r="O36" s="56"/>
      <c r="P36" s="56"/>
      <c r="Q36" s="56"/>
      <c r="R36" s="56"/>
      <c r="S36" s="56"/>
      <c r="T36" s="56"/>
      <c r="U36" s="56"/>
      <c r="V36" s="56"/>
      <c r="W36" s="56"/>
      <c r="X36" s="56"/>
      <c r="Y36" s="56"/>
      <c r="Z36" s="56"/>
      <c r="AA36" s="56"/>
      <c r="AB36" s="56"/>
      <c r="AC36" s="56"/>
      <c r="AD36" s="56"/>
      <c r="AE36" s="56"/>
      <c r="AF36" s="56"/>
      <c r="AG36" s="56"/>
      <c r="AH36" s="56"/>
      <c r="AI36" s="56"/>
      <c r="AJ36" s="56"/>
      <c r="AK36" s="56"/>
      <c r="AL36" s="56"/>
      <c r="AM36" s="56"/>
      <c r="AN36" s="56"/>
      <c r="AO36" s="56"/>
      <c r="AP36" s="56"/>
      <c r="AQ36" s="56"/>
      <c r="AR36" s="56"/>
      <c r="AS36" s="56"/>
      <c r="AT36" s="56"/>
      <c r="AU36" s="56"/>
      <c r="AV36" s="56"/>
      <c r="AW36" s="56"/>
      <c r="AX36" s="56"/>
      <c r="AY36" s="56"/>
      <c r="AZ36" s="56"/>
      <c r="BA36" s="56"/>
      <c r="BB36" s="56"/>
      <c r="BC36" s="56"/>
      <c r="BD36" s="56"/>
      <c r="BE36" s="56"/>
      <c r="BF36" s="56"/>
      <c r="BG36" s="56"/>
      <c r="BH36" s="56"/>
      <c r="BI36" s="56"/>
      <c r="BJ36" s="56"/>
      <c r="BK36" s="56"/>
      <c r="BL36" s="56"/>
      <c r="BM36" s="56"/>
      <c r="BN36" s="56"/>
      <c r="BO36" s="56"/>
      <c r="BP36" s="56"/>
      <c r="BQ36" s="56"/>
      <c r="BR36" s="56"/>
    </row>
    <row r="37" spans="5:70" x14ac:dyDescent="0.25">
      <c r="E37" s="56"/>
      <c r="F37" s="56"/>
      <c r="G37" s="56"/>
      <c r="H37" s="56"/>
      <c r="I37" s="56"/>
      <c r="J37" s="56"/>
      <c r="K37" s="56"/>
      <c r="L37" s="56"/>
      <c r="M37" s="56"/>
      <c r="N37" s="56"/>
      <c r="O37" s="56"/>
      <c r="P37" s="56"/>
      <c r="Q37" s="56"/>
      <c r="R37" s="56"/>
      <c r="S37" s="56"/>
      <c r="T37" s="56"/>
      <c r="U37" s="56"/>
      <c r="V37" s="56"/>
      <c r="W37" s="56"/>
      <c r="X37" s="56"/>
      <c r="Y37" s="56"/>
      <c r="Z37" s="56"/>
      <c r="AA37" s="56"/>
      <c r="AB37" s="56"/>
      <c r="AC37" s="56"/>
      <c r="AD37" s="56"/>
      <c r="AE37" s="56"/>
      <c r="AF37" s="56"/>
      <c r="AG37" s="56"/>
      <c r="AH37" s="56"/>
      <c r="AI37" s="56"/>
      <c r="AJ37" s="56"/>
      <c r="AK37" s="56"/>
      <c r="AL37" s="56"/>
      <c r="AM37" s="56"/>
      <c r="AN37" s="56"/>
      <c r="AO37" s="56"/>
      <c r="AP37" s="56"/>
      <c r="AQ37" s="56"/>
      <c r="AR37" s="56"/>
      <c r="AS37" s="56"/>
      <c r="AT37" s="56"/>
      <c r="AU37" s="56"/>
      <c r="AV37" s="56"/>
      <c r="AW37" s="56"/>
      <c r="AX37" s="56"/>
      <c r="AY37" s="56"/>
      <c r="AZ37" s="56"/>
      <c r="BA37" s="56"/>
      <c r="BB37" s="56"/>
      <c r="BC37" s="56"/>
      <c r="BD37" s="56"/>
      <c r="BE37" s="56"/>
      <c r="BF37" s="56"/>
      <c r="BG37" s="56"/>
      <c r="BH37" s="56"/>
      <c r="BI37" s="56"/>
      <c r="BJ37" s="56"/>
      <c r="BK37" s="56"/>
      <c r="BL37" s="56"/>
      <c r="BM37" s="56"/>
      <c r="BN37" s="56"/>
      <c r="BO37" s="56"/>
      <c r="BP37" s="56"/>
      <c r="BQ37" s="56"/>
      <c r="BR37" s="56"/>
    </row>
    <row r="38" spans="5:70" x14ac:dyDescent="0.25">
      <c r="E38" s="56"/>
      <c r="F38" s="56"/>
      <c r="G38" s="56"/>
      <c r="H38" s="56"/>
      <c r="I38" s="56"/>
      <c r="J38" s="56"/>
      <c r="K38" s="56"/>
      <c r="L38" s="56"/>
      <c r="M38" s="56"/>
      <c r="N38" s="56"/>
      <c r="O38" s="56"/>
      <c r="P38" s="56"/>
      <c r="Q38" s="56"/>
      <c r="R38" s="56"/>
      <c r="S38" s="56"/>
      <c r="T38" s="56"/>
      <c r="U38" s="56"/>
      <c r="V38" s="56"/>
      <c r="W38" s="56"/>
      <c r="X38" s="56"/>
      <c r="Y38" s="56"/>
      <c r="Z38" s="56"/>
      <c r="AA38" s="56"/>
      <c r="AB38" s="56"/>
      <c r="AC38" s="56"/>
      <c r="AD38" s="56"/>
      <c r="AE38" s="56"/>
      <c r="AF38" s="56"/>
      <c r="AG38" s="56"/>
      <c r="AH38" s="56"/>
      <c r="AI38" s="56"/>
      <c r="AJ38" s="56"/>
      <c r="AK38" s="56"/>
      <c r="AL38" s="56"/>
      <c r="AM38" s="56"/>
      <c r="AN38" s="56"/>
      <c r="AO38" s="56"/>
      <c r="AP38" s="56"/>
      <c r="AQ38" s="56"/>
      <c r="AR38" s="56"/>
      <c r="AS38" s="56"/>
      <c r="AT38" s="56"/>
      <c r="AU38" s="56"/>
      <c r="AV38" s="56"/>
      <c r="AW38" s="56"/>
      <c r="AX38" s="56"/>
      <c r="AY38" s="56"/>
      <c r="AZ38" s="56"/>
      <c r="BA38" s="56"/>
      <c r="BB38" s="56"/>
      <c r="BC38" s="56"/>
      <c r="BD38" s="56"/>
      <c r="BE38" s="56"/>
      <c r="BF38" s="56"/>
      <c r="BG38" s="56"/>
      <c r="BH38" s="56"/>
      <c r="BI38" s="56"/>
      <c r="BJ38" s="56"/>
      <c r="BK38" s="56"/>
      <c r="BL38" s="56"/>
      <c r="BM38" s="56"/>
      <c r="BN38" s="56"/>
      <c r="BO38" s="56"/>
      <c r="BP38" s="56"/>
      <c r="BQ38" s="56"/>
      <c r="BR38" s="56"/>
    </row>
    <row r="39" spans="5:70" x14ac:dyDescent="0.25">
      <c r="E39" s="56"/>
      <c r="F39" s="56"/>
      <c r="G39" s="56"/>
      <c r="H39" s="56"/>
      <c r="I39" s="56"/>
      <c r="J39" s="56"/>
      <c r="K39" s="56"/>
      <c r="L39" s="56"/>
      <c r="M39" s="56"/>
      <c r="N39" s="56"/>
      <c r="O39" s="56"/>
      <c r="P39" s="56"/>
      <c r="Q39" s="56"/>
      <c r="R39" s="56"/>
      <c r="S39" s="56"/>
      <c r="T39" s="56"/>
      <c r="U39" s="56"/>
      <c r="V39" s="56"/>
      <c r="W39" s="56"/>
      <c r="X39" s="56"/>
      <c r="Y39" s="56"/>
      <c r="Z39" s="56"/>
      <c r="AA39" s="56"/>
      <c r="AB39" s="56"/>
      <c r="AC39" s="56"/>
      <c r="AD39" s="56"/>
      <c r="AE39" s="56"/>
      <c r="AF39" s="56"/>
      <c r="AG39" s="56"/>
      <c r="AH39" s="56"/>
      <c r="AI39" s="56"/>
      <c r="AJ39" s="56"/>
      <c r="AK39" s="56"/>
      <c r="AL39" s="56"/>
      <c r="AM39" s="56"/>
      <c r="AN39" s="56"/>
      <c r="AO39" s="56"/>
      <c r="AP39" s="56"/>
      <c r="AQ39" s="56"/>
      <c r="AR39" s="56"/>
      <c r="AS39" s="56"/>
      <c r="AT39" s="56"/>
      <c r="AU39" s="56"/>
      <c r="AV39" s="56"/>
      <c r="AW39" s="56"/>
      <c r="AX39" s="56"/>
      <c r="AY39" s="56"/>
      <c r="AZ39" s="56"/>
      <c r="BA39" s="56"/>
      <c r="BB39" s="56"/>
      <c r="BC39" s="56"/>
      <c r="BD39" s="56"/>
      <c r="BE39" s="56"/>
      <c r="BF39" s="56"/>
      <c r="BG39" s="56"/>
      <c r="BH39" s="56"/>
      <c r="BI39" s="56"/>
      <c r="BJ39" s="56"/>
      <c r="BK39" s="56"/>
      <c r="BL39" s="56"/>
      <c r="BM39" s="56"/>
      <c r="BN39" s="56"/>
      <c r="BO39" s="56"/>
      <c r="BP39" s="56"/>
      <c r="BQ39" s="56"/>
      <c r="BR39" s="56"/>
    </row>
    <row r="40" spans="5:70" x14ac:dyDescent="0.25">
      <c r="E40" s="56"/>
      <c r="F40" s="56"/>
      <c r="G40" s="56"/>
      <c r="H40" s="56"/>
      <c r="I40" s="56"/>
      <c r="J40" s="56"/>
      <c r="K40" s="56"/>
      <c r="L40" s="56"/>
      <c r="M40" s="56"/>
      <c r="N40" s="56"/>
      <c r="O40" s="56"/>
      <c r="P40" s="56"/>
      <c r="Q40" s="56"/>
      <c r="R40" s="56"/>
      <c r="S40" s="56"/>
      <c r="T40" s="56"/>
      <c r="U40" s="56"/>
      <c r="V40" s="56"/>
      <c r="W40" s="56"/>
      <c r="X40" s="56"/>
      <c r="Y40" s="56"/>
      <c r="Z40" s="56"/>
      <c r="AA40" s="56"/>
      <c r="AB40" s="56"/>
      <c r="AC40" s="56"/>
      <c r="AD40" s="56"/>
      <c r="AE40" s="56"/>
      <c r="AF40" s="56"/>
      <c r="AG40" s="56"/>
      <c r="AH40" s="56"/>
      <c r="AI40" s="56"/>
      <c r="AJ40" s="56"/>
      <c r="AK40" s="56"/>
      <c r="AL40" s="56"/>
      <c r="AM40" s="56"/>
      <c r="AN40" s="56"/>
      <c r="AO40" s="56"/>
      <c r="AP40" s="56"/>
      <c r="AQ40" s="56"/>
      <c r="AR40" s="56"/>
      <c r="AS40" s="56"/>
      <c r="AT40" s="56"/>
      <c r="AU40" s="56"/>
      <c r="AV40" s="56"/>
      <c r="AW40" s="56"/>
      <c r="AX40" s="56"/>
      <c r="AY40" s="56"/>
      <c r="AZ40" s="56"/>
      <c r="BA40" s="56"/>
      <c r="BB40" s="56"/>
      <c r="BC40" s="56"/>
      <c r="BD40" s="56"/>
      <c r="BE40" s="56"/>
      <c r="BF40" s="56"/>
      <c r="BG40" s="56"/>
      <c r="BH40" s="56"/>
      <c r="BI40" s="56"/>
      <c r="BJ40" s="56"/>
      <c r="BK40" s="56"/>
      <c r="BL40" s="56"/>
      <c r="BM40" s="56"/>
      <c r="BN40" s="56"/>
      <c r="BO40" s="56"/>
      <c r="BP40" s="56"/>
      <c r="BQ40" s="56"/>
      <c r="BR40" s="56"/>
    </row>
    <row r="41" spans="5:70" x14ac:dyDescent="0.25">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6"/>
      <c r="AF41" s="56"/>
      <c r="AG41" s="56"/>
      <c r="AH41" s="56"/>
      <c r="AI41" s="56"/>
      <c r="AJ41" s="56"/>
      <c r="AK41" s="56"/>
      <c r="AL41" s="56"/>
      <c r="AM41" s="56"/>
      <c r="AN41" s="56"/>
      <c r="AO41" s="56"/>
      <c r="AP41" s="56"/>
      <c r="AQ41" s="56"/>
      <c r="AR41" s="56"/>
      <c r="AS41" s="56"/>
      <c r="AT41" s="56"/>
      <c r="AU41" s="56"/>
      <c r="AV41" s="56"/>
      <c r="AW41" s="56"/>
      <c r="AX41" s="56"/>
      <c r="AY41" s="56"/>
      <c r="AZ41" s="56"/>
      <c r="BA41" s="56"/>
      <c r="BB41" s="56"/>
      <c r="BC41" s="56"/>
      <c r="BD41" s="56"/>
      <c r="BE41" s="56"/>
      <c r="BF41" s="56"/>
      <c r="BG41" s="56"/>
      <c r="BH41" s="56"/>
      <c r="BI41" s="56"/>
      <c r="BJ41" s="56"/>
      <c r="BK41" s="56"/>
      <c r="BL41" s="56"/>
      <c r="BM41" s="56"/>
      <c r="BN41" s="56"/>
      <c r="BO41" s="56"/>
      <c r="BP41" s="56"/>
      <c r="BQ41" s="56"/>
      <c r="BR41" s="56"/>
    </row>
    <row r="42" spans="5:70" x14ac:dyDescent="0.25">
      <c r="E42" s="56"/>
      <c r="F42" s="56"/>
      <c r="G42" s="56"/>
      <c r="H42" s="56"/>
      <c r="I42" s="56"/>
      <c r="J42" s="56"/>
      <c r="K42" s="56"/>
      <c r="L42" s="56"/>
      <c r="M42" s="56"/>
      <c r="N42" s="56"/>
      <c r="O42" s="56"/>
      <c r="P42" s="56"/>
      <c r="Q42" s="56"/>
      <c r="R42" s="56"/>
      <c r="S42" s="56"/>
      <c r="T42" s="56"/>
      <c r="U42" s="56"/>
      <c r="V42" s="56"/>
      <c r="W42" s="56"/>
      <c r="X42" s="56"/>
      <c r="Y42" s="56"/>
      <c r="Z42" s="56"/>
      <c r="AA42" s="56"/>
      <c r="AB42" s="56"/>
      <c r="AC42" s="56"/>
      <c r="AD42" s="56"/>
      <c r="AE42" s="56"/>
      <c r="AF42" s="56"/>
      <c r="AG42" s="56"/>
      <c r="AH42" s="56"/>
      <c r="AI42" s="56"/>
      <c r="AJ42" s="56"/>
      <c r="AK42" s="56"/>
      <c r="AL42" s="56"/>
      <c r="AM42" s="56"/>
      <c r="AN42" s="56"/>
      <c r="AO42" s="56"/>
      <c r="AP42" s="56"/>
      <c r="AQ42" s="56"/>
      <c r="AR42" s="56"/>
      <c r="AS42" s="56"/>
      <c r="AT42" s="56"/>
      <c r="AU42" s="56"/>
      <c r="AV42" s="56"/>
      <c r="AW42" s="56"/>
      <c r="AX42" s="56"/>
      <c r="AY42" s="56"/>
      <c r="AZ42" s="56"/>
      <c r="BA42" s="56"/>
      <c r="BB42" s="56"/>
      <c r="BC42" s="56"/>
      <c r="BD42" s="56"/>
      <c r="BE42" s="56"/>
      <c r="BF42" s="56"/>
      <c r="BG42" s="56"/>
      <c r="BH42" s="56"/>
      <c r="BI42" s="56"/>
      <c r="BJ42" s="56"/>
      <c r="BK42" s="56"/>
      <c r="BL42" s="56"/>
      <c r="BM42" s="56"/>
      <c r="BN42" s="56"/>
      <c r="BO42" s="56"/>
      <c r="BP42" s="56"/>
      <c r="BQ42" s="56"/>
      <c r="BR42" s="56"/>
    </row>
    <row r="43" spans="5:70" x14ac:dyDescent="0.25">
      <c r="E43" s="56"/>
      <c r="F43" s="56"/>
      <c r="G43" s="56"/>
      <c r="H43" s="56"/>
      <c r="I43" s="56"/>
      <c r="J43" s="56"/>
      <c r="K43" s="56"/>
      <c r="L43" s="56"/>
      <c r="M43" s="56"/>
      <c r="N43" s="56"/>
      <c r="O43" s="56"/>
      <c r="P43" s="56"/>
      <c r="Q43" s="56"/>
      <c r="R43" s="56"/>
      <c r="S43" s="56"/>
      <c r="T43" s="56"/>
      <c r="U43" s="56"/>
      <c r="V43" s="56"/>
      <c r="W43" s="56"/>
      <c r="X43" s="56"/>
      <c r="Y43" s="56"/>
      <c r="Z43" s="56"/>
      <c r="AA43" s="56"/>
      <c r="AB43" s="56"/>
      <c r="AC43" s="56"/>
      <c r="AD43" s="56"/>
      <c r="AE43" s="56"/>
      <c r="AF43" s="56"/>
      <c r="AG43" s="56"/>
      <c r="AH43" s="56"/>
      <c r="AI43" s="56"/>
      <c r="AJ43" s="56"/>
      <c r="AK43" s="56"/>
      <c r="AL43" s="56"/>
      <c r="AM43" s="56"/>
      <c r="AN43" s="56"/>
      <c r="AO43" s="56"/>
      <c r="AP43" s="56"/>
      <c r="AQ43" s="56"/>
      <c r="AR43" s="56"/>
      <c r="AS43" s="56"/>
      <c r="AT43" s="56"/>
      <c r="AU43" s="56"/>
      <c r="AV43" s="56"/>
      <c r="AW43" s="56"/>
      <c r="AX43" s="56"/>
      <c r="AY43" s="56"/>
      <c r="AZ43" s="56"/>
      <c r="BA43" s="56"/>
      <c r="BB43" s="56"/>
      <c r="BC43" s="56"/>
      <c r="BD43" s="56"/>
      <c r="BE43" s="56"/>
      <c r="BF43" s="56"/>
      <c r="BG43" s="56"/>
      <c r="BH43" s="56"/>
      <c r="BI43" s="56"/>
      <c r="BJ43" s="56"/>
      <c r="BK43" s="56"/>
      <c r="BL43" s="56"/>
      <c r="BM43" s="56"/>
      <c r="BN43" s="56"/>
      <c r="BO43" s="56"/>
      <c r="BP43" s="56"/>
      <c r="BQ43" s="56"/>
      <c r="BR43" s="56"/>
    </row>
    <row r="44" spans="5:70" x14ac:dyDescent="0.25">
      <c r="E44" s="56"/>
      <c r="F44" s="56"/>
      <c r="G44" s="56"/>
      <c r="H44" s="56"/>
      <c r="I44" s="56"/>
      <c r="J44" s="56"/>
      <c r="K44" s="56"/>
      <c r="L44" s="56"/>
      <c r="M44" s="56"/>
      <c r="N44" s="56"/>
      <c r="O44" s="56"/>
      <c r="P44" s="56"/>
      <c r="Q44" s="56"/>
      <c r="R44" s="56"/>
      <c r="S44" s="56"/>
      <c r="T44" s="56"/>
      <c r="U44" s="56"/>
      <c r="V44" s="56"/>
      <c r="W44" s="56"/>
      <c r="X44" s="56"/>
      <c r="Y44" s="56"/>
      <c r="Z44" s="56"/>
      <c r="AA44" s="56"/>
      <c r="AB44" s="56"/>
      <c r="AC44" s="56"/>
      <c r="AD44" s="56"/>
      <c r="AE44" s="56"/>
      <c r="AF44" s="56"/>
      <c r="AG44" s="56"/>
      <c r="AH44" s="56"/>
      <c r="AI44" s="56"/>
      <c r="AJ44" s="56"/>
      <c r="AK44" s="56"/>
      <c r="AL44" s="56"/>
      <c r="AM44" s="56"/>
      <c r="AN44" s="56"/>
      <c r="AO44" s="56"/>
      <c r="AP44" s="56"/>
      <c r="AQ44" s="56"/>
      <c r="AR44" s="56"/>
      <c r="AS44" s="56"/>
      <c r="AT44" s="56"/>
      <c r="AU44" s="56"/>
      <c r="AV44" s="56"/>
      <c r="AW44" s="56"/>
      <c r="AX44" s="56"/>
      <c r="AY44" s="56"/>
      <c r="AZ44" s="56"/>
      <c r="BA44" s="56"/>
      <c r="BB44" s="56"/>
      <c r="BC44" s="56"/>
      <c r="BD44" s="56"/>
      <c r="BE44" s="56"/>
      <c r="BF44" s="56"/>
      <c r="BG44" s="56"/>
      <c r="BH44" s="56"/>
      <c r="BI44" s="56"/>
      <c r="BJ44" s="56"/>
      <c r="BK44" s="56"/>
      <c r="BL44" s="56"/>
      <c r="BM44" s="56"/>
      <c r="BN44" s="56"/>
      <c r="BO44" s="56"/>
      <c r="BP44" s="56"/>
      <c r="BQ44" s="56"/>
      <c r="BR44" s="56"/>
    </row>
    <row r="45" spans="5:70" x14ac:dyDescent="0.25">
      <c r="E45" s="56"/>
      <c r="F45" s="56"/>
      <c r="G45" s="56"/>
      <c r="H45" s="56"/>
      <c r="I45" s="56"/>
      <c r="J45" s="56"/>
      <c r="K45" s="56"/>
      <c r="L45" s="56"/>
      <c r="M45" s="56"/>
      <c r="N45" s="56"/>
      <c r="O45" s="56"/>
      <c r="P45" s="56"/>
      <c r="Q45" s="56"/>
      <c r="R45" s="56"/>
      <c r="S45" s="56"/>
      <c r="T45" s="56"/>
      <c r="U45" s="56"/>
      <c r="V45" s="56"/>
      <c r="W45" s="56"/>
      <c r="X45" s="56"/>
      <c r="Y45" s="56"/>
      <c r="Z45" s="56"/>
      <c r="AA45" s="56"/>
      <c r="AB45" s="56"/>
      <c r="AC45" s="56"/>
      <c r="AD45" s="56"/>
      <c r="AE45" s="56"/>
      <c r="AF45" s="56"/>
      <c r="AG45" s="56"/>
      <c r="AH45" s="56"/>
      <c r="AI45" s="56"/>
      <c r="AJ45" s="56"/>
      <c r="AK45" s="56"/>
      <c r="AL45" s="56"/>
      <c r="AM45" s="56"/>
      <c r="AN45" s="56"/>
      <c r="AO45" s="56"/>
      <c r="AP45" s="56"/>
      <c r="AQ45" s="56"/>
      <c r="AR45" s="56"/>
      <c r="AS45" s="56"/>
      <c r="AT45" s="56"/>
      <c r="AU45" s="56"/>
      <c r="AV45" s="56"/>
      <c r="AW45" s="56"/>
      <c r="AX45" s="56"/>
      <c r="AY45" s="56"/>
      <c r="AZ45" s="56"/>
      <c r="BA45" s="56"/>
      <c r="BB45" s="56"/>
      <c r="BC45" s="56"/>
      <c r="BD45" s="56"/>
      <c r="BE45" s="56"/>
      <c r="BF45" s="56"/>
      <c r="BG45" s="56"/>
      <c r="BH45" s="56"/>
      <c r="BI45" s="56"/>
      <c r="BJ45" s="56"/>
      <c r="BK45" s="56"/>
      <c r="BL45" s="56"/>
      <c r="BM45" s="56"/>
      <c r="BN45" s="56"/>
      <c r="BO45" s="56"/>
      <c r="BP45" s="56"/>
      <c r="BQ45" s="56"/>
      <c r="BR45" s="56"/>
    </row>
    <row r="46" spans="5:70" x14ac:dyDescent="0.25">
      <c r="E46" s="56"/>
      <c r="F46" s="56"/>
      <c r="G46" s="56"/>
      <c r="H46" s="56"/>
      <c r="I46" s="56"/>
      <c r="J46" s="56"/>
      <c r="K46" s="56"/>
      <c r="L46" s="56"/>
      <c r="M46" s="56"/>
      <c r="N46" s="56"/>
      <c r="O46" s="56"/>
      <c r="P46" s="56"/>
      <c r="Q46" s="56"/>
      <c r="R46" s="56"/>
      <c r="S46" s="56"/>
      <c r="T46" s="56"/>
      <c r="U46" s="56"/>
      <c r="V46" s="56"/>
      <c r="W46" s="56"/>
      <c r="X46" s="56"/>
      <c r="Y46" s="56"/>
      <c r="Z46" s="56"/>
      <c r="AA46" s="56"/>
      <c r="AB46" s="56"/>
      <c r="AC46" s="56"/>
      <c r="AD46" s="56"/>
      <c r="AE46" s="56"/>
      <c r="AF46" s="56"/>
      <c r="AG46" s="56"/>
      <c r="AH46" s="56"/>
      <c r="AI46" s="56"/>
      <c r="AJ46" s="56"/>
      <c r="AK46" s="56"/>
      <c r="AL46" s="56"/>
      <c r="AM46" s="56"/>
      <c r="AN46" s="56"/>
      <c r="AO46" s="56"/>
      <c r="AP46" s="56"/>
      <c r="AQ46" s="56"/>
      <c r="AR46" s="56"/>
      <c r="AS46" s="56"/>
      <c r="AT46" s="56"/>
      <c r="AU46" s="56"/>
      <c r="AV46" s="56"/>
      <c r="AW46" s="56"/>
      <c r="AX46" s="56"/>
      <c r="AY46" s="56"/>
      <c r="AZ46" s="56"/>
      <c r="BA46" s="56"/>
      <c r="BB46" s="56"/>
      <c r="BC46" s="56"/>
      <c r="BD46" s="56"/>
      <c r="BE46" s="56"/>
      <c r="BF46" s="56"/>
      <c r="BG46" s="56"/>
      <c r="BH46" s="56"/>
      <c r="BI46" s="56"/>
      <c r="BJ46" s="56"/>
      <c r="BK46" s="56"/>
      <c r="BL46" s="56"/>
      <c r="BM46" s="56"/>
      <c r="BN46" s="56"/>
      <c r="BO46" s="56"/>
      <c r="BP46" s="56"/>
      <c r="BQ46" s="56"/>
      <c r="BR46" s="56"/>
    </row>
    <row r="47" spans="5:70" x14ac:dyDescent="0.25">
      <c r="E47" s="56"/>
      <c r="F47" s="56"/>
      <c r="G47" s="56"/>
      <c r="H47" s="56"/>
      <c r="I47" s="56"/>
      <c r="J47" s="56"/>
      <c r="K47" s="56"/>
      <c r="L47" s="56"/>
      <c r="M47" s="56"/>
      <c r="N47" s="56"/>
      <c r="O47" s="56"/>
      <c r="P47" s="56"/>
      <c r="Q47" s="56"/>
      <c r="R47" s="56"/>
      <c r="S47" s="56"/>
      <c r="T47" s="56"/>
      <c r="U47" s="56"/>
      <c r="V47" s="56"/>
      <c r="W47" s="56"/>
      <c r="X47" s="56"/>
      <c r="Y47" s="56"/>
      <c r="Z47" s="56"/>
      <c r="AA47" s="56"/>
      <c r="AB47" s="56"/>
      <c r="AC47" s="56"/>
      <c r="AD47" s="56"/>
      <c r="AE47" s="56"/>
      <c r="AF47" s="56"/>
      <c r="AG47" s="56"/>
      <c r="AH47" s="56"/>
      <c r="AI47" s="56"/>
      <c r="AJ47" s="56"/>
      <c r="AK47" s="56"/>
      <c r="AL47" s="56"/>
      <c r="AM47" s="56"/>
      <c r="AN47" s="56"/>
      <c r="AO47" s="56"/>
      <c r="AP47" s="56"/>
      <c r="AQ47" s="56"/>
      <c r="AR47" s="56"/>
      <c r="AS47" s="56"/>
      <c r="AT47" s="56"/>
      <c r="AU47" s="56"/>
      <c r="AV47" s="56"/>
      <c r="AW47" s="56"/>
      <c r="AX47" s="56"/>
      <c r="AY47" s="56"/>
      <c r="AZ47" s="56"/>
      <c r="BA47" s="56"/>
      <c r="BB47" s="56"/>
      <c r="BC47" s="56"/>
      <c r="BD47" s="56"/>
      <c r="BE47" s="56"/>
      <c r="BF47" s="56"/>
      <c r="BG47" s="56"/>
      <c r="BH47" s="56"/>
      <c r="BI47" s="56"/>
      <c r="BJ47" s="56"/>
      <c r="BK47" s="56"/>
      <c r="BL47" s="56"/>
      <c r="BM47" s="56"/>
      <c r="BN47" s="56"/>
      <c r="BO47" s="56"/>
      <c r="BP47" s="56"/>
      <c r="BQ47" s="56"/>
      <c r="BR47" s="56"/>
    </row>
    <row r="48" spans="5:70" x14ac:dyDescent="0.25">
      <c r="E48" s="56"/>
      <c r="F48" s="56"/>
      <c r="G48" s="56"/>
      <c r="H48" s="56"/>
      <c r="I48" s="56"/>
      <c r="J48" s="56"/>
      <c r="K48" s="56"/>
      <c r="L48" s="56"/>
      <c r="M48" s="56"/>
      <c r="N48" s="56"/>
      <c r="O48" s="56"/>
      <c r="P48" s="56"/>
      <c r="Q48" s="56"/>
      <c r="R48" s="56"/>
      <c r="S48" s="56"/>
      <c r="T48" s="56"/>
      <c r="U48" s="56"/>
      <c r="V48" s="56"/>
      <c r="W48" s="56"/>
      <c r="X48" s="56"/>
      <c r="Y48" s="56"/>
      <c r="Z48" s="56"/>
      <c r="AA48" s="56"/>
      <c r="AB48" s="56"/>
      <c r="AC48" s="56"/>
      <c r="AD48" s="56"/>
      <c r="AE48" s="56"/>
      <c r="AF48" s="56"/>
      <c r="AG48" s="56"/>
      <c r="AH48" s="56"/>
      <c r="AI48" s="56"/>
      <c r="AJ48" s="56"/>
      <c r="AK48" s="56"/>
      <c r="AL48" s="56"/>
      <c r="AM48" s="56"/>
      <c r="AN48" s="56"/>
      <c r="AO48" s="56"/>
      <c r="AP48" s="56"/>
      <c r="AQ48" s="56"/>
      <c r="AR48" s="56"/>
      <c r="AS48" s="56"/>
      <c r="AT48" s="56"/>
      <c r="AU48" s="56"/>
      <c r="AV48" s="56"/>
      <c r="AW48" s="56"/>
      <c r="AX48" s="56"/>
      <c r="AY48" s="56"/>
      <c r="AZ48" s="56"/>
      <c r="BA48" s="56"/>
      <c r="BB48" s="56"/>
      <c r="BC48" s="56"/>
      <c r="BD48" s="56"/>
      <c r="BE48" s="56"/>
      <c r="BF48" s="56"/>
      <c r="BG48" s="56"/>
      <c r="BH48" s="56"/>
      <c r="BI48" s="56"/>
      <c r="BJ48" s="56"/>
      <c r="BK48" s="56"/>
      <c r="BL48" s="56"/>
      <c r="BM48" s="56"/>
      <c r="BN48" s="56"/>
      <c r="BO48" s="56"/>
      <c r="BP48" s="56"/>
      <c r="BQ48" s="56"/>
      <c r="BR48" s="56"/>
    </row>
    <row r="49" spans="5:70" x14ac:dyDescent="0.25">
      <c r="E49" s="56"/>
      <c r="F49" s="56"/>
      <c r="G49" s="56"/>
      <c r="H49" s="56"/>
      <c r="I49" s="56"/>
      <c r="J49" s="56"/>
      <c r="K49" s="56"/>
      <c r="L49" s="56"/>
      <c r="M49" s="56"/>
      <c r="N49" s="56"/>
      <c r="O49" s="56"/>
      <c r="P49" s="56"/>
      <c r="Q49" s="56"/>
      <c r="R49" s="56"/>
      <c r="S49" s="56"/>
      <c r="T49" s="56"/>
      <c r="U49" s="56"/>
      <c r="V49" s="56"/>
      <c r="W49" s="56"/>
      <c r="X49" s="56"/>
      <c r="Y49" s="56"/>
      <c r="Z49" s="56"/>
      <c r="AA49" s="56"/>
      <c r="AB49" s="56"/>
      <c r="AC49" s="56"/>
      <c r="AD49" s="56"/>
      <c r="AE49" s="56"/>
      <c r="AF49" s="56"/>
      <c r="AG49" s="56"/>
      <c r="AH49" s="56"/>
      <c r="AI49" s="56"/>
      <c r="AJ49" s="56"/>
      <c r="AK49" s="56"/>
      <c r="AL49" s="56"/>
      <c r="AM49" s="56"/>
      <c r="AN49" s="56"/>
      <c r="AO49" s="56"/>
      <c r="AP49" s="56"/>
      <c r="AQ49" s="56"/>
      <c r="AR49" s="56"/>
      <c r="AS49" s="56"/>
      <c r="AT49" s="56"/>
      <c r="AU49" s="56"/>
      <c r="AV49" s="56"/>
      <c r="AW49" s="56"/>
      <c r="AX49" s="56"/>
      <c r="AY49" s="56"/>
      <c r="AZ49" s="56"/>
      <c r="BA49" s="56"/>
      <c r="BB49" s="56"/>
      <c r="BC49" s="56"/>
      <c r="BD49" s="56"/>
      <c r="BE49" s="56"/>
      <c r="BF49" s="56"/>
      <c r="BG49" s="56"/>
      <c r="BH49" s="56"/>
      <c r="BI49" s="56"/>
      <c r="BJ49" s="56"/>
      <c r="BK49" s="56"/>
      <c r="BL49" s="56"/>
      <c r="BM49" s="56"/>
      <c r="BN49" s="56"/>
      <c r="BO49" s="56"/>
      <c r="BP49" s="56"/>
      <c r="BQ49" s="56"/>
      <c r="BR49" s="56"/>
    </row>
    <row r="50" spans="5:70" x14ac:dyDescent="0.25">
      <c r="E50" s="56"/>
      <c r="F50" s="56"/>
      <c r="G50" s="56"/>
      <c r="H50" s="56"/>
      <c r="I50" s="56"/>
      <c r="J50" s="56"/>
      <c r="K50" s="56"/>
      <c r="L50" s="56"/>
      <c r="M50" s="56"/>
      <c r="N50" s="56"/>
      <c r="O50" s="56"/>
      <c r="P50" s="56"/>
      <c r="Q50" s="56"/>
      <c r="R50" s="56"/>
      <c r="S50" s="56"/>
      <c r="T50" s="56"/>
      <c r="U50" s="56"/>
      <c r="V50" s="56"/>
      <c r="W50" s="56"/>
      <c r="X50" s="56"/>
      <c r="Y50" s="56"/>
      <c r="Z50" s="56"/>
      <c r="AA50" s="56"/>
      <c r="AB50" s="56"/>
      <c r="AC50" s="56"/>
      <c r="AD50" s="56"/>
      <c r="AE50" s="56"/>
      <c r="AF50" s="56"/>
      <c r="AG50" s="56"/>
      <c r="AH50" s="56"/>
      <c r="AI50" s="56"/>
      <c r="AJ50" s="56"/>
      <c r="AK50" s="56"/>
      <c r="AL50" s="56"/>
      <c r="AM50" s="56"/>
      <c r="AN50" s="56"/>
      <c r="AO50" s="56"/>
      <c r="AP50" s="56"/>
      <c r="AQ50" s="56"/>
      <c r="AR50" s="56"/>
      <c r="AS50" s="56"/>
      <c r="AT50" s="56"/>
      <c r="AU50" s="56"/>
      <c r="AV50" s="56"/>
      <c r="AW50" s="56"/>
      <c r="AX50" s="56"/>
      <c r="AY50" s="56"/>
      <c r="AZ50" s="56"/>
      <c r="BA50" s="56"/>
      <c r="BB50" s="56"/>
      <c r="BC50" s="56"/>
      <c r="BD50" s="56"/>
      <c r="BE50" s="56"/>
      <c r="BF50" s="56"/>
      <c r="BG50" s="56"/>
      <c r="BH50" s="56"/>
      <c r="BI50" s="56"/>
      <c r="BJ50" s="56"/>
      <c r="BK50" s="56"/>
      <c r="BL50" s="56"/>
      <c r="BM50" s="56"/>
      <c r="BN50" s="56"/>
      <c r="BO50" s="56"/>
      <c r="BP50" s="56"/>
      <c r="BQ50" s="56"/>
      <c r="BR50" s="56"/>
    </row>
    <row r="51" spans="5:70" x14ac:dyDescent="0.25">
      <c r="E51" s="56"/>
      <c r="F51" s="56"/>
      <c r="G51" s="56"/>
      <c r="H51" s="56"/>
      <c r="I51" s="56"/>
      <c r="J51" s="56"/>
      <c r="K51" s="56"/>
      <c r="L51" s="56"/>
      <c r="M51" s="56"/>
      <c r="N51" s="56"/>
      <c r="O51" s="56"/>
      <c r="P51" s="56"/>
      <c r="Q51" s="56"/>
      <c r="R51" s="56"/>
      <c r="S51" s="56"/>
      <c r="T51" s="56"/>
      <c r="U51" s="56"/>
      <c r="V51" s="56"/>
      <c r="W51" s="56"/>
      <c r="X51" s="56"/>
      <c r="Y51" s="56"/>
      <c r="Z51" s="56"/>
      <c r="AA51" s="56"/>
      <c r="AB51" s="56"/>
      <c r="AC51" s="56"/>
      <c r="AD51" s="56"/>
      <c r="AE51" s="56"/>
      <c r="AF51" s="56"/>
      <c r="AG51" s="56"/>
      <c r="AH51" s="56"/>
      <c r="AI51" s="56"/>
      <c r="AJ51" s="56"/>
      <c r="AK51" s="56"/>
      <c r="AL51" s="56"/>
      <c r="AM51" s="56"/>
      <c r="AN51" s="56"/>
      <c r="AO51" s="56"/>
      <c r="AP51" s="56"/>
      <c r="AQ51" s="56"/>
      <c r="AR51" s="56"/>
      <c r="AS51" s="56"/>
      <c r="AT51" s="56"/>
      <c r="AU51" s="56"/>
      <c r="AV51" s="56"/>
      <c r="AW51" s="56"/>
      <c r="AX51" s="56"/>
      <c r="AY51" s="56"/>
      <c r="AZ51" s="56"/>
      <c r="BA51" s="56"/>
      <c r="BB51" s="56"/>
      <c r="BC51" s="56"/>
      <c r="BD51" s="56"/>
      <c r="BE51" s="56"/>
      <c r="BF51" s="56"/>
      <c r="BG51" s="56"/>
      <c r="BH51" s="56"/>
      <c r="BI51" s="56"/>
      <c r="BJ51" s="56"/>
      <c r="BK51" s="56"/>
      <c r="BL51" s="56"/>
      <c r="BM51" s="56"/>
      <c r="BN51" s="56"/>
      <c r="BO51" s="56"/>
      <c r="BP51" s="56"/>
      <c r="BQ51" s="56"/>
      <c r="BR51" s="56"/>
    </row>
    <row r="52" spans="5:70" x14ac:dyDescent="0.25">
      <c r="E52" s="56"/>
      <c r="F52" s="56"/>
      <c r="G52" s="56"/>
      <c r="H52" s="56"/>
      <c r="I52" s="56"/>
      <c r="J52" s="56"/>
      <c r="K52" s="56"/>
      <c r="L52" s="56"/>
      <c r="M52" s="56"/>
      <c r="N52" s="56"/>
      <c r="O52" s="56"/>
      <c r="P52" s="56"/>
      <c r="Q52" s="56"/>
      <c r="R52" s="56"/>
      <c r="S52" s="56"/>
      <c r="T52" s="56"/>
      <c r="U52" s="56"/>
      <c r="V52" s="56"/>
      <c r="W52" s="56"/>
      <c r="X52" s="56"/>
      <c r="Y52" s="56"/>
      <c r="Z52" s="56"/>
      <c r="AA52" s="56"/>
      <c r="AB52" s="56"/>
      <c r="AC52" s="56"/>
      <c r="AD52" s="56"/>
      <c r="AE52" s="56"/>
      <c r="AF52" s="56"/>
      <c r="AG52" s="56"/>
      <c r="AH52" s="56"/>
      <c r="AI52" s="56"/>
      <c r="AJ52" s="56"/>
      <c r="AK52" s="56"/>
      <c r="AL52" s="56"/>
      <c r="AM52" s="56"/>
      <c r="AN52" s="56"/>
      <c r="AO52" s="56"/>
      <c r="AP52" s="56"/>
      <c r="AQ52" s="56"/>
      <c r="AR52" s="56"/>
      <c r="AS52" s="56"/>
      <c r="AT52" s="56"/>
      <c r="AU52" s="56"/>
      <c r="AV52" s="56"/>
      <c r="AW52" s="56"/>
      <c r="AX52" s="56"/>
      <c r="AY52" s="56"/>
      <c r="AZ52" s="56"/>
      <c r="BA52" s="56"/>
      <c r="BB52" s="56"/>
      <c r="BC52" s="56"/>
      <c r="BD52" s="56"/>
      <c r="BE52" s="56"/>
      <c r="BF52" s="56"/>
      <c r="BG52" s="56"/>
      <c r="BH52" s="56"/>
      <c r="BI52" s="56"/>
      <c r="BJ52" s="56"/>
      <c r="BK52" s="56"/>
      <c r="BL52" s="56"/>
      <c r="BM52" s="56"/>
      <c r="BN52" s="56"/>
      <c r="BO52" s="56"/>
      <c r="BP52" s="56"/>
      <c r="BQ52" s="56"/>
      <c r="BR52" s="56"/>
    </row>
    <row r="53" spans="5:70" x14ac:dyDescent="0.25">
      <c r="E53" s="56"/>
      <c r="F53" s="56"/>
      <c r="G53" s="56"/>
      <c r="H53" s="56"/>
      <c r="I53" s="56"/>
      <c r="J53" s="56"/>
      <c r="K53" s="56"/>
      <c r="L53" s="56"/>
      <c r="M53" s="56"/>
      <c r="N53" s="56"/>
      <c r="O53" s="56"/>
      <c r="P53" s="56"/>
      <c r="Q53" s="56"/>
      <c r="R53" s="56"/>
      <c r="S53" s="56"/>
      <c r="T53" s="56"/>
      <c r="U53" s="56"/>
      <c r="V53" s="56"/>
      <c r="W53" s="56"/>
      <c r="X53" s="56"/>
      <c r="Y53" s="56"/>
      <c r="Z53" s="56"/>
      <c r="AA53" s="56"/>
      <c r="AB53" s="56"/>
      <c r="AC53" s="56"/>
      <c r="AD53" s="56"/>
      <c r="AE53" s="56"/>
      <c r="AF53" s="56"/>
      <c r="AG53" s="56"/>
      <c r="AH53" s="56"/>
      <c r="AI53" s="56"/>
      <c r="AJ53" s="56"/>
      <c r="AK53" s="56"/>
      <c r="AL53" s="56"/>
      <c r="AM53" s="56"/>
      <c r="AN53" s="56"/>
      <c r="AO53" s="56"/>
      <c r="AP53" s="56"/>
      <c r="AQ53" s="56"/>
      <c r="AR53" s="56"/>
      <c r="AS53" s="56"/>
      <c r="AT53" s="56"/>
      <c r="AU53" s="56"/>
      <c r="AV53" s="56"/>
      <c r="AW53" s="56"/>
      <c r="AX53" s="56"/>
      <c r="AY53" s="56"/>
      <c r="AZ53" s="56"/>
      <c r="BA53" s="56"/>
      <c r="BB53" s="56"/>
      <c r="BC53" s="56"/>
      <c r="BD53" s="56"/>
      <c r="BE53" s="56"/>
      <c r="BF53" s="56"/>
      <c r="BG53" s="56"/>
      <c r="BH53" s="56"/>
      <c r="BI53" s="56"/>
      <c r="BJ53" s="56"/>
      <c r="BK53" s="56"/>
      <c r="BL53" s="56"/>
      <c r="BM53" s="56"/>
      <c r="BN53" s="56"/>
      <c r="BO53" s="56"/>
      <c r="BP53" s="56"/>
      <c r="BQ53" s="56"/>
      <c r="BR53" s="56"/>
    </row>
    <row r="54" spans="5:70" x14ac:dyDescent="0.25">
      <c r="E54" s="56"/>
      <c r="F54" s="56"/>
      <c r="G54" s="56"/>
      <c r="H54" s="56"/>
      <c r="I54" s="56"/>
      <c r="J54" s="56"/>
      <c r="K54" s="56"/>
      <c r="L54" s="56"/>
      <c r="M54" s="56"/>
      <c r="N54" s="56"/>
      <c r="O54" s="56"/>
      <c r="P54" s="56"/>
      <c r="Q54" s="56"/>
      <c r="R54" s="56"/>
      <c r="S54" s="56"/>
      <c r="T54" s="56"/>
      <c r="U54" s="56"/>
      <c r="V54" s="56"/>
      <c r="W54" s="56"/>
      <c r="X54" s="56"/>
      <c r="Y54" s="56"/>
      <c r="Z54" s="56"/>
      <c r="AA54" s="56"/>
      <c r="AB54" s="56"/>
      <c r="AC54" s="56"/>
      <c r="AD54" s="56"/>
      <c r="AE54" s="56"/>
      <c r="AF54" s="56"/>
      <c r="AG54" s="56"/>
      <c r="AH54" s="56"/>
      <c r="AI54" s="56"/>
      <c r="AJ54" s="56"/>
      <c r="AK54" s="56"/>
      <c r="AL54" s="56"/>
      <c r="AM54" s="56"/>
      <c r="AN54" s="56"/>
      <c r="AO54" s="56"/>
      <c r="AP54" s="56"/>
      <c r="AQ54" s="56"/>
      <c r="AR54" s="56"/>
      <c r="AS54" s="56"/>
      <c r="AT54" s="56"/>
      <c r="AU54" s="56"/>
      <c r="AV54" s="56"/>
      <c r="AW54" s="56"/>
      <c r="AX54" s="56"/>
      <c r="AY54" s="56"/>
      <c r="AZ54" s="56"/>
      <c r="BA54" s="56"/>
      <c r="BB54" s="56"/>
      <c r="BC54" s="56"/>
      <c r="BD54" s="56"/>
      <c r="BE54" s="56"/>
      <c r="BF54" s="56"/>
      <c r="BG54" s="56"/>
      <c r="BH54" s="56"/>
      <c r="BI54" s="56"/>
      <c r="BJ54" s="56"/>
      <c r="BK54" s="56"/>
      <c r="BL54" s="56"/>
      <c r="BM54" s="56"/>
      <c r="BN54" s="56"/>
      <c r="BO54" s="56"/>
      <c r="BP54" s="56"/>
      <c r="BQ54" s="56"/>
      <c r="BR54" s="56"/>
    </row>
    <row r="55" spans="5:70" x14ac:dyDescent="0.25">
      <c r="E55" s="56"/>
      <c r="F55" s="56"/>
      <c r="G55" s="56"/>
      <c r="H55" s="56"/>
      <c r="I55" s="56"/>
      <c r="J55" s="56"/>
      <c r="K55" s="56"/>
      <c r="L55" s="56"/>
      <c r="M55" s="56"/>
      <c r="N55" s="56"/>
      <c r="O55" s="56"/>
      <c r="P55" s="56"/>
      <c r="Q55" s="56"/>
      <c r="R55" s="56"/>
      <c r="S55" s="56"/>
      <c r="T55" s="56"/>
      <c r="U55" s="56"/>
      <c r="V55" s="56"/>
      <c r="W55" s="56"/>
      <c r="X55" s="56"/>
      <c r="Y55" s="56"/>
      <c r="Z55" s="56"/>
      <c r="AA55" s="56"/>
      <c r="AB55" s="56"/>
      <c r="AC55" s="56"/>
      <c r="AD55" s="56"/>
      <c r="AE55" s="56"/>
      <c r="AF55" s="56"/>
      <c r="AG55" s="56"/>
      <c r="AH55" s="56"/>
      <c r="AI55" s="56"/>
      <c r="AJ55" s="56"/>
      <c r="AK55" s="56"/>
      <c r="AL55" s="56"/>
      <c r="AM55" s="56"/>
      <c r="AN55" s="56"/>
      <c r="AO55" s="56"/>
      <c r="AP55" s="56"/>
      <c r="AQ55" s="56"/>
      <c r="AR55" s="56"/>
      <c r="AS55" s="56"/>
      <c r="AT55" s="56"/>
      <c r="AU55" s="56"/>
      <c r="AV55" s="56"/>
      <c r="AW55" s="56"/>
      <c r="AX55" s="56"/>
      <c r="AY55" s="56"/>
      <c r="AZ55" s="56"/>
      <c r="BA55" s="56"/>
      <c r="BB55" s="56"/>
      <c r="BC55" s="56"/>
      <c r="BD55" s="56"/>
      <c r="BE55" s="56"/>
      <c r="BF55" s="56"/>
      <c r="BG55" s="56"/>
      <c r="BH55" s="56"/>
      <c r="BI55" s="56"/>
      <c r="BJ55" s="56"/>
      <c r="BK55" s="56"/>
      <c r="BL55" s="56"/>
      <c r="BM55" s="56"/>
      <c r="BN55" s="56"/>
      <c r="BO55" s="56"/>
      <c r="BP55" s="56"/>
      <c r="BQ55" s="56"/>
      <c r="BR55" s="56"/>
    </row>
    <row r="56" spans="5:70" x14ac:dyDescent="0.25">
      <c r="E56" s="56"/>
      <c r="F56" s="56"/>
      <c r="G56" s="56"/>
      <c r="H56" s="56"/>
      <c r="I56" s="56"/>
      <c r="J56" s="56"/>
      <c r="K56" s="56"/>
      <c r="L56" s="56"/>
      <c r="M56" s="56"/>
      <c r="N56" s="56"/>
      <c r="O56" s="56"/>
      <c r="P56" s="56"/>
      <c r="Q56" s="56"/>
      <c r="R56" s="56"/>
      <c r="S56" s="56"/>
      <c r="T56" s="56"/>
      <c r="U56" s="56"/>
      <c r="V56" s="56"/>
      <c r="W56" s="56"/>
      <c r="X56" s="56"/>
      <c r="Y56" s="56"/>
      <c r="Z56" s="56"/>
      <c r="AA56" s="56"/>
      <c r="AB56" s="56"/>
      <c r="AC56" s="56"/>
      <c r="AD56" s="56"/>
      <c r="AE56" s="56"/>
      <c r="AF56" s="56"/>
      <c r="AG56" s="56"/>
      <c r="AH56" s="56"/>
      <c r="AI56" s="56"/>
      <c r="AJ56" s="56"/>
      <c r="AK56" s="56"/>
      <c r="AL56" s="56"/>
      <c r="AM56" s="56"/>
      <c r="AN56" s="56"/>
      <c r="AO56" s="56"/>
      <c r="AP56" s="56"/>
      <c r="AQ56" s="56"/>
      <c r="AR56" s="56"/>
      <c r="AS56" s="56"/>
      <c r="AT56" s="56"/>
      <c r="AU56" s="56"/>
      <c r="AV56" s="56"/>
      <c r="AW56" s="56"/>
      <c r="AX56" s="56"/>
      <c r="AY56" s="56"/>
      <c r="AZ56" s="56"/>
      <c r="BA56" s="56"/>
      <c r="BB56" s="56"/>
      <c r="BC56" s="56"/>
      <c r="BD56" s="56"/>
      <c r="BE56" s="56"/>
      <c r="BF56" s="56"/>
      <c r="BG56" s="56"/>
      <c r="BH56" s="56"/>
      <c r="BI56" s="56"/>
      <c r="BJ56" s="56"/>
      <c r="BK56" s="56"/>
      <c r="BL56" s="56"/>
      <c r="BM56" s="56"/>
      <c r="BN56" s="56"/>
      <c r="BO56" s="56"/>
      <c r="BP56" s="56"/>
      <c r="BQ56" s="56"/>
      <c r="BR56" s="56"/>
    </row>
    <row r="57" spans="5:70" x14ac:dyDescent="0.25">
      <c r="E57" s="56"/>
      <c r="F57" s="56"/>
      <c r="G57" s="56"/>
      <c r="H57" s="56"/>
      <c r="I57" s="56"/>
      <c r="J57" s="56"/>
      <c r="K57" s="56"/>
      <c r="L57" s="56"/>
      <c r="M57" s="56"/>
      <c r="N57" s="56"/>
      <c r="O57" s="56"/>
      <c r="P57" s="56"/>
      <c r="Q57" s="56"/>
      <c r="R57" s="56"/>
      <c r="S57" s="56"/>
      <c r="T57" s="56"/>
      <c r="U57" s="56"/>
      <c r="V57" s="56"/>
      <c r="W57" s="56"/>
      <c r="X57" s="56"/>
      <c r="Y57" s="56"/>
      <c r="Z57" s="56"/>
      <c r="AA57" s="56"/>
      <c r="AB57" s="56"/>
      <c r="AC57" s="56"/>
      <c r="AD57" s="56"/>
      <c r="AE57" s="56"/>
      <c r="AF57" s="56"/>
      <c r="AG57" s="56"/>
      <c r="AH57" s="56"/>
      <c r="AI57" s="56"/>
      <c r="AJ57" s="56"/>
      <c r="AK57" s="56"/>
      <c r="AL57" s="56"/>
      <c r="AM57" s="56"/>
      <c r="AN57" s="56"/>
      <c r="AO57" s="56"/>
      <c r="AP57" s="56"/>
      <c r="AQ57" s="56"/>
      <c r="AR57" s="56"/>
      <c r="AS57" s="56"/>
      <c r="AT57" s="56"/>
      <c r="AU57" s="56"/>
      <c r="AV57" s="56"/>
      <c r="AW57" s="56"/>
      <c r="AX57" s="56"/>
      <c r="AY57" s="56"/>
      <c r="AZ57" s="56"/>
      <c r="BA57" s="56"/>
      <c r="BB57" s="56"/>
      <c r="BC57" s="56"/>
      <c r="BD57" s="56"/>
      <c r="BE57" s="56"/>
      <c r="BF57" s="56"/>
      <c r="BG57" s="56"/>
      <c r="BH57" s="56"/>
      <c r="BI57" s="56"/>
      <c r="BJ57" s="56"/>
      <c r="BK57" s="56"/>
      <c r="BL57" s="56"/>
      <c r="BM57" s="56"/>
      <c r="BN57" s="56"/>
      <c r="BO57" s="56"/>
      <c r="BP57" s="56"/>
      <c r="BQ57" s="56"/>
      <c r="BR57" s="56"/>
    </row>
    <row r="58" spans="5:70" x14ac:dyDescent="0.25">
      <c r="E58" s="56"/>
      <c r="F58" s="56"/>
      <c r="G58" s="56"/>
      <c r="H58" s="56"/>
      <c r="I58" s="56"/>
      <c r="J58" s="56"/>
      <c r="K58" s="56"/>
      <c r="L58" s="56"/>
      <c r="M58" s="56"/>
      <c r="N58" s="56"/>
      <c r="O58" s="56"/>
      <c r="P58" s="56"/>
      <c r="Q58" s="56"/>
      <c r="R58" s="56"/>
      <c r="S58" s="56"/>
      <c r="T58" s="56"/>
      <c r="U58" s="56"/>
      <c r="V58" s="56"/>
      <c r="W58" s="56"/>
      <c r="X58" s="56"/>
      <c r="Y58" s="56"/>
      <c r="Z58" s="56"/>
      <c r="AA58" s="56"/>
      <c r="AB58" s="56"/>
      <c r="AC58" s="56"/>
      <c r="AD58" s="56"/>
      <c r="AE58" s="56"/>
      <c r="AF58" s="56"/>
      <c r="AG58" s="56"/>
      <c r="AH58" s="56"/>
      <c r="AI58" s="56"/>
      <c r="AJ58" s="56"/>
      <c r="AK58" s="56"/>
      <c r="AL58" s="56"/>
      <c r="AM58" s="56"/>
      <c r="AN58" s="56"/>
      <c r="AO58" s="56"/>
      <c r="AP58" s="56"/>
      <c r="AQ58" s="56"/>
      <c r="AR58" s="56"/>
      <c r="AS58" s="56"/>
      <c r="AT58" s="56"/>
      <c r="AU58" s="56"/>
      <c r="AV58" s="56"/>
      <c r="AW58" s="56"/>
      <c r="AX58" s="56"/>
      <c r="AY58" s="56"/>
      <c r="AZ58" s="56"/>
      <c r="BA58" s="56"/>
      <c r="BB58" s="56"/>
      <c r="BC58" s="56"/>
      <c r="BD58" s="56"/>
      <c r="BE58" s="56"/>
      <c r="BF58" s="56"/>
      <c r="BG58" s="56"/>
      <c r="BH58" s="56"/>
      <c r="BI58" s="56"/>
      <c r="BJ58" s="56"/>
      <c r="BK58" s="56"/>
      <c r="BL58" s="56"/>
      <c r="BM58" s="56"/>
      <c r="BN58" s="56"/>
      <c r="BO58" s="56"/>
      <c r="BP58" s="56"/>
      <c r="BQ58" s="56"/>
      <c r="BR58" s="56"/>
    </row>
    <row r="59" spans="5:70" x14ac:dyDescent="0.25">
      <c r="E59" s="56"/>
      <c r="F59" s="56"/>
      <c r="G59" s="56"/>
      <c r="H59" s="56"/>
      <c r="I59" s="56"/>
      <c r="J59" s="56"/>
      <c r="K59" s="56"/>
      <c r="L59" s="56"/>
      <c r="M59" s="56"/>
      <c r="N59" s="56"/>
      <c r="O59" s="56"/>
      <c r="P59" s="56"/>
      <c r="Q59" s="56"/>
      <c r="R59" s="56"/>
      <c r="S59" s="56"/>
      <c r="T59" s="56"/>
      <c r="U59" s="56"/>
      <c r="V59" s="56"/>
      <c r="W59" s="56"/>
      <c r="X59" s="56"/>
      <c r="Y59" s="56"/>
      <c r="Z59" s="56"/>
      <c r="AA59" s="56"/>
      <c r="AB59" s="56"/>
      <c r="AC59" s="56"/>
      <c r="AD59" s="56"/>
      <c r="AE59" s="56"/>
      <c r="AF59" s="56"/>
      <c r="AG59" s="56"/>
      <c r="AH59" s="56"/>
      <c r="AI59" s="56"/>
      <c r="AJ59" s="56"/>
      <c r="AK59" s="56"/>
      <c r="AL59" s="56"/>
      <c r="AM59" s="56"/>
      <c r="AN59" s="56"/>
      <c r="AO59" s="56"/>
      <c r="AP59" s="56"/>
      <c r="AQ59" s="56"/>
      <c r="AR59" s="56"/>
      <c r="AS59" s="56"/>
      <c r="AT59" s="56"/>
      <c r="AU59" s="56"/>
      <c r="AV59" s="56"/>
      <c r="AW59" s="56"/>
      <c r="AX59" s="56"/>
      <c r="AY59" s="56"/>
      <c r="AZ59" s="56"/>
      <c r="BA59" s="56"/>
      <c r="BB59" s="56"/>
      <c r="BC59" s="56"/>
      <c r="BD59" s="56"/>
      <c r="BE59" s="56"/>
      <c r="BF59" s="56"/>
      <c r="BG59" s="56"/>
      <c r="BH59" s="56"/>
      <c r="BI59" s="56"/>
      <c r="BJ59" s="56"/>
      <c r="BK59" s="56"/>
      <c r="BL59" s="56"/>
      <c r="BM59" s="56"/>
      <c r="BN59" s="56"/>
      <c r="BO59" s="56"/>
      <c r="BP59" s="56"/>
      <c r="BQ59" s="56"/>
      <c r="BR59" s="56"/>
    </row>
    <row r="60" spans="5:70" x14ac:dyDescent="0.25">
      <c r="E60" s="56"/>
      <c r="F60" s="56"/>
      <c r="G60" s="56"/>
      <c r="H60" s="56"/>
      <c r="I60" s="56"/>
      <c r="J60" s="56"/>
      <c r="K60" s="56"/>
      <c r="L60" s="56"/>
      <c r="M60" s="56"/>
      <c r="N60" s="56"/>
      <c r="O60" s="56"/>
      <c r="P60" s="56"/>
      <c r="Q60" s="56"/>
      <c r="R60" s="56"/>
      <c r="S60" s="56"/>
      <c r="T60" s="56"/>
      <c r="U60" s="56"/>
      <c r="V60" s="56"/>
      <c r="W60" s="56"/>
      <c r="X60" s="56"/>
      <c r="Y60" s="56"/>
      <c r="Z60" s="56"/>
      <c r="AA60" s="56"/>
      <c r="AB60" s="56"/>
      <c r="AC60" s="56"/>
      <c r="AD60" s="56"/>
      <c r="AE60" s="56"/>
      <c r="AF60" s="56"/>
      <c r="AG60" s="56"/>
      <c r="AH60" s="56"/>
      <c r="AI60" s="56"/>
      <c r="AJ60" s="56"/>
      <c r="AK60" s="56"/>
      <c r="AL60" s="56"/>
      <c r="AM60" s="56"/>
      <c r="AN60" s="56"/>
      <c r="AO60" s="56"/>
      <c r="AP60" s="56"/>
      <c r="AQ60" s="56"/>
      <c r="AR60" s="56"/>
      <c r="AS60" s="56"/>
      <c r="AT60" s="56"/>
      <c r="AU60" s="56"/>
      <c r="AV60" s="56"/>
      <c r="AW60" s="56"/>
      <c r="AX60" s="56"/>
      <c r="AY60" s="56"/>
      <c r="AZ60" s="56"/>
      <c r="BA60" s="56"/>
      <c r="BB60" s="56"/>
      <c r="BC60" s="56"/>
      <c r="BD60" s="56"/>
    </row>
    <row r="61" spans="5:70" x14ac:dyDescent="0.25">
      <c r="E61" s="56"/>
      <c r="F61" s="56"/>
      <c r="G61" s="56"/>
      <c r="H61" s="56"/>
      <c r="I61" s="56"/>
      <c r="J61" s="56"/>
      <c r="K61" s="56"/>
      <c r="L61" s="56"/>
      <c r="M61" s="56"/>
      <c r="N61" s="56"/>
      <c r="O61" s="56"/>
      <c r="P61" s="56"/>
      <c r="Q61" s="56"/>
      <c r="R61" s="56"/>
      <c r="S61" s="56"/>
      <c r="T61" s="56"/>
      <c r="U61" s="56"/>
      <c r="V61" s="56"/>
      <c r="W61" s="56"/>
      <c r="X61" s="56"/>
      <c r="Y61" s="56"/>
      <c r="Z61" s="56"/>
      <c r="AA61" s="56"/>
      <c r="AB61" s="56"/>
      <c r="AC61" s="56"/>
      <c r="AD61" s="56"/>
      <c r="AE61" s="56"/>
      <c r="AF61" s="56"/>
      <c r="AG61" s="56"/>
      <c r="AH61" s="56"/>
      <c r="AI61" s="56"/>
      <c r="AJ61" s="56"/>
      <c r="AK61" s="56"/>
      <c r="AL61" s="56"/>
      <c r="AM61" s="56"/>
      <c r="AN61" s="56"/>
      <c r="AO61" s="56"/>
      <c r="AP61" s="56"/>
      <c r="AQ61" s="56"/>
      <c r="AR61" s="56"/>
      <c r="AS61" s="56"/>
      <c r="AT61" s="56"/>
      <c r="AU61" s="56"/>
      <c r="AV61" s="56"/>
      <c r="AW61" s="56"/>
      <c r="AX61" s="56"/>
      <c r="AY61" s="56"/>
      <c r="AZ61" s="56"/>
      <c r="BA61" s="56"/>
      <c r="BB61" s="56"/>
      <c r="BC61" s="56"/>
      <c r="BD61" s="56"/>
    </row>
    <row r="62" spans="5:70" x14ac:dyDescent="0.25">
      <c r="E62" s="56"/>
      <c r="F62" s="56"/>
      <c r="G62" s="56"/>
      <c r="H62" s="56"/>
      <c r="I62" s="56"/>
      <c r="J62" s="56"/>
      <c r="K62" s="56"/>
      <c r="L62" s="56"/>
      <c r="M62" s="56"/>
      <c r="N62" s="56"/>
      <c r="O62" s="56"/>
      <c r="P62" s="56"/>
      <c r="Q62" s="56"/>
      <c r="R62" s="56"/>
      <c r="S62" s="56"/>
      <c r="T62" s="56"/>
      <c r="U62" s="56"/>
      <c r="V62" s="56"/>
      <c r="W62" s="56"/>
      <c r="X62" s="56"/>
      <c r="Y62" s="56"/>
      <c r="Z62" s="56"/>
      <c r="AA62" s="56"/>
      <c r="AB62" s="56"/>
      <c r="AC62" s="56"/>
      <c r="AD62" s="56"/>
      <c r="AE62" s="56"/>
      <c r="AF62" s="56"/>
      <c r="AG62" s="56"/>
      <c r="AH62" s="56"/>
      <c r="AI62" s="56"/>
      <c r="AJ62" s="56"/>
      <c r="AK62" s="56"/>
      <c r="AL62" s="56"/>
      <c r="AM62" s="56"/>
      <c r="AN62" s="56"/>
      <c r="AO62" s="56"/>
      <c r="AP62" s="56"/>
      <c r="AQ62" s="56"/>
      <c r="AR62" s="56"/>
      <c r="AS62" s="56"/>
      <c r="AT62" s="56"/>
      <c r="AU62" s="56"/>
      <c r="AV62" s="56"/>
      <c r="AW62" s="56"/>
      <c r="AX62" s="56"/>
      <c r="AY62" s="56"/>
      <c r="AZ62" s="56"/>
      <c r="BA62" s="56"/>
      <c r="BB62" s="56"/>
      <c r="BC62" s="56"/>
      <c r="BD62" s="56"/>
    </row>
    <row r="63" spans="5:70" x14ac:dyDescent="0.25">
      <c r="E63" s="56"/>
      <c r="F63" s="56"/>
      <c r="G63" s="56"/>
      <c r="H63" s="56"/>
      <c r="I63" s="56"/>
      <c r="J63" s="56"/>
      <c r="K63" s="56"/>
      <c r="L63" s="56"/>
      <c r="M63" s="56"/>
      <c r="N63" s="56"/>
      <c r="O63" s="56"/>
      <c r="P63" s="56"/>
      <c r="Q63" s="56"/>
      <c r="R63" s="56"/>
      <c r="S63" s="56"/>
      <c r="T63" s="56"/>
      <c r="U63" s="56"/>
      <c r="V63" s="56"/>
      <c r="W63" s="56"/>
      <c r="X63" s="56"/>
      <c r="Y63" s="56"/>
      <c r="Z63" s="56"/>
      <c r="AA63" s="56"/>
      <c r="AB63" s="56"/>
      <c r="AC63" s="56"/>
      <c r="AD63" s="56"/>
      <c r="AE63" s="56"/>
      <c r="AF63" s="56"/>
      <c r="AG63" s="56"/>
      <c r="AH63" s="56"/>
      <c r="AI63" s="56"/>
      <c r="AJ63" s="56"/>
      <c r="AK63" s="56"/>
      <c r="AL63" s="56"/>
      <c r="AM63" s="56"/>
      <c r="AN63" s="56"/>
      <c r="AO63" s="56"/>
      <c r="AP63" s="56"/>
      <c r="AQ63" s="56"/>
      <c r="AR63" s="56"/>
      <c r="AS63" s="56"/>
      <c r="AT63" s="56"/>
      <c r="AU63" s="56"/>
      <c r="AV63" s="56"/>
      <c r="AW63" s="56"/>
      <c r="AX63" s="56"/>
      <c r="AY63" s="56"/>
      <c r="AZ63" s="56"/>
      <c r="BA63" s="56"/>
      <c r="BB63" s="56"/>
      <c r="BC63" s="56"/>
      <c r="BD63" s="56"/>
    </row>
    <row r="64" spans="5:70" x14ac:dyDescent="0.25">
      <c r="E64" s="56"/>
      <c r="F64" s="56"/>
      <c r="G64" s="56"/>
      <c r="H64" s="56"/>
      <c r="I64" s="56"/>
      <c r="J64" s="56"/>
      <c r="K64" s="56"/>
      <c r="L64" s="56"/>
      <c r="M64" s="56"/>
      <c r="N64" s="56"/>
      <c r="O64" s="56"/>
      <c r="P64" s="56"/>
      <c r="Q64" s="56"/>
      <c r="R64" s="56"/>
      <c r="S64" s="56"/>
      <c r="T64" s="56"/>
      <c r="U64" s="56"/>
      <c r="V64" s="56"/>
      <c r="W64" s="56"/>
      <c r="X64" s="56"/>
      <c r="Y64" s="56"/>
      <c r="Z64" s="56"/>
      <c r="AA64" s="56"/>
      <c r="AB64" s="56"/>
      <c r="AC64" s="56"/>
      <c r="AD64" s="56"/>
      <c r="AE64" s="56"/>
      <c r="AF64" s="56"/>
      <c r="AG64" s="56"/>
      <c r="AH64" s="56"/>
      <c r="AI64" s="56"/>
      <c r="AJ64" s="56"/>
      <c r="AK64" s="56"/>
      <c r="AL64" s="56"/>
      <c r="AM64" s="56"/>
      <c r="AN64" s="56"/>
      <c r="AO64" s="56"/>
      <c r="AP64" s="56"/>
      <c r="AQ64" s="56"/>
      <c r="AR64" s="56"/>
      <c r="AS64" s="56"/>
      <c r="AT64" s="56"/>
      <c r="AU64" s="56"/>
      <c r="AV64" s="56"/>
      <c r="AW64" s="56"/>
      <c r="AX64" s="56"/>
      <c r="AY64" s="56"/>
      <c r="AZ64" s="56"/>
      <c r="BA64" s="56"/>
      <c r="BB64" s="56"/>
      <c r="BC64" s="56"/>
      <c r="BD64" s="56"/>
    </row>
    <row r="65" spans="5:56" x14ac:dyDescent="0.25">
      <c r="E65" s="56"/>
      <c r="F65" s="56"/>
      <c r="G65" s="56"/>
      <c r="H65" s="56"/>
      <c r="I65" s="56"/>
      <c r="J65" s="56"/>
      <c r="K65" s="56"/>
      <c r="L65" s="56"/>
      <c r="M65" s="56"/>
      <c r="N65" s="56"/>
      <c r="O65" s="56"/>
      <c r="P65" s="56"/>
      <c r="Q65" s="56"/>
      <c r="R65" s="56"/>
      <c r="S65" s="56"/>
      <c r="T65" s="56"/>
      <c r="U65" s="56"/>
      <c r="V65" s="56"/>
      <c r="W65" s="56"/>
      <c r="X65" s="56"/>
      <c r="Y65" s="56"/>
      <c r="Z65" s="56"/>
      <c r="AA65" s="56"/>
      <c r="AB65" s="56"/>
      <c r="AC65" s="56"/>
      <c r="AD65" s="56"/>
      <c r="AE65" s="56"/>
      <c r="AF65" s="56"/>
      <c r="AG65" s="56"/>
      <c r="AH65" s="56"/>
      <c r="AI65" s="56"/>
      <c r="AJ65" s="56"/>
      <c r="AK65" s="56"/>
      <c r="AL65" s="56"/>
      <c r="AM65" s="56"/>
      <c r="AN65" s="56"/>
      <c r="AO65" s="56"/>
      <c r="AP65" s="56"/>
      <c r="AQ65" s="56"/>
      <c r="AR65" s="56"/>
      <c r="AS65" s="56"/>
      <c r="AT65" s="56"/>
      <c r="AU65" s="56"/>
      <c r="AV65" s="56"/>
      <c r="AW65" s="56"/>
      <c r="AX65" s="56"/>
      <c r="AY65" s="56"/>
      <c r="AZ65" s="56"/>
      <c r="BA65" s="56"/>
      <c r="BB65" s="56"/>
      <c r="BC65" s="56"/>
      <c r="BD65" s="56"/>
    </row>
    <row r="66" spans="5:56" x14ac:dyDescent="0.25">
      <c r="E66" s="56"/>
      <c r="F66" s="56"/>
      <c r="G66" s="56"/>
      <c r="H66" s="56"/>
      <c r="I66" s="56"/>
      <c r="J66" s="56"/>
      <c r="K66" s="56"/>
      <c r="L66" s="56"/>
      <c r="M66" s="56"/>
      <c r="N66" s="56"/>
      <c r="O66" s="56"/>
      <c r="P66" s="56"/>
      <c r="Q66" s="56"/>
      <c r="R66" s="56"/>
      <c r="S66" s="56"/>
      <c r="T66" s="56"/>
      <c r="U66" s="56"/>
      <c r="V66" s="56"/>
      <c r="W66" s="56"/>
      <c r="X66" s="56"/>
      <c r="Y66" s="56"/>
      <c r="Z66" s="56"/>
      <c r="AA66" s="56"/>
      <c r="AB66" s="56"/>
      <c r="AC66" s="56"/>
      <c r="AD66" s="56"/>
      <c r="AE66" s="56"/>
      <c r="AF66" s="56"/>
      <c r="AG66" s="56"/>
      <c r="AH66" s="56"/>
      <c r="AI66" s="56"/>
      <c r="AJ66" s="56"/>
      <c r="AK66" s="56"/>
      <c r="AL66" s="56"/>
      <c r="AM66" s="56"/>
      <c r="AN66" s="56"/>
      <c r="AO66" s="56"/>
      <c r="AP66" s="56"/>
      <c r="AQ66" s="56"/>
      <c r="AR66" s="56"/>
      <c r="AS66" s="56"/>
      <c r="AT66" s="56"/>
      <c r="AU66" s="56"/>
      <c r="AV66" s="56"/>
      <c r="AW66" s="56"/>
      <c r="AX66" s="56"/>
      <c r="AY66" s="56"/>
      <c r="AZ66" s="56"/>
      <c r="BA66" s="56"/>
      <c r="BB66" s="56"/>
      <c r="BC66" s="56"/>
      <c r="BD66" s="56"/>
    </row>
    <row r="67" spans="5:56" x14ac:dyDescent="0.25">
      <c r="E67" s="56"/>
      <c r="F67" s="56"/>
      <c r="G67" s="56"/>
      <c r="H67" s="56"/>
      <c r="I67" s="56"/>
      <c r="J67" s="56"/>
      <c r="K67" s="56"/>
      <c r="L67" s="56"/>
      <c r="M67" s="56"/>
      <c r="N67" s="56"/>
      <c r="O67" s="56"/>
      <c r="P67" s="56"/>
      <c r="Q67" s="56"/>
      <c r="R67" s="56"/>
      <c r="S67" s="56"/>
      <c r="T67" s="56"/>
      <c r="U67" s="56"/>
      <c r="V67" s="56"/>
      <c r="W67" s="56"/>
      <c r="X67" s="56"/>
      <c r="Y67" s="56"/>
      <c r="Z67" s="56"/>
      <c r="AA67" s="56"/>
      <c r="AB67" s="56"/>
      <c r="AC67" s="56"/>
      <c r="AD67" s="56"/>
      <c r="AE67" s="56"/>
      <c r="AF67" s="56"/>
      <c r="AG67" s="56"/>
      <c r="AH67" s="56"/>
      <c r="AI67" s="56"/>
      <c r="AJ67" s="56"/>
      <c r="AK67" s="56"/>
      <c r="AL67" s="56"/>
      <c r="AM67" s="56"/>
      <c r="AN67" s="56"/>
      <c r="AO67" s="56"/>
      <c r="AP67" s="56"/>
      <c r="AQ67" s="56"/>
      <c r="AR67" s="56"/>
      <c r="AS67" s="56"/>
      <c r="AT67" s="56"/>
      <c r="AU67" s="56"/>
      <c r="AV67" s="56"/>
      <c r="AW67" s="56"/>
      <c r="AX67" s="56"/>
      <c r="AY67" s="56"/>
      <c r="AZ67" s="56"/>
      <c r="BA67" s="56"/>
      <c r="BB67" s="56"/>
      <c r="BC67" s="56"/>
      <c r="BD67" s="56"/>
    </row>
    <row r="68" spans="5:56" x14ac:dyDescent="0.25">
      <c r="E68" s="56"/>
      <c r="F68" s="56"/>
      <c r="G68" s="56"/>
      <c r="H68" s="56"/>
      <c r="I68" s="56"/>
      <c r="J68" s="56"/>
      <c r="K68" s="56"/>
      <c r="L68" s="56"/>
      <c r="M68" s="56"/>
      <c r="N68" s="56"/>
      <c r="O68" s="56"/>
      <c r="P68" s="56"/>
      <c r="Q68" s="56"/>
      <c r="R68" s="56"/>
      <c r="S68" s="56"/>
      <c r="T68" s="56"/>
      <c r="U68" s="56"/>
      <c r="V68" s="56"/>
      <c r="W68" s="56"/>
      <c r="X68" s="56"/>
      <c r="Y68" s="56"/>
      <c r="Z68" s="56"/>
      <c r="AA68" s="56"/>
      <c r="AB68" s="56"/>
      <c r="AC68" s="56"/>
      <c r="AD68" s="56"/>
      <c r="AE68" s="56"/>
      <c r="AF68" s="56"/>
      <c r="AG68" s="56"/>
      <c r="AH68" s="56"/>
      <c r="AI68" s="56"/>
      <c r="AJ68" s="56"/>
      <c r="AK68" s="56"/>
      <c r="AL68" s="56"/>
      <c r="AM68" s="56"/>
      <c r="AN68" s="56"/>
      <c r="AO68" s="56"/>
      <c r="AP68" s="56"/>
      <c r="AQ68" s="56"/>
      <c r="AR68" s="56"/>
      <c r="AS68" s="56"/>
      <c r="AT68" s="56"/>
      <c r="AU68" s="56"/>
      <c r="AV68" s="56"/>
      <c r="AW68" s="56"/>
      <c r="AX68" s="56"/>
      <c r="AY68" s="56"/>
      <c r="AZ68" s="56"/>
      <c r="BA68" s="56"/>
      <c r="BB68" s="56"/>
      <c r="BC68" s="56"/>
      <c r="BD68" s="56"/>
    </row>
    <row r="69" spans="5:56" x14ac:dyDescent="0.25">
      <c r="E69" s="56"/>
      <c r="F69" s="56"/>
      <c r="G69" s="56"/>
      <c r="H69" s="56"/>
      <c r="I69" s="56"/>
      <c r="J69" s="56"/>
      <c r="K69" s="56"/>
      <c r="L69" s="56"/>
      <c r="M69" s="56"/>
      <c r="N69" s="56"/>
      <c r="O69" s="56"/>
      <c r="P69" s="56"/>
      <c r="Q69" s="56"/>
      <c r="R69" s="56"/>
      <c r="S69" s="56"/>
      <c r="T69" s="56"/>
      <c r="U69" s="56"/>
      <c r="V69" s="56"/>
      <c r="W69" s="56"/>
      <c r="X69" s="56"/>
      <c r="Y69" s="56"/>
      <c r="Z69" s="56"/>
      <c r="AA69" s="56"/>
      <c r="AB69" s="56"/>
      <c r="AC69" s="56"/>
      <c r="AD69" s="56"/>
      <c r="AE69" s="56"/>
      <c r="AF69" s="56"/>
      <c r="AG69" s="56"/>
      <c r="AH69" s="56"/>
      <c r="AI69" s="56"/>
      <c r="AJ69" s="56"/>
      <c r="AK69" s="56"/>
      <c r="AL69" s="56"/>
      <c r="AM69" s="56"/>
      <c r="AN69" s="56"/>
      <c r="AO69" s="56"/>
      <c r="AP69" s="56"/>
      <c r="AQ69" s="56"/>
      <c r="AR69" s="56"/>
      <c r="AS69" s="56"/>
      <c r="AT69" s="56"/>
      <c r="AU69" s="56"/>
      <c r="AV69" s="56"/>
      <c r="AW69" s="56"/>
      <c r="AX69" s="56"/>
      <c r="AY69" s="56"/>
      <c r="AZ69" s="56"/>
      <c r="BA69" s="56"/>
      <c r="BB69" s="56"/>
      <c r="BC69" s="56"/>
      <c r="BD69" s="56"/>
    </row>
    <row r="70" spans="5:56" x14ac:dyDescent="0.25">
      <c r="E70" s="56"/>
      <c r="F70" s="56"/>
      <c r="G70" s="56"/>
      <c r="H70" s="56"/>
      <c r="I70" s="56"/>
      <c r="J70" s="56"/>
      <c r="K70" s="56"/>
      <c r="L70" s="56"/>
      <c r="M70" s="56"/>
      <c r="N70" s="56"/>
      <c r="O70" s="56"/>
      <c r="P70" s="56"/>
      <c r="Q70" s="56"/>
      <c r="R70" s="56"/>
      <c r="S70" s="56"/>
      <c r="T70" s="56"/>
      <c r="U70" s="56"/>
      <c r="V70" s="56"/>
      <c r="W70" s="56"/>
      <c r="X70" s="56"/>
      <c r="Y70" s="56"/>
      <c r="Z70" s="56"/>
      <c r="AA70" s="56"/>
      <c r="AB70" s="56"/>
      <c r="AC70" s="56"/>
      <c r="AD70" s="56"/>
      <c r="AE70" s="56"/>
      <c r="AF70" s="56"/>
      <c r="AG70" s="56"/>
      <c r="AH70" s="56"/>
      <c r="AI70" s="56"/>
      <c r="AJ70" s="56"/>
      <c r="AK70" s="56"/>
      <c r="AL70" s="56"/>
      <c r="AM70" s="56"/>
      <c r="AN70" s="56"/>
      <c r="AO70" s="56"/>
      <c r="AP70" s="56"/>
      <c r="AQ70" s="56"/>
      <c r="AR70" s="56"/>
      <c r="AS70" s="56"/>
      <c r="AT70" s="56"/>
      <c r="AU70" s="56"/>
      <c r="AV70" s="56"/>
      <c r="AW70" s="56"/>
      <c r="AX70" s="56"/>
      <c r="AY70" s="56"/>
      <c r="AZ70" s="56"/>
      <c r="BA70" s="56"/>
      <c r="BB70" s="56"/>
      <c r="BC70" s="56"/>
      <c r="BD70" s="56"/>
    </row>
  </sheetData>
  <autoFilter ref="A2:AC2" xr:uid="{349E8E97-E134-4E52-957C-33769AF8AB4E}"/>
  <phoneticPr fontId="2" type="noConversion"/>
  <dataValidations count="1">
    <dataValidation type="list" allowBlank="1" showInputMessage="1" showErrorMessage="1" sqref="E2" xr:uid="{5063ABEC-EE29-49DF-8FAF-8B5740DE0222}">
      <formula1>lundis</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SIRH">
                <anchor moveWithCells="1" sizeWithCells="1">
                  <from>
                    <xdr:col>2</xdr:col>
                    <xdr:colOff>47625</xdr:colOff>
                    <xdr:row>0</xdr:row>
                    <xdr:rowOff>66675</xdr:rowOff>
                  </from>
                  <to>
                    <xdr:col>3</xdr:col>
                    <xdr:colOff>714375</xdr:colOff>
                    <xdr:row>0</xdr:row>
                    <xdr:rowOff>304800</xdr:rowOff>
                  </to>
                </anchor>
              </controlPr>
            </control>
          </mc:Choice>
        </mc:AlternateContent>
        <mc:AlternateContent xmlns:mc="http://schemas.openxmlformats.org/markup-compatibility/2006">
          <mc:Choice Requires="x14">
            <control shapeId="3074" r:id="rId5" name="Button 2">
              <controlPr defaultSize="0" print="0" autoFill="0" autoPict="0" macro="[0]!Vider">
                <anchor moveWithCells="1" sizeWithCells="1">
                  <from>
                    <xdr:col>0</xdr:col>
                    <xdr:colOff>485775</xdr:colOff>
                    <xdr:row>0</xdr:row>
                    <xdr:rowOff>95250</xdr:rowOff>
                  </from>
                  <to>
                    <xdr:col>1</xdr:col>
                    <xdr:colOff>1657350</xdr:colOff>
                    <xdr:row>0</xdr:row>
                    <xdr:rowOff>323850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AA4F2-C220-4BC8-97BC-D465B7DF96BB}">
  <sheetPr codeName="absence"/>
  <dimension ref="BW1:CD1"/>
  <sheetViews>
    <sheetView workbookViewId="0">
      <selection sqref="A1:BJ1048576"/>
    </sheetView>
  </sheetViews>
  <sheetFormatPr baseColWidth="10" defaultColWidth="1.5703125" defaultRowHeight="15" x14ac:dyDescent="0.25"/>
  <cols>
    <col min="1" max="74" width="1.5703125" style="57"/>
    <col min="75" max="75" width="1.5703125" style="23"/>
    <col min="76" max="82" width="1.5703125" style="29"/>
    <col min="83" max="16384" width="1.5703125" style="57"/>
  </cols>
  <sheetData/>
  <pageMargins left="0.7" right="0.7" top="0.75" bottom="0.75" header="0.3" footer="0.3"/>
  <pageSetup paperSize="9" orientation="portrait" horizontalDpi="4294967293"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1"/>
  <dimension ref="A1:E16"/>
  <sheetViews>
    <sheetView workbookViewId="0">
      <selection activeCell="E14" sqref="E14"/>
    </sheetView>
  </sheetViews>
  <sheetFormatPr baseColWidth="10" defaultRowHeight="15" x14ac:dyDescent="0.25"/>
  <cols>
    <col min="4" max="4" width="14.7109375" style="13" bestFit="1" customWidth="1"/>
  </cols>
  <sheetData>
    <row r="1" spans="1:5" x14ac:dyDescent="0.25">
      <c r="A1" s="4"/>
      <c r="B1" t="s">
        <v>15</v>
      </c>
      <c r="D1" s="15"/>
      <c r="E1" t="s">
        <v>4</v>
      </c>
    </row>
    <row r="2" spans="1:5" x14ac:dyDescent="0.25">
      <c r="A2" s="5"/>
      <c r="B2" t="s">
        <v>10</v>
      </c>
      <c r="D2" s="16"/>
      <c r="E2" t="s">
        <v>5</v>
      </c>
    </row>
    <row r="3" spans="1:5" x14ac:dyDescent="0.25">
      <c r="A3" s="6" t="s">
        <v>13</v>
      </c>
      <c r="B3" t="s">
        <v>14</v>
      </c>
      <c r="D3" s="17"/>
      <c r="E3" t="s">
        <v>6</v>
      </c>
    </row>
    <row r="4" spans="1:5" x14ac:dyDescent="0.25">
      <c r="D4" s="18"/>
      <c r="E4" t="s">
        <v>7</v>
      </c>
    </row>
    <row r="5" spans="1:5" x14ac:dyDescent="0.25">
      <c r="D5" s="19"/>
      <c r="E5" t="s">
        <v>8</v>
      </c>
    </row>
    <row r="6" spans="1:5" x14ac:dyDescent="0.25">
      <c r="D6" s="20"/>
      <c r="E6" t="s">
        <v>9</v>
      </c>
    </row>
    <row r="7" spans="1:5" s="7" customFormat="1" x14ac:dyDescent="0.25">
      <c r="D7" s="8" t="s">
        <v>16</v>
      </c>
      <c r="E7" s="7" t="s">
        <v>16</v>
      </c>
    </row>
    <row r="8" spans="1:5" s="9" customFormat="1" x14ac:dyDescent="0.25">
      <c r="D8" s="14" t="s">
        <v>17</v>
      </c>
      <c r="E8" s="9" t="s">
        <v>17</v>
      </c>
    </row>
    <row r="9" spans="1:5" s="10" customFormat="1" x14ac:dyDescent="0.25">
      <c r="D9" s="11" t="s">
        <v>23</v>
      </c>
      <c r="E9" s="10" t="s">
        <v>20</v>
      </c>
    </row>
    <row r="10" spans="1:5" s="24" customFormat="1" x14ac:dyDescent="0.25">
      <c r="D10" s="25" t="s">
        <v>22</v>
      </c>
      <c r="E10" s="24" t="s">
        <v>21</v>
      </c>
    </row>
    <row r="11" spans="1:5" s="10" customFormat="1" x14ac:dyDescent="0.25">
      <c r="D11" s="30" t="s">
        <v>18</v>
      </c>
      <c r="E11" s="10" t="s">
        <v>18</v>
      </c>
    </row>
    <row r="12" spans="1:5" s="28" customFormat="1" x14ac:dyDescent="0.25">
      <c r="D12" s="31" t="s">
        <v>25</v>
      </c>
    </row>
    <row r="13" spans="1:5" s="28" customFormat="1" x14ac:dyDescent="0.25">
      <c r="D13" s="31" t="s">
        <v>26</v>
      </c>
    </row>
    <row r="14" spans="1:5" s="28" customFormat="1" x14ac:dyDescent="0.25">
      <c r="D14" s="31" t="s">
        <v>27</v>
      </c>
    </row>
    <row r="15" spans="1:5" x14ac:dyDescent="0.25">
      <c r="D15" s="21"/>
      <c r="E15" t="s">
        <v>11</v>
      </c>
    </row>
    <row r="16" spans="1:5" x14ac:dyDescent="0.25">
      <c r="D16" s="22" t="s">
        <v>3</v>
      </c>
      <c r="E16" t="s">
        <v>12</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SIRH</vt:lpstr>
      <vt:lpstr>Planning</vt:lpstr>
      <vt:lpstr>Absences</vt:lpstr>
      <vt:lpstr>Légendes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CHEVALIER Yulia (Auvergne)</dc:creator>
  <cp:lastModifiedBy>CHEVALIER Yulia (Auvergne)</cp:lastModifiedBy>
  <dcterms:created xsi:type="dcterms:W3CDTF">2021-08-25T07:47:26Z</dcterms:created>
  <dcterms:modified xsi:type="dcterms:W3CDTF">2021-12-10T17:13:58Z</dcterms:modified>
</cp:coreProperties>
</file>