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R83701129\Desktop\"/>
    </mc:Choice>
  </mc:AlternateContent>
  <xr:revisionPtr revIDLastSave="0" documentId="13_ncr:1_{EA665AEE-1A76-4FA5-ACC6-A95AAAE5B5C2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Formules" sheetId="10" r:id="rId1"/>
  </sheets>
  <functionGroups builtInGroupCount="19"/>
  <definedNames>
    <definedName name="_xlnm._FilterDatabase" localSheetId="0" hidden="1">Formules!$A$2:$Y$296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289" i="10" l="1" a="1"/>
  <c r="Y289" i="10" s="1"/>
  <c r="Z289" i="10" a="1"/>
  <c r="Z289" i="10"/>
  <c r="AA289" i="10" a="1"/>
  <c r="AA289" i="10" s="1"/>
  <c r="AB289" i="10" a="1"/>
  <c r="AB289" i="10" s="1"/>
  <c r="AC289" i="10" a="1"/>
  <c r="AC289" i="10" s="1"/>
  <c r="Y280" i="10" a="1"/>
  <c r="Y280" i="10" s="1"/>
  <c r="Z280" i="10" a="1"/>
  <c r="Z280" i="10"/>
  <c r="AA280" i="10" a="1"/>
  <c r="AA280" i="10" s="1"/>
  <c r="AB280" i="10" a="1"/>
  <c r="AB280" i="10" s="1"/>
  <c r="AC280" i="10" a="1"/>
  <c r="AC280" i="10" s="1"/>
  <c r="Y286" i="10" a="1"/>
  <c r="Y286" i="10" s="1"/>
  <c r="Z286" i="10" a="1"/>
  <c r="Z286" i="10"/>
  <c r="AA286" i="10" a="1"/>
  <c r="AA286" i="10" s="1"/>
  <c r="AB286" i="10" a="1"/>
  <c r="AB286" i="10" s="1"/>
  <c r="AC286" i="10" a="1"/>
  <c r="AC286" i="10" s="1"/>
  <c r="J280" i="10" a="1"/>
  <c r="J280" i="10" s="1"/>
  <c r="E268" i="10" a="1"/>
  <c r="E268" i="10" s="1"/>
  <c r="E265" i="10" a="1"/>
  <c r="E265" i="10" s="1"/>
  <c r="E262" i="10" a="1"/>
  <c r="E262" i="10" s="1"/>
  <c r="E259" i="10" a="1"/>
  <c r="E259" i="10" s="1"/>
  <c r="E256" i="10" a="1"/>
  <c r="E256" i="10" s="1"/>
  <c r="E253" i="10" a="1"/>
  <c r="E253" i="10" s="1"/>
  <c r="E250" i="10" a="1"/>
  <c r="E250" i="10" s="1"/>
  <c r="E247" i="10" a="1"/>
  <c r="E247" i="10" s="1"/>
  <c r="E244" i="10" a="1"/>
  <c r="E244" i="10" s="1"/>
  <c r="E241" i="10" a="1"/>
  <c r="E241" i="10" s="1"/>
  <c r="E238" i="10" a="1"/>
  <c r="E238" i="10" s="1"/>
  <c r="E235" i="10" a="1"/>
  <c r="E235" i="10" s="1"/>
  <c r="E232" i="10" a="1"/>
  <c r="E232" i="10" s="1"/>
  <c r="E229" i="10" a="1"/>
  <c r="E229" i="10" s="1"/>
  <c r="E226" i="10" a="1"/>
  <c r="E226" i="10" s="1"/>
  <c r="E223" i="10" a="1"/>
  <c r="E223" i="10" s="1"/>
  <c r="E220" i="10" a="1"/>
  <c r="E220" i="10" s="1"/>
  <c r="E217" i="10" a="1"/>
  <c r="E217" i="10" s="1"/>
  <c r="E214" i="10" a="1"/>
  <c r="E214" i="10" s="1"/>
  <c r="E211" i="10" a="1"/>
  <c r="E211" i="10" s="1"/>
  <c r="E208" i="10" a="1"/>
  <c r="E208" i="10" s="1"/>
  <c r="E205" i="10" a="1"/>
  <c r="E205" i="10" s="1"/>
  <c r="E202" i="10" a="1"/>
  <c r="E202" i="10" s="1"/>
  <c r="E199" i="10" a="1"/>
  <c r="E199" i="10" s="1"/>
  <c r="E196" i="10" a="1"/>
  <c r="E196" i="10" s="1"/>
  <c r="E193" i="10" a="1"/>
  <c r="E193" i="10" s="1"/>
  <c r="E190" i="10" a="1"/>
  <c r="E190" i="10" s="1"/>
  <c r="E187" i="10" a="1"/>
  <c r="E187" i="10" s="1"/>
  <c r="E184" i="10" a="1"/>
  <c r="E184" i="10" s="1"/>
  <c r="E181" i="10" a="1"/>
  <c r="E181" i="10" s="1"/>
  <c r="E178" i="10" a="1"/>
  <c r="E178" i="10" s="1"/>
  <c r="E175" i="10" a="1"/>
  <c r="E175" i="10" s="1"/>
  <c r="E172" i="10" a="1"/>
  <c r="E172" i="10" s="1"/>
  <c r="E169" i="10" a="1"/>
  <c r="E169" i="10" s="1"/>
  <c r="E166" i="10" a="1"/>
  <c r="E166" i="10" s="1"/>
  <c r="E163" i="10" a="1"/>
  <c r="E163" i="10" s="1"/>
  <c r="E160" i="10" a="1"/>
  <c r="E160" i="10" s="1"/>
  <c r="E157" i="10" a="1"/>
  <c r="E157" i="10" s="1"/>
  <c r="E154" i="10" a="1"/>
  <c r="E154" i="10" s="1"/>
  <c r="E151" i="10" a="1"/>
  <c r="E151" i="10" s="1"/>
  <c r="E148" i="10" a="1"/>
  <c r="E148" i="10" s="1"/>
  <c r="E145" i="10" a="1"/>
  <c r="E145" i="10" s="1"/>
  <c r="E142" i="10" a="1"/>
  <c r="E142" i="10" s="1"/>
  <c r="E139" i="10" a="1"/>
  <c r="E139" i="10" s="1"/>
  <c r="E136" i="10" a="1"/>
  <c r="E136" i="10" s="1"/>
  <c r="E133" i="10" a="1"/>
  <c r="E133" i="10" s="1"/>
  <c r="E130" i="10" a="1"/>
  <c r="E130" i="10" s="1"/>
  <c r="E127" i="10" a="1"/>
  <c r="E127" i="10" s="1"/>
  <c r="E124" i="10" a="1"/>
  <c r="E124" i="10" s="1"/>
  <c r="E121" i="10" a="1"/>
  <c r="E121" i="10" s="1"/>
  <c r="E118" i="10" a="1"/>
  <c r="E118" i="10" s="1"/>
  <c r="E115" i="10" a="1"/>
  <c r="E115" i="10" s="1"/>
  <c r="E112" i="10" a="1"/>
  <c r="E112" i="10" s="1"/>
  <c r="E109" i="10" a="1"/>
  <c r="E109" i="10" s="1"/>
  <c r="E106" i="10" a="1"/>
  <c r="E106" i="10" s="1"/>
  <c r="E103" i="10" a="1"/>
  <c r="E103" i="10" s="1"/>
  <c r="E100" i="10" a="1"/>
  <c r="E100" i="10" s="1"/>
  <c r="E97" i="10" a="1"/>
  <c r="E97" i="10" s="1"/>
  <c r="E94" i="10" a="1"/>
  <c r="E94" i="10" s="1"/>
  <c r="E91" i="10" a="1"/>
  <c r="E91" i="10" s="1"/>
  <c r="E88" i="10" a="1"/>
  <c r="E88" i="10" s="1"/>
  <c r="E85" i="10" a="1"/>
  <c r="E85" i="10" s="1"/>
  <c r="E82" i="10" a="1"/>
  <c r="E82" i="10" s="1"/>
  <c r="E79" i="10" a="1"/>
  <c r="E79" i="10" s="1"/>
  <c r="E76" i="10" a="1"/>
  <c r="E76" i="10" s="1"/>
  <c r="E73" i="10" a="1"/>
  <c r="E73" i="10" s="1"/>
  <c r="E70" i="10" a="1"/>
  <c r="E70" i="10" s="1"/>
  <c r="F267" i="10" a="1"/>
  <c r="F267" i="10" s="1"/>
  <c r="G267" i="10" s="1" a="1"/>
  <c r="G267" i="10" s="1"/>
  <c r="H267" i="10" s="1" a="1"/>
  <c r="H267" i="10" s="1"/>
  <c r="H268" i="10" s="1" a="1"/>
  <c r="H268" i="10" s="1"/>
  <c r="F264" i="10" a="1"/>
  <c r="F264" i="10" s="1"/>
  <c r="G264" i="10" s="1" a="1"/>
  <c r="G264" i="10" s="1"/>
  <c r="H264" i="10" s="1" a="1"/>
  <c r="H264" i="10" s="1"/>
  <c r="H265" i="10" s="1" a="1"/>
  <c r="H265" i="10" s="1"/>
  <c r="F261" i="10" a="1"/>
  <c r="F261" i="10" s="1"/>
  <c r="G261" i="10" s="1" a="1"/>
  <c r="G261" i="10" s="1"/>
  <c r="H261" i="10" s="1" a="1"/>
  <c r="H261" i="10" s="1"/>
  <c r="H262" i="10" s="1" a="1"/>
  <c r="H262" i="10" s="1"/>
  <c r="F258" i="10" a="1"/>
  <c r="F258" i="10" s="1"/>
  <c r="G258" i="10" s="1" a="1"/>
  <c r="G258" i="10" s="1"/>
  <c r="H258" i="10" s="1" a="1"/>
  <c r="H258" i="10" s="1"/>
  <c r="H259" i="10" s="1" a="1"/>
  <c r="H259" i="10" s="1"/>
  <c r="F255" i="10" a="1"/>
  <c r="F255" i="10" s="1"/>
  <c r="G255" i="10" s="1" a="1"/>
  <c r="G255" i="10" s="1"/>
  <c r="H255" i="10" s="1" a="1"/>
  <c r="H255" i="10" s="1"/>
  <c r="H256" i="10" s="1" a="1"/>
  <c r="H256" i="10" s="1"/>
  <c r="F252" i="10" a="1"/>
  <c r="F252" i="10" s="1"/>
  <c r="G252" i="10" s="1" a="1"/>
  <c r="G252" i="10" s="1"/>
  <c r="H252" i="10" s="1" a="1"/>
  <c r="H252" i="10" s="1"/>
  <c r="H253" i="10" s="1" a="1"/>
  <c r="H253" i="10" s="1"/>
  <c r="F249" i="10" a="1"/>
  <c r="F249" i="10" s="1"/>
  <c r="G249" i="10" s="1" a="1"/>
  <c r="G249" i="10" s="1"/>
  <c r="H249" i="10" s="1" a="1"/>
  <c r="H249" i="10" s="1"/>
  <c r="H250" i="10" s="1" a="1"/>
  <c r="H250" i="10" s="1"/>
  <c r="F246" i="10" a="1"/>
  <c r="F246" i="10" s="1"/>
  <c r="G246" i="10" s="1" a="1"/>
  <c r="G246" i="10" s="1"/>
  <c r="H246" i="10" s="1" a="1"/>
  <c r="H246" i="10" s="1"/>
  <c r="H247" i="10" s="1" a="1"/>
  <c r="H247" i="10" s="1"/>
  <c r="F243" i="10" a="1"/>
  <c r="F243" i="10" s="1"/>
  <c r="G243" i="10" s="1" a="1"/>
  <c r="G243" i="10" s="1"/>
  <c r="H243" i="10" s="1" a="1"/>
  <c r="H243" i="10" s="1"/>
  <c r="H244" i="10" s="1" a="1"/>
  <c r="H244" i="10" s="1"/>
  <c r="F240" i="10" a="1"/>
  <c r="F240" i="10" s="1"/>
  <c r="G240" i="10" s="1" a="1"/>
  <c r="G240" i="10" s="1"/>
  <c r="H240" i="10" s="1" a="1"/>
  <c r="H240" i="10" s="1"/>
  <c r="H241" i="10" s="1" a="1"/>
  <c r="H241" i="10" s="1"/>
  <c r="F237" i="10" a="1"/>
  <c r="F237" i="10" s="1"/>
  <c r="G237" i="10" s="1" a="1"/>
  <c r="G237" i="10" s="1"/>
  <c r="H237" i="10" s="1" a="1"/>
  <c r="H237" i="10" s="1"/>
  <c r="H238" i="10" s="1" a="1"/>
  <c r="H238" i="10" s="1"/>
  <c r="F234" i="10" a="1"/>
  <c r="F234" i="10" s="1"/>
  <c r="G234" i="10" s="1" a="1"/>
  <c r="G234" i="10" s="1"/>
  <c r="H234" i="10" s="1" a="1"/>
  <c r="H234" i="10" s="1"/>
  <c r="H235" i="10" s="1" a="1"/>
  <c r="H235" i="10" s="1"/>
  <c r="F231" i="10" a="1"/>
  <c r="F231" i="10" s="1"/>
  <c r="G231" i="10" s="1" a="1"/>
  <c r="G231" i="10" s="1"/>
  <c r="H231" i="10" s="1" a="1"/>
  <c r="H231" i="10" s="1"/>
  <c r="H232" i="10" s="1" a="1"/>
  <c r="H232" i="10" s="1"/>
  <c r="F228" i="10" a="1"/>
  <c r="F228" i="10" s="1"/>
  <c r="G228" i="10" s="1" a="1"/>
  <c r="G228" i="10" s="1"/>
  <c r="H228" i="10" s="1" a="1"/>
  <c r="H228" i="10" s="1"/>
  <c r="H229" i="10" s="1" a="1"/>
  <c r="H229" i="10" s="1"/>
  <c r="F225" i="10" a="1"/>
  <c r="F225" i="10" s="1"/>
  <c r="G225" i="10" s="1" a="1"/>
  <c r="G225" i="10" s="1"/>
  <c r="H225" i="10" s="1" a="1"/>
  <c r="H225" i="10" s="1"/>
  <c r="H226" i="10" s="1" a="1"/>
  <c r="H226" i="10" s="1"/>
  <c r="F222" i="10" a="1"/>
  <c r="F222" i="10" s="1"/>
  <c r="G222" i="10" s="1" a="1"/>
  <c r="G222" i="10" s="1"/>
  <c r="H222" i="10" s="1" a="1"/>
  <c r="H222" i="10" s="1"/>
  <c r="H223" i="10" s="1" a="1"/>
  <c r="H223" i="10" s="1"/>
  <c r="F219" i="10" a="1"/>
  <c r="F219" i="10" s="1"/>
  <c r="G219" i="10" s="1" a="1"/>
  <c r="G219" i="10" s="1"/>
  <c r="H219" i="10" s="1" a="1"/>
  <c r="H219" i="10" s="1"/>
  <c r="H220" i="10" s="1" a="1"/>
  <c r="H220" i="10" s="1"/>
  <c r="F216" i="10" a="1"/>
  <c r="F216" i="10" s="1"/>
  <c r="G216" i="10" s="1" a="1"/>
  <c r="G216" i="10" s="1"/>
  <c r="H216" i="10" s="1" a="1"/>
  <c r="H216" i="10" s="1"/>
  <c r="H217" i="10" s="1" a="1"/>
  <c r="H217" i="10" s="1"/>
  <c r="F213" i="10" a="1"/>
  <c r="F213" i="10" s="1"/>
  <c r="G213" i="10" s="1" a="1"/>
  <c r="G213" i="10" s="1"/>
  <c r="H213" i="10" s="1" a="1"/>
  <c r="H213" i="10" s="1"/>
  <c r="H214" i="10" s="1" a="1"/>
  <c r="H214" i="10" s="1"/>
  <c r="F210" i="10" a="1"/>
  <c r="F210" i="10" s="1"/>
  <c r="G210" i="10" s="1" a="1"/>
  <c r="G210" i="10" s="1"/>
  <c r="H210" i="10" s="1" a="1"/>
  <c r="H210" i="10" s="1"/>
  <c r="H211" i="10" s="1" a="1"/>
  <c r="H211" i="10" s="1"/>
  <c r="F207" i="10" a="1"/>
  <c r="F207" i="10" s="1"/>
  <c r="G207" i="10" s="1" a="1"/>
  <c r="G207" i="10" s="1"/>
  <c r="H207" i="10" s="1" a="1"/>
  <c r="H207" i="10" s="1"/>
  <c r="H208" i="10" s="1" a="1"/>
  <c r="H208" i="10" s="1"/>
  <c r="F204" i="10" a="1"/>
  <c r="F204" i="10" s="1"/>
  <c r="G204" i="10" s="1" a="1"/>
  <c r="G204" i="10" s="1"/>
  <c r="H204" i="10" s="1" a="1"/>
  <c r="H204" i="10" s="1"/>
  <c r="H205" i="10" s="1" a="1"/>
  <c r="H205" i="10" s="1"/>
  <c r="F201" i="10" a="1"/>
  <c r="F201" i="10" s="1"/>
  <c r="G201" i="10" s="1" a="1"/>
  <c r="G201" i="10" s="1"/>
  <c r="H201" i="10" s="1" a="1"/>
  <c r="H201" i="10" s="1"/>
  <c r="H202" i="10" s="1" a="1"/>
  <c r="H202" i="10" s="1"/>
  <c r="F198" i="10" a="1"/>
  <c r="F198" i="10" s="1"/>
  <c r="G198" i="10" s="1" a="1"/>
  <c r="G198" i="10" s="1"/>
  <c r="H198" i="10" s="1" a="1"/>
  <c r="H198" i="10" s="1"/>
  <c r="H199" i="10" s="1" a="1"/>
  <c r="H199" i="10" s="1"/>
  <c r="F195" i="10" a="1"/>
  <c r="F195" i="10" s="1"/>
  <c r="G195" i="10" s="1" a="1"/>
  <c r="G195" i="10" s="1"/>
  <c r="H195" i="10" s="1" a="1"/>
  <c r="H195" i="10" s="1"/>
  <c r="H196" i="10" s="1" a="1"/>
  <c r="H196" i="10" s="1"/>
  <c r="F192" i="10" a="1"/>
  <c r="F192" i="10" s="1"/>
  <c r="G192" i="10" s="1" a="1"/>
  <c r="G192" i="10" s="1"/>
  <c r="H192" i="10" s="1" a="1"/>
  <c r="H192" i="10" s="1"/>
  <c r="H193" i="10" s="1" a="1"/>
  <c r="H193" i="10" s="1"/>
  <c r="F189" i="10" a="1"/>
  <c r="F189" i="10" s="1"/>
  <c r="G189" i="10" s="1" a="1"/>
  <c r="G189" i="10" s="1"/>
  <c r="H189" i="10" s="1" a="1"/>
  <c r="H189" i="10" s="1"/>
  <c r="H190" i="10" s="1" a="1"/>
  <c r="H190" i="10" s="1"/>
  <c r="F186" i="10" a="1"/>
  <c r="F186" i="10" s="1"/>
  <c r="G186" i="10" s="1" a="1"/>
  <c r="G186" i="10" s="1"/>
  <c r="H186" i="10" s="1" a="1"/>
  <c r="H186" i="10" s="1"/>
  <c r="H187" i="10" s="1" a="1"/>
  <c r="H187" i="10" s="1"/>
  <c r="F183" i="10" a="1"/>
  <c r="F183" i="10" s="1"/>
  <c r="G183" i="10" s="1" a="1"/>
  <c r="G183" i="10" s="1"/>
  <c r="H183" i="10" s="1" a="1"/>
  <c r="H183" i="10" s="1"/>
  <c r="H184" i="10" s="1" a="1"/>
  <c r="H184" i="10" s="1"/>
  <c r="F180" i="10" a="1"/>
  <c r="F180" i="10" s="1"/>
  <c r="G180" i="10" s="1" a="1"/>
  <c r="G180" i="10" s="1"/>
  <c r="H180" i="10" s="1" a="1"/>
  <c r="H180" i="10" s="1"/>
  <c r="H181" i="10" s="1" a="1"/>
  <c r="H181" i="10" s="1"/>
  <c r="F177" i="10" a="1"/>
  <c r="F177" i="10" s="1"/>
  <c r="G177" i="10" s="1" a="1"/>
  <c r="G177" i="10" s="1"/>
  <c r="H177" i="10" s="1" a="1"/>
  <c r="H177" i="10" s="1"/>
  <c r="H178" i="10" s="1" a="1"/>
  <c r="H178" i="10" s="1"/>
  <c r="F174" i="10" a="1"/>
  <c r="F174" i="10" s="1"/>
  <c r="G174" i="10" s="1" a="1"/>
  <c r="G174" i="10" s="1"/>
  <c r="H174" i="10" s="1" a="1"/>
  <c r="H174" i="10" s="1"/>
  <c r="H175" i="10" s="1" a="1"/>
  <c r="H175" i="10" s="1"/>
  <c r="F171" i="10" a="1"/>
  <c r="F171" i="10" s="1"/>
  <c r="G171" i="10" s="1" a="1"/>
  <c r="G171" i="10" s="1"/>
  <c r="H171" i="10" s="1" a="1"/>
  <c r="H171" i="10" s="1"/>
  <c r="H172" i="10" s="1" a="1"/>
  <c r="H172" i="10" s="1"/>
  <c r="F168" i="10" a="1"/>
  <c r="F168" i="10" s="1"/>
  <c r="G168" i="10" s="1" a="1"/>
  <c r="G168" i="10" s="1"/>
  <c r="H168" i="10" s="1" a="1"/>
  <c r="H168" i="10" s="1"/>
  <c r="H169" i="10" s="1" a="1"/>
  <c r="H169" i="10" s="1"/>
  <c r="F165" i="10" a="1"/>
  <c r="F165" i="10" s="1"/>
  <c r="G165" i="10" s="1" a="1"/>
  <c r="G165" i="10" s="1"/>
  <c r="H165" i="10" s="1" a="1"/>
  <c r="H165" i="10" s="1"/>
  <c r="H166" i="10" s="1" a="1"/>
  <c r="H166" i="10" s="1"/>
  <c r="F162" i="10" a="1"/>
  <c r="F162" i="10" s="1"/>
  <c r="G162" i="10" s="1" a="1"/>
  <c r="G162" i="10" s="1"/>
  <c r="H162" i="10" s="1" a="1"/>
  <c r="H162" i="10" s="1"/>
  <c r="H163" i="10" s="1" a="1"/>
  <c r="H163" i="10" s="1"/>
  <c r="F159" i="10" a="1"/>
  <c r="F159" i="10" s="1"/>
  <c r="G159" i="10" s="1" a="1"/>
  <c r="G159" i="10" s="1"/>
  <c r="H159" i="10" s="1" a="1"/>
  <c r="H159" i="10" s="1"/>
  <c r="H160" i="10" s="1" a="1"/>
  <c r="H160" i="10" s="1"/>
  <c r="F156" i="10" a="1"/>
  <c r="F156" i="10" s="1"/>
  <c r="G156" i="10" s="1" a="1"/>
  <c r="G156" i="10" s="1"/>
  <c r="H156" i="10" s="1" a="1"/>
  <c r="H156" i="10" s="1"/>
  <c r="H157" i="10" s="1" a="1"/>
  <c r="H157" i="10" s="1"/>
  <c r="F153" i="10" a="1"/>
  <c r="F153" i="10" s="1"/>
  <c r="G153" i="10" s="1" a="1"/>
  <c r="G153" i="10" s="1"/>
  <c r="H153" i="10" s="1" a="1"/>
  <c r="H153" i="10" s="1"/>
  <c r="H154" i="10" s="1" a="1"/>
  <c r="H154" i="10" s="1"/>
  <c r="F150" i="10" a="1"/>
  <c r="F150" i="10" s="1"/>
  <c r="G150" i="10" s="1" a="1"/>
  <c r="G150" i="10" s="1"/>
  <c r="H150" i="10" s="1" a="1"/>
  <c r="H150" i="10" s="1"/>
  <c r="H151" i="10" s="1" a="1"/>
  <c r="H151" i="10" s="1"/>
  <c r="F147" i="10" a="1"/>
  <c r="F147" i="10" s="1"/>
  <c r="G147" i="10" s="1" a="1"/>
  <c r="G147" i="10" s="1"/>
  <c r="H147" i="10" s="1" a="1"/>
  <c r="H147" i="10" s="1"/>
  <c r="H148" i="10" s="1" a="1"/>
  <c r="H148" i="10" s="1"/>
  <c r="F144" i="10" a="1"/>
  <c r="F144" i="10" s="1"/>
  <c r="G144" i="10" s="1" a="1"/>
  <c r="G144" i="10" s="1"/>
  <c r="H144" i="10" s="1" a="1"/>
  <c r="H144" i="10" s="1"/>
  <c r="H145" i="10" s="1" a="1"/>
  <c r="H145" i="10" s="1"/>
  <c r="F141" i="10" a="1"/>
  <c r="F141" i="10" s="1"/>
  <c r="G141" i="10" s="1" a="1"/>
  <c r="G141" i="10" s="1"/>
  <c r="H141" i="10" s="1" a="1"/>
  <c r="H141" i="10" s="1"/>
  <c r="H142" i="10" s="1" a="1"/>
  <c r="H142" i="10" s="1"/>
  <c r="F138" i="10" a="1"/>
  <c r="F138" i="10" s="1"/>
  <c r="G138" i="10" s="1" a="1"/>
  <c r="G138" i="10" s="1"/>
  <c r="H138" i="10" s="1" a="1"/>
  <c r="H138" i="10" s="1"/>
  <c r="H139" i="10" s="1" a="1"/>
  <c r="H139" i="10" s="1"/>
  <c r="F135" i="10" a="1"/>
  <c r="F135" i="10" s="1"/>
  <c r="G135" i="10" s="1" a="1"/>
  <c r="G135" i="10" s="1"/>
  <c r="H135" i="10" s="1" a="1"/>
  <c r="H135" i="10" s="1"/>
  <c r="H136" i="10" s="1" a="1"/>
  <c r="H136" i="10" s="1"/>
  <c r="F132" i="10" a="1"/>
  <c r="F132" i="10" s="1"/>
  <c r="G132" i="10" s="1" a="1"/>
  <c r="G132" i="10" s="1"/>
  <c r="H132" i="10" s="1" a="1"/>
  <c r="H132" i="10" s="1"/>
  <c r="H133" i="10" s="1" a="1"/>
  <c r="H133" i="10" s="1"/>
  <c r="F129" i="10" a="1"/>
  <c r="F129" i="10" s="1"/>
  <c r="G129" i="10" s="1" a="1"/>
  <c r="G129" i="10" s="1"/>
  <c r="H129" i="10" s="1" a="1"/>
  <c r="H129" i="10" s="1"/>
  <c r="H130" i="10" s="1" a="1"/>
  <c r="H130" i="10" s="1"/>
  <c r="F126" i="10" a="1"/>
  <c r="F126" i="10" s="1"/>
  <c r="G126" i="10" s="1" a="1"/>
  <c r="G126" i="10" s="1"/>
  <c r="H126" i="10" s="1" a="1"/>
  <c r="H126" i="10" s="1"/>
  <c r="H127" i="10" s="1" a="1"/>
  <c r="H127" i="10" s="1"/>
  <c r="F123" i="10" a="1"/>
  <c r="F123" i="10" s="1"/>
  <c r="G123" i="10" s="1" a="1"/>
  <c r="G123" i="10" s="1"/>
  <c r="H123" i="10" s="1" a="1"/>
  <c r="H123" i="10" s="1"/>
  <c r="H124" i="10" s="1" a="1"/>
  <c r="H124" i="10" s="1"/>
  <c r="F120" i="10" a="1"/>
  <c r="F120" i="10" s="1"/>
  <c r="G120" i="10" s="1" a="1"/>
  <c r="G120" i="10" s="1"/>
  <c r="H120" i="10" s="1" a="1"/>
  <c r="H120" i="10" s="1"/>
  <c r="H121" i="10" s="1" a="1"/>
  <c r="H121" i="10" s="1"/>
  <c r="F117" i="10" a="1"/>
  <c r="F117" i="10" s="1"/>
  <c r="G117" i="10" s="1" a="1"/>
  <c r="G117" i="10" s="1"/>
  <c r="H117" i="10" s="1" a="1"/>
  <c r="H117" i="10" s="1"/>
  <c r="H118" i="10" s="1" a="1"/>
  <c r="H118" i="10" s="1"/>
  <c r="F114" i="10" a="1"/>
  <c r="F114" i="10" s="1"/>
  <c r="G114" i="10" s="1" a="1"/>
  <c r="G114" i="10" s="1"/>
  <c r="H114" i="10" s="1" a="1"/>
  <c r="H114" i="10" s="1"/>
  <c r="H115" i="10" s="1" a="1"/>
  <c r="H115" i="10" s="1"/>
  <c r="F111" i="10" a="1"/>
  <c r="F111" i="10" s="1"/>
  <c r="G111" i="10" s="1" a="1"/>
  <c r="G111" i="10" s="1"/>
  <c r="H111" i="10" s="1" a="1"/>
  <c r="H111" i="10" s="1"/>
  <c r="H112" i="10" s="1" a="1"/>
  <c r="H112" i="10" s="1"/>
  <c r="F108" i="10" a="1"/>
  <c r="F108" i="10" s="1"/>
  <c r="G108" i="10" s="1" a="1"/>
  <c r="G108" i="10" s="1"/>
  <c r="H108" i="10" s="1" a="1"/>
  <c r="H108" i="10" s="1"/>
  <c r="H109" i="10" s="1" a="1"/>
  <c r="H109" i="10" s="1"/>
  <c r="F105" i="10" a="1"/>
  <c r="F105" i="10" s="1"/>
  <c r="G105" i="10" s="1" a="1"/>
  <c r="G105" i="10" s="1"/>
  <c r="H105" i="10" s="1" a="1"/>
  <c r="H105" i="10" s="1"/>
  <c r="H106" i="10" s="1" a="1"/>
  <c r="H106" i="10" s="1"/>
  <c r="F102" i="10" a="1"/>
  <c r="F102" i="10" s="1"/>
  <c r="G102" i="10" s="1" a="1"/>
  <c r="G102" i="10" s="1"/>
  <c r="H102" i="10" s="1" a="1"/>
  <c r="H102" i="10" s="1"/>
  <c r="H103" i="10" s="1" a="1"/>
  <c r="H103" i="10" s="1"/>
  <c r="F99" i="10" a="1"/>
  <c r="F99" i="10" s="1"/>
  <c r="G99" i="10" s="1" a="1"/>
  <c r="G99" i="10" s="1"/>
  <c r="H99" i="10" s="1" a="1"/>
  <c r="H99" i="10" s="1"/>
  <c r="H100" i="10" s="1" a="1"/>
  <c r="H100" i="10" s="1"/>
  <c r="F96" i="10" a="1"/>
  <c r="F96" i="10" s="1"/>
  <c r="G96" i="10" s="1" a="1"/>
  <c r="G96" i="10" s="1"/>
  <c r="H96" i="10" s="1" a="1"/>
  <c r="H96" i="10" s="1"/>
  <c r="H97" i="10" s="1" a="1"/>
  <c r="H97" i="10" s="1"/>
  <c r="F93" i="10" a="1"/>
  <c r="F93" i="10" s="1"/>
  <c r="G93" i="10" s="1" a="1"/>
  <c r="G93" i="10" s="1"/>
  <c r="H93" i="10" s="1" a="1"/>
  <c r="H93" i="10" s="1"/>
  <c r="H94" i="10" s="1" a="1"/>
  <c r="H94" i="10" s="1"/>
  <c r="F90" i="10" a="1"/>
  <c r="F90" i="10" s="1"/>
  <c r="G90" i="10" s="1" a="1"/>
  <c r="G90" i="10" s="1"/>
  <c r="H90" i="10" s="1" a="1"/>
  <c r="H90" i="10" s="1"/>
  <c r="H91" i="10" s="1" a="1"/>
  <c r="H91" i="10" s="1"/>
  <c r="F87" i="10" a="1"/>
  <c r="F87" i="10" s="1"/>
  <c r="G87" i="10" s="1" a="1"/>
  <c r="G87" i="10" s="1"/>
  <c r="H87" i="10" s="1" a="1"/>
  <c r="H87" i="10" s="1"/>
  <c r="H88" i="10" s="1" a="1"/>
  <c r="H88" i="10" s="1"/>
  <c r="F84" i="10" a="1"/>
  <c r="F84" i="10" s="1"/>
  <c r="G84" i="10" s="1" a="1"/>
  <c r="G84" i="10" s="1"/>
  <c r="H84" i="10" s="1" a="1"/>
  <c r="H84" i="10" s="1"/>
  <c r="H85" i="10" s="1" a="1"/>
  <c r="H85" i="10" s="1"/>
  <c r="F81" i="10" a="1"/>
  <c r="F81" i="10" s="1"/>
  <c r="G81" i="10" s="1" a="1"/>
  <c r="G81" i="10" s="1"/>
  <c r="H81" i="10" s="1" a="1"/>
  <c r="H81" i="10" s="1"/>
  <c r="H82" i="10" s="1" a="1"/>
  <c r="H82" i="10" s="1"/>
  <c r="F78" i="10" a="1"/>
  <c r="F78" i="10" s="1"/>
  <c r="G78" i="10" s="1" a="1"/>
  <c r="G78" i="10" s="1"/>
  <c r="H78" i="10" s="1" a="1"/>
  <c r="H78" i="10" s="1"/>
  <c r="H79" i="10" s="1" a="1"/>
  <c r="H79" i="10" s="1"/>
  <c r="F75" i="10" a="1"/>
  <c r="F75" i="10" s="1"/>
  <c r="G75" i="10" s="1" a="1"/>
  <c r="G75" i="10" s="1"/>
  <c r="H75" i="10" s="1" a="1"/>
  <c r="H75" i="10" s="1"/>
  <c r="H76" i="10" s="1" a="1"/>
  <c r="H76" i="10" s="1"/>
  <c r="F72" i="10" a="1"/>
  <c r="F72" i="10" s="1"/>
  <c r="G72" i="10" s="1" a="1"/>
  <c r="G72" i="10" s="1"/>
  <c r="H72" i="10" s="1" a="1"/>
  <c r="H72" i="10" s="1"/>
  <c r="H73" i="10" s="1" a="1"/>
  <c r="H73" i="10" s="1"/>
  <c r="F69" i="10" a="1"/>
  <c r="F69" i="10" s="1"/>
  <c r="G69" i="10" s="1" a="1"/>
  <c r="G69" i="10" s="1"/>
  <c r="H69" i="10" s="1" a="1"/>
  <c r="H69" i="10" s="1"/>
  <c r="H70" i="10" s="1" a="1"/>
  <c r="H70" i="10" s="1"/>
  <c r="F66" i="10" a="1"/>
  <c r="F66" i="10" s="1"/>
  <c r="G66" i="10" s="1" a="1"/>
  <c r="G66" i="10" s="1"/>
  <c r="H66" i="10" s="1" a="1"/>
  <c r="H66" i="10" s="1"/>
  <c r="H67" i="10" s="1" a="1"/>
  <c r="H67" i="10" s="1"/>
  <c r="F15" i="10" a="1"/>
  <c r="F15" i="10" s="1"/>
  <c r="G15" i="10" s="1" a="1"/>
  <c r="G15" i="10" s="1"/>
  <c r="H15" i="10" s="1" a="1"/>
  <c r="H15" i="10" s="1"/>
  <c r="H16" i="10" s="1" a="1"/>
  <c r="H16" i="10" s="1"/>
  <c r="F12" i="10" a="1"/>
  <c r="F12" i="10" s="1"/>
  <c r="G12" i="10" s="1" a="1"/>
  <c r="G12" i="10" s="1"/>
  <c r="H12" i="10" s="1" a="1"/>
  <c r="H12" i="10" s="1"/>
  <c r="H13" i="10" s="1" a="1"/>
  <c r="H13" i="10" s="1"/>
  <c r="F9" i="10" a="1"/>
  <c r="F9" i="10" s="1"/>
  <c r="G9" i="10" s="1" a="1"/>
  <c r="G9" i="10" s="1"/>
  <c r="H9" i="10" s="1" a="1"/>
  <c r="H9" i="10" s="1"/>
  <c r="H10" i="10" s="1" a="1"/>
  <c r="H10" i="10" s="1"/>
  <c r="F6" i="10" a="1"/>
  <c r="F6" i="10" s="1"/>
  <c r="G6" i="10" s="1" a="1"/>
  <c r="G6" i="10" s="1"/>
  <c r="H6" i="10" s="1" a="1"/>
  <c r="H6" i="10" s="1"/>
  <c r="H7" i="10" s="1" a="1"/>
  <c r="H7" i="10" s="1"/>
  <c r="F3" i="10" a="1"/>
  <c r="F3" i="10" s="1"/>
  <c r="G3" i="10" s="1" a="1"/>
  <c r="G3" i="10" s="1"/>
  <c r="H3" i="10" s="1" a="1"/>
  <c r="H3" i="10" s="1"/>
  <c r="H4" i="10" s="1" a="1"/>
  <c r="H4" i="10" s="1"/>
  <c r="F63" i="10" a="1"/>
  <c r="F63" i="10" s="1"/>
  <c r="G63" i="10" s="1" a="1"/>
  <c r="G63" i="10" s="1"/>
  <c r="H63" i="10" s="1" a="1"/>
  <c r="H63" i="10" s="1"/>
  <c r="H64" i="10" s="1" a="1"/>
  <c r="H64" i="10" s="1"/>
  <c r="F60" i="10" a="1"/>
  <c r="F60" i="10" s="1"/>
  <c r="G60" i="10" s="1" a="1"/>
  <c r="G60" i="10" s="1"/>
  <c r="H60" i="10" s="1" a="1"/>
  <c r="H60" i="10" s="1"/>
  <c r="H61" i="10" s="1" a="1"/>
  <c r="H61" i="10" s="1"/>
  <c r="F57" i="10" a="1"/>
  <c r="F57" i="10" s="1"/>
  <c r="G57" i="10" s="1" a="1"/>
  <c r="G57" i="10" s="1"/>
  <c r="H57" i="10" s="1" a="1"/>
  <c r="H57" i="10" s="1"/>
  <c r="H58" i="10" s="1" a="1"/>
  <c r="H58" i="10" s="1"/>
  <c r="F54" i="10" a="1"/>
  <c r="F54" i="10" s="1"/>
  <c r="G54" i="10" s="1" a="1"/>
  <c r="G54" i="10" s="1"/>
  <c r="H54" i="10" s="1" a="1"/>
  <c r="H54" i="10" s="1"/>
  <c r="H55" i="10" s="1" a="1"/>
  <c r="H55" i="10" s="1"/>
  <c r="F51" i="10" a="1"/>
  <c r="F51" i="10" s="1"/>
  <c r="G51" i="10" s="1" a="1"/>
  <c r="G51" i="10" s="1"/>
  <c r="H51" i="10" s="1" a="1"/>
  <c r="H51" i="10" s="1"/>
  <c r="H52" i="10" s="1" a="1"/>
  <c r="H52" i="10" s="1"/>
  <c r="F48" i="10" a="1"/>
  <c r="F48" i="10" s="1"/>
  <c r="G48" i="10" s="1" a="1"/>
  <c r="G48" i="10" s="1"/>
  <c r="H48" i="10" s="1" a="1"/>
  <c r="H48" i="10" s="1"/>
  <c r="H49" i="10" s="1" a="1"/>
  <c r="H49" i="10" s="1"/>
  <c r="F45" i="10" a="1"/>
  <c r="F45" i="10" s="1"/>
  <c r="G45" i="10" s="1" a="1"/>
  <c r="G45" i="10" s="1"/>
  <c r="H45" i="10" s="1" a="1"/>
  <c r="H45" i="10" s="1"/>
  <c r="H46" i="10" s="1" a="1"/>
  <c r="H46" i="10" s="1"/>
  <c r="F42" i="10" a="1"/>
  <c r="F42" i="10" s="1"/>
  <c r="G42" i="10" s="1" a="1"/>
  <c r="G42" i="10" s="1"/>
  <c r="H42" i="10" s="1" a="1"/>
  <c r="H42" i="10" s="1"/>
  <c r="H43" i="10" s="1" a="1"/>
  <c r="H43" i="10" s="1"/>
  <c r="F39" i="10" a="1"/>
  <c r="F39" i="10" s="1"/>
  <c r="G39" i="10" s="1" a="1"/>
  <c r="G39" i="10" s="1"/>
  <c r="H39" i="10" s="1" a="1"/>
  <c r="H39" i="10" s="1"/>
  <c r="H40" i="10" s="1" a="1"/>
  <c r="H40" i="10" s="1"/>
  <c r="F36" i="10" a="1"/>
  <c r="F36" i="10" s="1"/>
  <c r="G36" i="10" s="1" a="1"/>
  <c r="G36" i="10" s="1"/>
  <c r="H36" i="10" s="1" a="1"/>
  <c r="H36" i="10" s="1"/>
  <c r="H37" i="10" s="1" a="1"/>
  <c r="H37" i="10" s="1"/>
  <c r="F33" i="10" a="1"/>
  <c r="F33" i="10" s="1"/>
  <c r="G33" i="10" s="1" a="1"/>
  <c r="G33" i="10" s="1"/>
  <c r="H33" i="10" s="1" a="1"/>
  <c r="H33" i="10" s="1"/>
  <c r="H34" i="10" s="1" a="1"/>
  <c r="H34" i="10" s="1"/>
  <c r="F30" i="10" a="1"/>
  <c r="F30" i="10" s="1"/>
  <c r="G30" i="10" s="1" a="1"/>
  <c r="G30" i="10" s="1"/>
  <c r="H30" i="10" s="1" a="1"/>
  <c r="H30" i="10" s="1"/>
  <c r="H31" i="10" s="1" a="1"/>
  <c r="H31" i="10" s="1"/>
  <c r="F27" i="10" a="1"/>
  <c r="F27" i="10" s="1"/>
  <c r="G27" i="10" s="1" a="1"/>
  <c r="G27" i="10" s="1"/>
  <c r="H27" i="10" s="1" a="1"/>
  <c r="H27" i="10" s="1"/>
  <c r="H28" i="10" s="1" a="1"/>
  <c r="H28" i="10" s="1"/>
  <c r="F24" i="10" a="1"/>
  <c r="F24" i="10" s="1"/>
  <c r="G24" i="10" s="1" a="1"/>
  <c r="G24" i="10" s="1"/>
  <c r="H24" i="10" s="1" a="1"/>
  <c r="H24" i="10" s="1"/>
  <c r="H25" i="10" s="1" a="1"/>
  <c r="H25" i="10" s="1"/>
  <c r="F21" i="10" a="1"/>
  <c r="F21" i="10" s="1"/>
  <c r="G21" i="10" s="1" a="1"/>
  <c r="G21" i="10" s="1"/>
  <c r="H21" i="10" s="1" a="1"/>
  <c r="H21" i="10" s="1"/>
  <c r="H22" i="10" s="1" a="1"/>
  <c r="H22" i="10" s="1"/>
  <c r="F18" i="10" a="1"/>
  <c r="F18" i="10" s="1"/>
  <c r="G18" i="10" s="1" a="1"/>
  <c r="G18" i="10" s="1"/>
  <c r="H18" i="10" s="1" a="1"/>
  <c r="H18" i="10" s="1"/>
  <c r="H19" i="10" s="1" a="1"/>
  <c r="H19" i="10" s="1"/>
  <c r="F37" i="10" l="1" a="1"/>
  <c r="F37" i="10" s="1"/>
  <c r="G235" i="10" a="1"/>
  <c r="G235" i="10" s="1"/>
  <c r="G61" i="10" a="1"/>
  <c r="G61" i="10" s="1"/>
  <c r="F133" i="10" a="1"/>
  <c r="F133" i="10" s="1"/>
  <c r="G259" i="10" a="1"/>
  <c r="G259" i="10" s="1"/>
  <c r="G193" i="10" a="1"/>
  <c r="G193" i="10" s="1"/>
  <c r="F4" i="10" a="1"/>
  <c r="F4" i="10" s="1"/>
  <c r="F64" i="10" a="1"/>
  <c r="F64" i="10" s="1"/>
  <c r="G100" i="10" a="1"/>
  <c r="G100" i="10" s="1"/>
  <c r="G223" i="10" a="1"/>
  <c r="G223" i="10" s="1"/>
  <c r="G247" i="10" a="1"/>
  <c r="G247" i="10" s="1"/>
  <c r="G10" i="10" a="1"/>
  <c r="G10" i="10" s="1"/>
  <c r="G43" i="10" a="1"/>
  <c r="G43" i="10" s="1"/>
  <c r="G70" i="10" a="1"/>
  <c r="G70" i="10" s="1"/>
  <c r="G214" i="10" a="1"/>
  <c r="G214" i="10" s="1"/>
  <c r="F10" i="10" a="1"/>
  <c r="F10" i="10" s="1"/>
  <c r="F70" i="10" a="1"/>
  <c r="F70" i="10" s="1"/>
  <c r="G85" i="10" a="1"/>
  <c r="G85" i="10" s="1"/>
  <c r="F103" i="10" a="1"/>
  <c r="F103" i="10" s="1"/>
  <c r="G154" i="10" a="1"/>
  <c r="G154" i="10" s="1"/>
  <c r="G181" i="10" a="1"/>
  <c r="G181" i="10" s="1"/>
  <c r="F214" i="10" a="1"/>
  <c r="F214" i="10" s="1"/>
  <c r="G226" i="10" a="1"/>
  <c r="G226" i="10" s="1"/>
  <c r="F250" i="10" a="1"/>
  <c r="F250" i="10" s="1"/>
  <c r="G202" i="10" a="1"/>
  <c r="G202" i="10" s="1"/>
  <c r="F226" i="10" a="1"/>
  <c r="F226" i="10" s="1"/>
  <c r="G19" i="10" a="1"/>
  <c r="G19" i="10" s="1"/>
  <c r="G52" i="10" a="1"/>
  <c r="G52" i="10" s="1"/>
  <c r="G172" i="10" a="1"/>
  <c r="G172" i="10" s="1"/>
  <c r="F202" i="10" a="1"/>
  <c r="F202" i="10" s="1"/>
  <c r="F22" i="10" a="1"/>
  <c r="F22" i="10" s="1"/>
  <c r="F52" i="10" a="1"/>
  <c r="F52" i="10" s="1"/>
  <c r="G268" i="10" a="1"/>
  <c r="G268" i="10" s="1"/>
  <c r="F28" i="10" a="1"/>
  <c r="F28" i="10" s="1"/>
  <c r="F121" i="10" a="1"/>
  <c r="F121" i="10" s="1"/>
  <c r="G133" i="10" a="1"/>
  <c r="G133" i="10" s="1"/>
  <c r="G163" i="10" a="1"/>
  <c r="G163" i="10" s="1"/>
  <c r="F175" i="10" a="1"/>
  <c r="F175" i="10" s="1"/>
  <c r="G244" i="10" a="1"/>
  <c r="G244" i="10" s="1"/>
  <c r="G88" i="10" a="1"/>
  <c r="G88" i="10" s="1"/>
  <c r="F184" i="10" a="1"/>
  <c r="F184" i="10" s="1"/>
  <c r="F112" i="10" a="1"/>
  <c r="F112" i="10" s="1"/>
  <c r="F235" i="10" a="1"/>
  <c r="F235" i="10" s="1"/>
  <c r="F259" i="10" a="1"/>
  <c r="F259" i="10" s="1"/>
  <c r="G16" i="10" a="1"/>
  <c r="G16" i="10" s="1"/>
  <c r="G34" i="10" a="1"/>
  <c r="G34" i="10" s="1"/>
  <c r="F43" i="10" a="1"/>
  <c r="F43" i="10" s="1"/>
  <c r="G49" i="10" a="1"/>
  <c r="G49" i="10" s="1"/>
  <c r="F61" i="10" a="1"/>
  <c r="F61" i="10" s="1"/>
  <c r="F85" i="10" a="1"/>
  <c r="F85" i="10" s="1"/>
  <c r="F100" i="10" a="1"/>
  <c r="F100" i="10" s="1"/>
  <c r="G109" i="10" a="1"/>
  <c r="G109" i="10" s="1"/>
  <c r="G118" i="10" a="1"/>
  <c r="G118" i="10" s="1"/>
  <c r="G130" i="10" a="1"/>
  <c r="G130" i="10" s="1"/>
  <c r="G142" i="10" a="1"/>
  <c r="G142" i="10" s="1"/>
  <c r="F154" i="10" a="1"/>
  <c r="F154" i="10" s="1"/>
  <c r="F172" i="10" a="1"/>
  <c r="F172" i="10" s="1"/>
  <c r="F181" i="10" a="1"/>
  <c r="F181" i="10" s="1"/>
  <c r="F193" i="10" a="1"/>
  <c r="F193" i="10" s="1"/>
  <c r="G211" i="10" a="1"/>
  <c r="G211" i="10" s="1"/>
  <c r="G232" i="10" a="1"/>
  <c r="G232" i="10" s="1"/>
  <c r="G241" i="10" a="1"/>
  <c r="G241" i="10" s="1"/>
  <c r="F244" i="10" a="1"/>
  <c r="F244" i="10" s="1"/>
  <c r="F247" i="10" a="1"/>
  <c r="F247" i="10" s="1"/>
  <c r="F88" i="10" a="1"/>
  <c r="F88" i="10" s="1"/>
  <c r="F16" i="10" a="1"/>
  <c r="F16" i="10" s="1"/>
  <c r="F19" i="10" a="1"/>
  <c r="F19" i="10" s="1"/>
  <c r="G25" i="10" a="1"/>
  <c r="G25" i="10" s="1"/>
  <c r="F34" i="10" a="1"/>
  <c r="F34" i="10" s="1"/>
  <c r="G40" i="10" a="1"/>
  <c r="G40" i="10" s="1"/>
  <c r="F49" i="10" a="1"/>
  <c r="F49" i="10" s="1"/>
  <c r="G58" i="10" a="1"/>
  <c r="G58" i="10" s="1"/>
  <c r="G82" i="10" a="1"/>
  <c r="G82" i="10" s="1"/>
  <c r="G97" i="10" a="1"/>
  <c r="G97" i="10" s="1"/>
  <c r="F109" i="10" a="1"/>
  <c r="F109" i="10" s="1"/>
  <c r="F118" i="10" a="1"/>
  <c r="F118" i="10" s="1"/>
  <c r="G127" i="10" a="1"/>
  <c r="G127" i="10" s="1"/>
  <c r="F142" i="10" a="1"/>
  <c r="F142" i="10" s="1"/>
  <c r="G151" i="10" a="1"/>
  <c r="G151" i="10" s="1"/>
  <c r="G160" i="10" a="1"/>
  <c r="G160" i="10" s="1"/>
  <c r="G190" i="10" a="1"/>
  <c r="G190" i="10" s="1"/>
  <c r="G199" i="10" a="1"/>
  <c r="G199" i="10" s="1"/>
  <c r="F223" i="10" a="1"/>
  <c r="F223" i="10" s="1"/>
  <c r="G256" i="10" a="1"/>
  <c r="G256" i="10" s="1"/>
  <c r="F268" i="10" a="1"/>
  <c r="F268" i="10" s="1"/>
  <c r="F163" i="10" a="1"/>
  <c r="F163" i="10" s="1"/>
  <c r="G7" i="10" a="1"/>
  <c r="G7" i="10" s="1"/>
  <c r="F25" i="10" a="1"/>
  <c r="F25" i="10" s="1"/>
  <c r="G31" i="10" a="1"/>
  <c r="G31" i="10" s="1"/>
  <c r="F40" i="10" a="1"/>
  <c r="F40" i="10" s="1"/>
  <c r="G67" i="10" a="1"/>
  <c r="G67" i="10" s="1"/>
  <c r="G79" i="10" a="1"/>
  <c r="G79" i="10" s="1"/>
  <c r="F82" i="10" a="1"/>
  <c r="F82" i="10" s="1"/>
  <c r="G94" i="10" a="1"/>
  <c r="G94" i="10" s="1"/>
  <c r="F97" i="10" a="1"/>
  <c r="F97" i="10" s="1"/>
  <c r="G124" i="10" a="1"/>
  <c r="G124" i="10" s="1"/>
  <c r="F127" i="10" a="1"/>
  <c r="F127" i="10" s="1"/>
  <c r="F130" i="10" a="1"/>
  <c r="F130" i="10" s="1"/>
  <c r="G139" i="10" a="1"/>
  <c r="G139" i="10" s="1"/>
  <c r="G148" i="10" a="1"/>
  <c r="G148" i="10" s="1"/>
  <c r="F160" i="10" a="1"/>
  <c r="F160" i="10" s="1"/>
  <c r="G169" i="10" a="1"/>
  <c r="G169" i="10" s="1"/>
  <c r="G187" i="10" a="1"/>
  <c r="G187" i="10" s="1"/>
  <c r="F190" i="10" a="1"/>
  <c r="F190" i="10" s="1"/>
  <c r="F199" i="10" a="1"/>
  <c r="F199" i="10" s="1"/>
  <c r="G208" i="10" a="1"/>
  <c r="G208" i="10" s="1"/>
  <c r="F211" i="10" a="1"/>
  <c r="F211" i="10" s="1"/>
  <c r="G220" i="10" a="1"/>
  <c r="G220" i="10" s="1"/>
  <c r="F232" i="10" a="1"/>
  <c r="F232" i="10" s="1"/>
  <c r="F241" i="10" a="1"/>
  <c r="F241" i="10" s="1"/>
  <c r="F256" i="10" a="1"/>
  <c r="F256" i="10" s="1"/>
  <c r="G265" i="10" a="1"/>
  <c r="G265" i="10" s="1"/>
  <c r="F7" i="10" a="1"/>
  <c r="F7" i="10" s="1"/>
  <c r="F31" i="10" a="1"/>
  <c r="F31" i="10" s="1"/>
  <c r="G55" i="10" a="1"/>
  <c r="G55" i="10" s="1"/>
  <c r="F58" i="10" a="1"/>
  <c r="F58" i="10" s="1"/>
  <c r="F67" i="10" a="1"/>
  <c r="F67" i="10" s="1"/>
  <c r="G76" i="10" a="1"/>
  <c r="G76" i="10" s="1"/>
  <c r="F79" i="10" a="1"/>
  <c r="F79" i="10" s="1"/>
  <c r="G106" i="10" a="1"/>
  <c r="G106" i="10" s="1"/>
  <c r="G115" i="10" a="1"/>
  <c r="G115" i="10" s="1"/>
  <c r="F139" i="10" a="1"/>
  <c r="F139" i="10" s="1"/>
  <c r="F151" i="10" a="1"/>
  <c r="F151" i="10" s="1"/>
  <c r="F169" i="10" a="1"/>
  <c r="F169" i="10" s="1"/>
  <c r="G178" i="10" a="1"/>
  <c r="G178" i="10" s="1"/>
  <c r="G205" i="10" a="1"/>
  <c r="G205" i="10" s="1"/>
  <c r="G217" i="10" a="1"/>
  <c r="G217" i="10" s="1"/>
  <c r="F220" i="10" a="1"/>
  <c r="F220" i="10" s="1"/>
  <c r="G229" i="10" a="1"/>
  <c r="G229" i="10" s="1"/>
  <c r="G238" i="10" a="1"/>
  <c r="G238" i="10" s="1"/>
  <c r="F265" i="10" a="1"/>
  <c r="F265" i="10" s="1"/>
  <c r="G13" i="10" a="1"/>
  <c r="G13" i="10" s="1"/>
  <c r="G46" i="10" a="1"/>
  <c r="G46" i="10" s="1"/>
  <c r="F55" i="10" a="1"/>
  <c r="F55" i="10" s="1"/>
  <c r="G73" i="10" a="1"/>
  <c r="G73" i="10" s="1"/>
  <c r="F76" i="10" a="1"/>
  <c r="F76" i="10" s="1"/>
  <c r="G91" i="10" a="1"/>
  <c r="G91" i="10" s="1"/>
  <c r="F94" i="10" a="1"/>
  <c r="F94" i="10" s="1"/>
  <c r="F106" i="10" a="1"/>
  <c r="F106" i="10" s="1"/>
  <c r="F115" i="10" a="1"/>
  <c r="F115" i="10" s="1"/>
  <c r="F124" i="10" a="1"/>
  <c r="F124" i="10" s="1"/>
  <c r="G136" i="10" a="1"/>
  <c r="G136" i="10" s="1"/>
  <c r="G145" i="10" a="1"/>
  <c r="G145" i="10" s="1"/>
  <c r="F148" i="10" a="1"/>
  <c r="F148" i="10" s="1"/>
  <c r="G157" i="10" a="1"/>
  <c r="G157" i="10" s="1"/>
  <c r="G166" i="10" a="1"/>
  <c r="G166" i="10" s="1"/>
  <c r="G175" i="10" a="1"/>
  <c r="G175" i="10" s="1"/>
  <c r="F178" i="10" a="1"/>
  <c r="F178" i="10" s="1"/>
  <c r="F187" i="10" a="1"/>
  <c r="F187" i="10" s="1"/>
  <c r="G196" i="10" a="1"/>
  <c r="G196" i="10" s="1"/>
  <c r="F208" i="10" a="1"/>
  <c r="F208" i="10" s="1"/>
  <c r="F229" i="10" a="1"/>
  <c r="F229" i="10" s="1"/>
  <c r="F238" i="10" a="1"/>
  <c r="F238" i="10" s="1"/>
  <c r="G253" i="10" a="1"/>
  <c r="G253" i="10" s="1"/>
  <c r="G262" i="10" a="1"/>
  <c r="G262" i="10" s="1"/>
  <c r="G112" i="10" a="1"/>
  <c r="G112" i="10" s="1"/>
  <c r="G4" i="10" a="1"/>
  <c r="G4" i="10" s="1"/>
  <c r="F13" i="10" a="1"/>
  <c r="F13" i="10" s="1"/>
  <c r="G22" i="10" a="1"/>
  <c r="G22" i="10" s="1"/>
  <c r="G28" i="10" a="1"/>
  <c r="G28" i="10" s="1"/>
  <c r="G37" i="10" a="1"/>
  <c r="G37" i="10" s="1"/>
  <c r="F46" i="10" a="1"/>
  <c r="F46" i="10" s="1"/>
  <c r="G64" i="10" a="1"/>
  <c r="G64" i="10" s="1"/>
  <c r="F73" i="10" a="1"/>
  <c r="F73" i="10" s="1"/>
  <c r="F91" i="10" a="1"/>
  <c r="F91" i="10" s="1"/>
  <c r="G103" i="10" a="1"/>
  <c r="G103" i="10" s="1"/>
  <c r="G121" i="10" a="1"/>
  <c r="G121" i="10" s="1"/>
  <c r="F136" i="10" a="1"/>
  <c r="F136" i="10" s="1"/>
  <c r="F145" i="10" a="1"/>
  <c r="F145" i="10" s="1"/>
  <c r="F157" i="10" a="1"/>
  <c r="F157" i="10" s="1"/>
  <c r="F166" i="10" a="1"/>
  <c r="F166" i="10" s="1"/>
  <c r="G184" i="10" a="1"/>
  <c r="G184" i="10" s="1"/>
  <c r="F196" i="10" a="1"/>
  <c r="F196" i="10" s="1"/>
  <c r="F205" i="10" a="1"/>
  <c r="F205" i="10" s="1"/>
  <c r="F217" i="10" a="1"/>
  <c r="F217" i="10" s="1"/>
  <c r="G250" i="10" a="1"/>
  <c r="G250" i="10" s="1"/>
  <c r="F253" i="10" a="1"/>
  <c r="F253" i="10" s="1"/>
  <c r="F262" i="10" a="1"/>
  <c r="F262" i="10" s="1"/>
  <c r="K279" i="10" a="1"/>
  <c r="K279" i="10" s="1"/>
  <c r="K280" i="10" s="1" a="1"/>
  <c r="K280" i="10" s="1"/>
  <c r="I78" i="10" a="1"/>
  <c r="I78" i="10" s="1"/>
  <c r="K276" i="10" a="1"/>
  <c r="K276" i="10" s="1"/>
  <c r="K291" i="10" a="1"/>
  <c r="K291" i="10" s="1"/>
  <c r="I90" i="10" a="1"/>
  <c r="I90" i="10" s="1"/>
  <c r="I72" i="10" a="1"/>
  <c r="I72" i="10" s="1"/>
  <c r="I75" i="10" a="1"/>
  <c r="I75" i="10" s="1"/>
  <c r="I87" i="10" a="1"/>
  <c r="I87" i="10" s="1"/>
  <c r="K288" i="10" a="1"/>
  <c r="K288" i="10" s="1"/>
  <c r="K289" i="10" s="1" a="1"/>
  <c r="K289" i="10" s="1"/>
  <c r="I84" i="10" a="1"/>
  <c r="I84" i="10" s="1"/>
  <c r="I81" i="10" a="1"/>
  <c r="I81" i="10" s="1"/>
  <c r="K270" i="10" a="1"/>
  <c r="K270" i="10" s="1"/>
  <c r="L291" i="10" l="1" a="1"/>
  <c r="L291" i="10" s="1"/>
  <c r="L292" i="10" s="1" a="1"/>
  <c r="L292" i="10" s="1"/>
  <c r="K292" i="10" a="1"/>
  <c r="K292" i="10" s="1"/>
  <c r="L276" i="10" a="1"/>
  <c r="L276" i="10" s="1"/>
  <c r="K277" i="10" a="1"/>
  <c r="K277" i="10" s="1"/>
  <c r="L270" i="10" a="1"/>
  <c r="L270" i="10" s="1"/>
  <c r="K271" i="10" a="1"/>
  <c r="K271" i="10" s="1"/>
  <c r="J81" i="10" a="1"/>
  <c r="J81" i="10" s="1"/>
  <c r="K81" i="10" s="1" a="1"/>
  <c r="K81" i="10" s="1"/>
  <c r="L81" i="10" s="1" a="1"/>
  <c r="L81" i="10" s="1"/>
  <c r="M81" i="10" s="1" a="1"/>
  <c r="M81" i="10" s="1"/>
  <c r="N81" i="10" s="1" a="1"/>
  <c r="N81" i="10" s="1"/>
  <c r="O81" i="10" s="1" a="1"/>
  <c r="O81" i="10" s="1"/>
  <c r="P81" i="10" s="1" a="1"/>
  <c r="P81" i="10" s="1"/>
  <c r="Q81" i="10" s="1" a="1"/>
  <c r="Q81" i="10" s="1"/>
  <c r="R81" i="10" s="1" a="1"/>
  <c r="R81" i="10" s="1"/>
  <c r="S81" i="10" s="1" a="1"/>
  <c r="S81" i="10" s="1"/>
  <c r="T81" i="10" s="1" a="1"/>
  <c r="T81" i="10" s="1"/>
  <c r="U81" i="10" s="1" a="1"/>
  <c r="U81" i="10" s="1"/>
  <c r="V81" i="10" s="1" a="1"/>
  <c r="V81" i="10" s="1"/>
  <c r="W81" i="10" s="1" a="1"/>
  <c r="W81" i="10" s="1"/>
  <c r="X81" i="10" s="1" a="1"/>
  <c r="X81" i="10" s="1"/>
  <c r="Y81" i="10" s="1" a="1"/>
  <c r="Y81" i="10" s="1"/>
  <c r="I82" i="10" a="1"/>
  <c r="I82" i="10" s="1"/>
  <c r="J87" i="10" a="1"/>
  <c r="J87" i="10" s="1"/>
  <c r="K87" i="10" s="1" a="1"/>
  <c r="K87" i="10" s="1"/>
  <c r="L87" i="10" s="1" a="1"/>
  <c r="L87" i="10" s="1"/>
  <c r="M87" i="10" s="1" a="1"/>
  <c r="M87" i="10" s="1"/>
  <c r="N87" i="10" s="1" a="1"/>
  <c r="N87" i="10" s="1"/>
  <c r="O87" i="10" s="1" a="1"/>
  <c r="O87" i="10" s="1"/>
  <c r="P87" i="10" s="1" a="1"/>
  <c r="P87" i="10" s="1"/>
  <c r="Q87" i="10" s="1" a="1"/>
  <c r="Q87" i="10" s="1"/>
  <c r="R87" i="10" s="1" a="1"/>
  <c r="R87" i="10" s="1"/>
  <c r="S87" i="10" s="1" a="1"/>
  <c r="S87" i="10" s="1"/>
  <c r="T87" i="10" s="1" a="1"/>
  <c r="T87" i="10" s="1"/>
  <c r="U87" i="10" s="1" a="1"/>
  <c r="U87" i="10" s="1"/>
  <c r="V87" i="10" s="1" a="1"/>
  <c r="V87" i="10" s="1"/>
  <c r="W87" i="10" s="1" a="1"/>
  <c r="W87" i="10" s="1"/>
  <c r="X87" i="10" s="1" a="1"/>
  <c r="X87" i="10" s="1"/>
  <c r="Y87" i="10" s="1" a="1"/>
  <c r="Y87" i="10" s="1"/>
  <c r="I88" i="10" a="1"/>
  <c r="I88" i="10" s="1"/>
  <c r="J84" i="10" a="1"/>
  <c r="J84" i="10" s="1"/>
  <c r="K84" i="10" s="1" a="1"/>
  <c r="K84" i="10" s="1"/>
  <c r="L84" i="10" s="1" a="1"/>
  <c r="L84" i="10" s="1"/>
  <c r="M84" i="10" s="1" a="1"/>
  <c r="M84" i="10" s="1"/>
  <c r="N84" i="10" s="1" a="1"/>
  <c r="N84" i="10" s="1"/>
  <c r="O84" i="10" s="1" a="1"/>
  <c r="O84" i="10" s="1"/>
  <c r="P84" i="10" s="1" a="1"/>
  <c r="P84" i="10" s="1"/>
  <c r="Q84" i="10" s="1" a="1"/>
  <c r="Q84" i="10" s="1"/>
  <c r="R84" i="10" s="1" a="1"/>
  <c r="R84" i="10" s="1"/>
  <c r="S84" i="10" s="1" a="1"/>
  <c r="S84" i="10" s="1"/>
  <c r="T84" i="10" s="1" a="1"/>
  <c r="T84" i="10" s="1"/>
  <c r="U84" i="10" s="1" a="1"/>
  <c r="U84" i="10" s="1"/>
  <c r="V84" i="10" s="1" a="1"/>
  <c r="V84" i="10" s="1"/>
  <c r="W84" i="10" s="1" a="1"/>
  <c r="W84" i="10" s="1"/>
  <c r="X84" i="10" s="1" a="1"/>
  <c r="X84" i="10" s="1"/>
  <c r="Y84" i="10" s="1" a="1"/>
  <c r="Y84" i="10" s="1"/>
  <c r="I85" i="10" a="1"/>
  <c r="I85" i="10" s="1"/>
  <c r="J75" i="10" a="1"/>
  <c r="J75" i="10" s="1"/>
  <c r="K75" i="10" s="1" a="1"/>
  <c r="K75" i="10" s="1"/>
  <c r="L75" i="10" s="1" a="1"/>
  <c r="L75" i="10" s="1"/>
  <c r="M75" i="10" s="1" a="1"/>
  <c r="M75" i="10" s="1"/>
  <c r="N75" i="10" s="1" a="1"/>
  <c r="N75" i="10" s="1"/>
  <c r="O75" i="10" s="1" a="1"/>
  <c r="O75" i="10" s="1"/>
  <c r="P75" i="10" s="1" a="1"/>
  <c r="P75" i="10" s="1"/>
  <c r="Q75" i="10" s="1" a="1"/>
  <c r="Q75" i="10" s="1"/>
  <c r="R75" i="10" s="1" a="1"/>
  <c r="R75" i="10" s="1"/>
  <c r="S75" i="10" s="1" a="1"/>
  <c r="S75" i="10" s="1"/>
  <c r="T75" i="10" s="1" a="1"/>
  <c r="T75" i="10" s="1"/>
  <c r="U75" i="10" s="1" a="1"/>
  <c r="U75" i="10" s="1"/>
  <c r="V75" i="10" s="1" a="1"/>
  <c r="V75" i="10" s="1"/>
  <c r="W75" i="10" s="1" a="1"/>
  <c r="W75" i="10" s="1"/>
  <c r="X75" i="10" s="1" a="1"/>
  <c r="X75" i="10" s="1"/>
  <c r="Y75" i="10" s="1" a="1"/>
  <c r="Y75" i="10" s="1"/>
  <c r="I76" i="10" a="1"/>
  <c r="I76" i="10" s="1"/>
  <c r="J72" i="10" a="1"/>
  <c r="J72" i="10" s="1"/>
  <c r="K72" i="10" s="1" a="1"/>
  <c r="K72" i="10" s="1"/>
  <c r="L72" i="10" s="1" a="1"/>
  <c r="L72" i="10" s="1"/>
  <c r="M72" i="10" s="1" a="1"/>
  <c r="M72" i="10" s="1"/>
  <c r="N72" i="10" s="1" a="1"/>
  <c r="N72" i="10" s="1"/>
  <c r="O72" i="10" s="1" a="1"/>
  <c r="O72" i="10" s="1"/>
  <c r="P72" i="10" s="1" a="1"/>
  <c r="P72" i="10" s="1"/>
  <c r="Q72" i="10" s="1" a="1"/>
  <c r="Q72" i="10" s="1"/>
  <c r="R72" i="10" s="1" a="1"/>
  <c r="R72" i="10" s="1"/>
  <c r="S72" i="10" s="1" a="1"/>
  <c r="S72" i="10" s="1"/>
  <c r="T72" i="10" s="1" a="1"/>
  <c r="T72" i="10" s="1"/>
  <c r="U72" i="10" s="1" a="1"/>
  <c r="U72" i="10" s="1"/>
  <c r="V72" i="10" s="1" a="1"/>
  <c r="V72" i="10" s="1"/>
  <c r="W72" i="10" s="1" a="1"/>
  <c r="W72" i="10" s="1"/>
  <c r="X72" i="10" s="1" a="1"/>
  <c r="X72" i="10" s="1"/>
  <c r="Y72" i="10" s="1" a="1"/>
  <c r="Y72" i="10" s="1"/>
  <c r="I73" i="10" a="1"/>
  <c r="I73" i="10" s="1"/>
  <c r="J78" i="10" a="1"/>
  <c r="J78" i="10" s="1"/>
  <c r="K78" i="10" s="1" a="1"/>
  <c r="K78" i="10" s="1"/>
  <c r="L78" i="10" s="1" a="1"/>
  <c r="L78" i="10" s="1"/>
  <c r="M78" i="10" s="1" a="1"/>
  <c r="M78" i="10" s="1"/>
  <c r="N78" i="10" s="1" a="1"/>
  <c r="N78" i="10" s="1"/>
  <c r="O78" i="10" s="1" a="1"/>
  <c r="O78" i="10" s="1"/>
  <c r="P78" i="10" s="1" a="1"/>
  <c r="P78" i="10" s="1"/>
  <c r="Q78" i="10" s="1" a="1"/>
  <c r="Q78" i="10" s="1"/>
  <c r="R78" i="10" s="1" a="1"/>
  <c r="R78" i="10" s="1"/>
  <c r="S78" i="10" s="1" a="1"/>
  <c r="S78" i="10" s="1"/>
  <c r="T78" i="10" s="1" a="1"/>
  <c r="T78" i="10" s="1"/>
  <c r="U78" i="10" s="1" a="1"/>
  <c r="U78" i="10" s="1"/>
  <c r="V78" i="10" s="1" a="1"/>
  <c r="V78" i="10" s="1"/>
  <c r="W78" i="10" s="1" a="1"/>
  <c r="W78" i="10" s="1"/>
  <c r="X78" i="10" s="1" a="1"/>
  <c r="X78" i="10" s="1"/>
  <c r="Y78" i="10" s="1" a="1"/>
  <c r="Y78" i="10" s="1"/>
  <c r="I79" i="10" a="1"/>
  <c r="I79" i="10" s="1"/>
  <c r="J90" i="10" a="1"/>
  <c r="J90" i="10" s="1"/>
  <c r="K90" i="10" s="1" a="1"/>
  <c r="K90" i="10" s="1"/>
  <c r="L90" i="10" s="1" a="1"/>
  <c r="L90" i="10" s="1"/>
  <c r="M90" i="10" s="1" a="1"/>
  <c r="M90" i="10" s="1"/>
  <c r="N90" i="10" s="1" a="1"/>
  <c r="N90" i="10" s="1"/>
  <c r="O90" i="10" s="1" a="1"/>
  <c r="O90" i="10" s="1"/>
  <c r="P90" i="10" s="1" a="1"/>
  <c r="P90" i="10" s="1"/>
  <c r="Q90" i="10" s="1" a="1"/>
  <c r="Q90" i="10" s="1"/>
  <c r="R90" i="10" s="1" a="1"/>
  <c r="R90" i="10" s="1"/>
  <c r="S90" i="10" s="1" a="1"/>
  <c r="S90" i="10" s="1"/>
  <c r="T90" i="10" s="1" a="1"/>
  <c r="T90" i="10" s="1"/>
  <c r="U90" i="10" s="1" a="1"/>
  <c r="U90" i="10" s="1"/>
  <c r="V90" i="10" s="1" a="1"/>
  <c r="V90" i="10" s="1"/>
  <c r="W90" i="10" s="1" a="1"/>
  <c r="W90" i="10" s="1"/>
  <c r="X90" i="10" s="1" a="1"/>
  <c r="X90" i="10" s="1"/>
  <c r="Y90" i="10" s="1" a="1"/>
  <c r="Y90" i="10" s="1"/>
  <c r="I91" i="10" a="1"/>
  <c r="I91" i="10" s="1"/>
  <c r="L279" i="10" a="1"/>
  <c r="L279" i="10" s="1"/>
  <c r="L288" i="10" a="1"/>
  <c r="L288" i="10" s="1"/>
  <c r="L289" i="10" s="1" a="1"/>
  <c r="L289" i="10" s="1"/>
  <c r="I147" i="10" a="1"/>
  <c r="I147" i="10" s="1"/>
  <c r="I148" i="10" s="1" a="1"/>
  <c r="I148" i="10" s="1"/>
  <c r="I141" i="10" a="1"/>
  <c r="I141" i="10" s="1"/>
  <c r="I142" i="10" s="1" a="1"/>
  <c r="I142" i="10" s="1"/>
  <c r="I138" i="10" a="1"/>
  <c r="I138" i="10" s="1"/>
  <c r="I139" i="10" s="1" a="1"/>
  <c r="I139" i="10" s="1"/>
  <c r="E64" i="10" a="1"/>
  <c r="E64" i="10" s="1"/>
  <c r="E58" i="10" a="1"/>
  <c r="E58" i="10" s="1"/>
  <c r="I54" i="10" a="1"/>
  <c r="I54" i="10" s="1"/>
  <c r="I55" i="10" s="1" a="1"/>
  <c r="I55" i="10" s="1"/>
  <c r="E52" i="10" a="1"/>
  <c r="E52" i="10" s="1"/>
  <c r="E46" i="10" a="1"/>
  <c r="E46" i="10" s="1"/>
  <c r="I42" i="10" a="1"/>
  <c r="I42" i="10" s="1"/>
  <c r="I43" i="10" s="1" a="1"/>
  <c r="I43" i="10" s="1"/>
  <c r="E40" i="10" a="1"/>
  <c r="E40" i="10" s="1"/>
  <c r="I36" i="10" a="1"/>
  <c r="I36" i="10" s="1"/>
  <c r="I37" i="10" s="1" a="1"/>
  <c r="I37" i="10" s="1"/>
  <c r="E34" i="10" a="1"/>
  <c r="E34" i="10" s="1"/>
  <c r="I30" i="10" a="1"/>
  <c r="I30" i="10" s="1"/>
  <c r="I31" i="10" s="1" a="1"/>
  <c r="I31" i="10" s="1"/>
  <c r="E28" i="10" a="1"/>
  <c r="E28" i="10" s="1"/>
  <c r="E22" i="10" a="1"/>
  <c r="E22" i="10" s="1"/>
  <c r="I18" i="10" a="1"/>
  <c r="I18" i="10" s="1"/>
  <c r="I19" i="10" s="1" a="1"/>
  <c r="I19" i="10" s="1"/>
  <c r="E16" i="10" a="1"/>
  <c r="E16" i="10" s="1"/>
  <c r="I12" i="10" a="1"/>
  <c r="I12" i="10" s="1"/>
  <c r="I13" i="10" s="1" a="1"/>
  <c r="I13" i="10" s="1"/>
  <c r="E10" i="10" a="1"/>
  <c r="E10" i="10" s="1"/>
  <c r="E4" i="10" a="1"/>
  <c r="E4" i="10" s="1"/>
  <c r="M291" i="10" l="1" a="1"/>
  <c r="M291" i="10" s="1"/>
  <c r="M292" i="10" s="1" a="1"/>
  <c r="M292" i="10" s="1"/>
  <c r="M279" i="10" a="1"/>
  <c r="M279" i="10" s="1"/>
  <c r="M280" i="10" s="1" a="1"/>
  <c r="M280" i="10" s="1"/>
  <c r="L280" i="10" a="1"/>
  <c r="L280" i="10" s="1"/>
  <c r="M270" i="10" a="1"/>
  <c r="M270" i="10" s="1"/>
  <c r="L271" i="10" a="1"/>
  <c r="L271" i="10" s="1"/>
  <c r="M276" i="10" a="1"/>
  <c r="M276" i="10" s="1"/>
  <c r="L277" i="10" a="1"/>
  <c r="L277" i="10" s="1"/>
  <c r="Z75" i="10" a="1"/>
  <c r="Z75" i="10" s="1"/>
  <c r="Y76" i="10" a="1"/>
  <c r="Y76" i="10" s="1"/>
  <c r="Z90" i="10" a="1"/>
  <c r="Z90" i="10" s="1"/>
  <c r="Y91" i="10" a="1"/>
  <c r="Y91" i="10" s="1"/>
  <c r="Z84" i="10" a="1"/>
  <c r="Z84" i="10" s="1"/>
  <c r="Y85" i="10" a="1"/>
  <c r="Y85" i="10" s="1"/>
  <c r="Z87" i="10" a="1"/>
  <c r="Z87" i="10" s="1"/>
  <c r="Y88" i="10" a="1"/>
  <c r="Y88" i="10" s="1"/>
  <c r="Z78" i="10" a="1"/>
  <c r="Z78" i="10" s="1"/>
  <c r="Y79" i="10" a="1"/>
  <c r="Y79" i="10" s="1"/>
  <c r="Z72" i="10" a="1"/>
  <c r="Z72" i="10" s="1"/>
  <c r="Y73" i="10" a="1"/>
  <c r="Y73" i="10" s="1"/>
  <c r="Z81" i="10" a="1"/>
  <c r="Z81" i="10" s="1"/>
  <c r="Y82" i="10" a="1"/>
  <c r="Y82" i="10" s="1"/>
  <c r="M288" i="10" a="1"/>
  <c r="M288" i="10" s="1"/>
  <c r="M289" i="10" s="1" a="1"/>
  <c r="M289" i="10" s="1"/>
  <c r="N291" i="10" a="1"/>
  <c r="N291" i="10" s="1"/>
  <c r="N292" i="10" s="1" a="1"/>
  <c r="N292" i="10" s="1"/>
  <c r="E67" i="10" a="1"/>
  <c r="E67" i="10" s="1"/>
  <c r="E25" i="10" a="1"/>
  <c r="E25" i="10" s="1"/>
  <c r="E43" i="10" a="1"/>
  <c r="E43" i="10" s="1"/>
  <c r="E49" i="10" a="1"/>
  <c r="E49" i="10" s="1"/>
  <c r="I66" i="10" a="1"/>
  <c r="I66" i="10" s="1"/>
  <c r="I67" i="10" s="1" a="1"/>
  <c r="I67" i="10" s="1"/>
  <c r="I111" i="10" a="1"/>
  <c r="I111" i="10" s="1"/>
  <c r="I112" i="10" s="1" a="1"/>
  <c r="I112" i="10" s="1"/>
  <c r="E19" i="10" a="1"/>
  <c r="E19" i="10" s="1"/>
  <c r="E37" i="10" a="1"/>
  <c r="E37" i="10" s="1"/>
  <c r="I135" i="10" a="1"/>
  <c r="I135" i="10" s="1"/>
  <c r="I136" i="10" s="1" a="1"/>
  <c r="I136" i="10" s="1"/>
  <c r="E7" i="10" a="1"/>
  <c r="E7" i="10" s="1"/>
  <c r="E55" i="10" a="1"/>
  <c r="E55" i="10" s="1"/>
  <c r="I159" i="10" a="1"/>
  <c r="I159" i="10" s="1"/>
  <c r="I160" i="10" s="1" a="1"/>
  <c r="I160" i="10" s="1"/>
  <c r="I24" i="10" a="1"/>
  <c r="I24" i="10" s="1"/>
  <c r="I25" i="10" s="1" a="1"/>
  <c r="I25" i="10" s="1"/>
  <c r="I48" i="10" a="1"/>
  <c r="I48" i="10" s="1"/>
  <c r="I49" i="10" s="1" a="1"/>
  <c r="I49" i="10" s="1"/>
  <c r="I93" i="10" a="1"/>
  <c r="I93" i="10" s="1"/>
  <c r="I94" i="10" s="1" a="1"/>
  <c r="I94" i="10" s="1"/>
  <c r="I117" i="10" a="1"/>
  <c r="I117" i="10" s="1"/>
  <c r="I118" i="10" s="1" a="1"/>
  <c r="I118" i="10" s="1"/>
  <c r="E13" i="10" a="1"/>
  <c r="E13" i="10" s="1"/>
  <c r="E61" i="10" a="1"/>
  <c r="E61" i="10" s="1"/>
  <c r="I6" i="10" a="1"/>
  <c r="I6" i="10" s="1"/>
  <c r="I7" i="10" s="1" a="1"/>
  <c r="I7" i="10" s="1"/>
  <c r="I99" i="10" a="1"/>
  <c r="I99" i="10" s="1"/>
  <c r="I100" i="10" s="1" a="1"/>
  <c r="I100" i="10" s="1"/>
  <c r="I123" i="10" a="1"/>
  <c r="I123" i="10" s="1"/>
  <c r="I124" i="10" s="1" a="1"/>
  <c r="I124" i="10" s="1"/>
  <c r="E31" i="10" a="1"/>
  <c r="E31" i="10" s="1"/>
  <c r="I60" i="10" a="1"/>
  <c r="I60" i="10" s="1"/>
  <c r="I61" i="10" s="1" a="1"/>
  <c r="I61" i="10" s="1"/>
  <c r="I105" i="10" a="1"/>
  <c r="I105" i="10" s="1"/>
  <c r="I106" i="10" s="1" a="1"/>
  <c r="I106" i="10" s="1"/>
  <c r="I129" i="10" a="1"/>
  <c r="I129" i="10" s="1"/>
  <c r="I130" i="10" s="1" a="1"/>
  <c r="I130" i="10" s="1"/>
  <c r="I153" i="10" a="1"/>
  <c r="I153" i="10" s="1"/>
  <c r="I154" i="10" s="1" a="1"/>
  <c r="I154" i="10" s="1"/>
  <c r="J12" i="10" a="1"/>
  <c r="J12" i="10" s="1"/>
  <c r="K12" i="10" s="1" a="1"/>
  <c r="K12" i="10" s="1"/>
  <c r="L12" i="10" s="1" a="1"/>
  <c r="L12" i="10" s="1"/>
  <c r="M12" i="10" s="1" a="1"/>
  <c r="M12" i="10" s="1"/>
  <c r="N12" i="10" s="1" a="1"/>
  <c r="N12" i="10" s="1"/>
  <c r="O12" i="10" s="1" a="1"/>
  <c r="O12" i="10" s="1"/>
  <c r="P12" i="10" s="1" a="1"/>
  <c r="P12" i="10" s="1"/>
  <c r="Q12" i="10" s="1" a="1"/>
  <c r="Q12" i="10" s="1"/>
  <c r="R12" i="10" s="1" a="1"/>
  <c r="R12" i="10" s="1"/>
  <c r="S12" i="10" s="1" a="1"/>
  <c r="S12" i="10" s="1"/>
  <c r="T12" i="10" s="1" a="1"/>
  <c r="T12" i="10" s="1"/>
  <c r="U12" i="10" s="1" a="1"/>
  <c r="U12" i="10" s="1"/>
  <c r="V12" i="10" s="1" a="1"/>
  <c r="V12" i="10" s="1"/>
  <c r="W12" i="10" s="1" a="1"/>
  <c r="W12" i="10" s="1"/>
  <c r="X12" i="10" s="1" a="1"/>
  <c r="X12" i="10" s="1"/>
  <c r="Y12" i="10" s="1" a="1"/>
  <c r="Y12" i="10" s="1"/>
  <c r="Z12" i="10" s="1" a="1"/>
  <c r="Z12" i="10" s="1"/>
  <c r="AA12" i="10" s="1" a="1"/>
  <c r="AA12" i="10" s="1"/>
  <c r="AB12" i="10" s="1" a="1"/>
  <c r="AB12" i="10" s="1"/>
  <c r="AC12" i="10" s="1" a="1"/>
  <c r="AC12" i="10" s="1"/>
  <c r="J147" i="10" a="1"/>
  <c r="J147" i="10" s="1"/>
  <c r="J18" i="10" a="1"/>
  <c r="J18" i="10" s="1"/>
  <c r="K18" i="10" s="1" a="1"/>
  <c r="K18" i="10" s="1"/>
  <c r="L18" i="10" s="1" a="1"/>
  <c r="L18" i="10" s="1"/>
  <c r="M18" i="10" s="1" a="1"/>
  <c r="M18" i="10" s="1"/>
  <c r="N18" i="10" s="1" a="1"/>
  <c r="N18" i="10" s="1"/>
  <c r="O18" i="10" s="1" a="1"/>
  <c r="O18" i="10" s="1"/>
  <c r="P18" i="10" s="1" a="1"/>
  <c r="P18" i="10" s="1"/>
  <c r="Q18" i="10" s="1" a="1"/>
  <c r="Q18" i="10" s="1"/>
  <c r="R18" i="10" s="1" a="1"/>
  <c r="R18" i="10" s="1"/>
  <c r="S18" i="10" s="1" a="1"/>
  <c r="S18" i="10" s="1"/>
  <c r="T18" i="10" s="1" a="1"/>
  <c r="T18" i="10" s="1"/>
  <c r="U18" i="10" s="1" a="1"/>
  <c r="U18" i="10" s="1"/>
  <c r="V18" i="10" s="1" a="1"/>
  <c r="V18" i="10" s="1"/>
  <c r="W18" i="10" s="1" a="1"/>
  <c r="W18" i="10" s="1"/>
  <c r="X18" i="10" s="1" a="1"/>
  <c r="X18" i="10" s="1"/>
  <c r="Y18" i="10" s="1" a="1"/>
  <c r="Y18" i="10" s="1"/>
  <c r="Z18" i="10" s="1" a="1"/>
  <c r="Z18" i="10" s="1"/>
  <c r="AA18" i="10" s="1" a="1"/>
  <c r="AA18" i="10" s="1"/>
  <c r="AB18" i="10" s="1" a="1"/>
  <c r="AB18" i="10" s="1"/>
  <c r="AC18" i="10" s="1" a="1"/>
  <c r="AC18" i="10" s="1"/>
  <c r="J30" i="10" a="1"/>
  <c r="J30" i="10" s="1"/>
  <c r="K30" i="10" s="1" a="1"/>
  <c r="K30" i="10" s="1"/>
  <c r="L30" i="10" s="1" a="1"/>
  <c r="L30" i="10" s="1"/>
  <c r="M30" i="10" s="1" a="1"/>
  <c r="M30" i="10" s="1"/>
  <c r="N30" i="10" s="1" a="1"/>
  <c r="N30" i="10" s="1"/>
  <c r="O30" i="10" s="1" a="1"/>
  <c r="O30" i="10" s="1"/>
  <c r="P30" i="10" s="1" a="1"/>
  <c r="P30" i="10" s="1"/>
  <c r="Q30" i="10" s="1" a="1"/>
  <c r="Q30" i="10" s="1"/>
  <c r="R30" i="10" s="1" a="1"/>
  <c r="R30" i="10" s="1"/>
  <c r="S30" i="10" s="1" a="1"/>
  <c r="S30" i="10" s="1"/>
  <c r="T30" i="10" s="1" a="1"/>
  <c r="T30" i="10" s="1"/>
  <c r="U30" i="10" s="1" a="1"/>
  <c r="U30" i="10" s="1"/>
  <c r="V30" i="10" s="1" a="1"/>
  <c r="V30" i="10" s="1"/>
  <c r="W30" i="10" s="1" a="1"/>
  <c r="W30" i="10" s="1"/>
  <c r="X30" i="10" s="1" a="1"/>
  <c r="X30" i="10" s="1"/>
  <c r="Y30" i="10" s="1" a="1"/>
  <c r="Y30" i="10" s="1"/>
  <c r="Z30" i="10" s="1" a="1"/>
  <c r="Z30" i="10" s="1"/>
  <c r="AA30" i="10" s="1" a="1"/>
  <c r="AA30" i="10" s="1"/>
  <c r="AB30" i="10" s="1" a="1"/>
  <c r="AB30" i="10" s="1"/>
  <c r="AC30" i="10" s="1" a="1"/>
  <c r="AC30" i="10" s="1"/>
  <c r="J36" i="10" a="1"/>
  <c r="J36" i="10" s="1"/>
  <c r="K36" i="10" s="1" a="1"/>
  <c r="K36" i="10" s="1"/>
  <c r="L36" i="10" s="1" a="1"/>
  <c r="L36" i="10" s="1"/>
  <c r="M36" i="10" s="1" a="1"/>
  <c r="M36" i="10" s="1"/>
  <c r="N36" i="10" s="1" a="1"/>
  <c r="N36" i="10" s="1"/>
  <c r="O36" i="10" s="1" a="1"/>
  <c r="O36" i="10" s="1"/>
  <c r="P36" i="10" s="1" a="1"/>
  <c r="P36" i="10" s="1"/>
  <c r="Q36" i="10" s="1" a="1"/>
  <c r="Q36" i="10" s="1"/>
  <c r="R36" i="10" s="1" a="1"/>
  <c r="R36" i="10" s="1"/>
  <c r="S36" i="10" s="1" a="1"/>
  <c r="S36" i="10" s="1"/>
  <c r="T36" i="10" s="1" a="1"/>
  <c r="T36" i="10" s="1"/>
  <c r="U36" i="10" s="1" a="1"/>
  <c r="U36" i="10" s="1"/>
  <c r="V36" i="10" s="1" a="1"/>
  <c r="V36" i="10" s="1"/>
  <c r="W36" i="10" s="1" a="1"/>
  <c r="W36" i="10" s="1"/>
  <c r="X36" i="10" s="1" a="1"/>
  <c r="X36" i="10" s="1"/>
  <c r="Y36" i="10" s="1" a="1"/>
  <c r="Y36" i="10" s="1"/>
  <c r="Z36" i="10" s="1" a="1"/>
  <c r="Z36" i="10" s="1"/>
  <c r="AA36" i="10" s="1" a="1"/>
  <c r="AA36" i="10" s="1"/>
  <c r="AB36" i="10" s="1" a="1"/>
  <c r="AB36" i="10" s="1"/>
  <c r="AC36" i="10" s="1" a="1"/>
  <c r="AC36" i="10" s="1"/>
  <c r="I171" i="10" a="1"/>
  <c r="I171" i="10" s="1"/>
  <c r="I172" i="10" s="1" a="1"/>
  <c r="I172" i="10" s="1"/>
  <c r="I195" i="10" a="1"/>
  <c r="I195" i="10" s="1"/>
  <c r="I196" i="10" s="1" a="1"/>
  <c r="I196" i="10" s="1"/>
  <c r="I219" i="10" a="1"/>
  <c r="I219" i="10" s="1"/>
  <c r="I220" i="10" s="1" a="1"/>
  <c r="I220" i="10" s="1"/>
  <c r="I186" i="10" a="1"/>
  <c r="I186" i="10" s="1"/>
  <c r="I187" i="10" s="1" a="1"/>
  <c r="I187" i="10" s="1"/>
  <c r="I210" i="10" a="1"/>
  <c r="I210" i="10" s="1"/>
  <c r="I211" i="10" s="1" a="1"/>
  <c r="I211" i="10" s="1"/>
  <c r="I189" i="10" a="1"/>
  <c r="I189" i="10" s="1"/>
  <c r="I190" i="10" s="1" a="1"/>
  <c r="I190" i="10" s="1"/>
  <c r="I213" i="10" a="1"/>
  <c r="I213" i="10" s="1"/>
  <c r="I214" i="10" s="1" a="1"/>
  <c r="I214" i="10" s="1"/>
  <c r="J274" i="10" a="1"/>
  <c r="J274" i="10" s="1"/>
  <c r="J42" i="10" a="1"/>
  <c r="J42" i="10" s="1"/>
  <c r="J141" i="10" a="1"/>
  <c r="J141" i="10" s="1"/>
  <c r="N276" i="10" l="1" a="1"/>
  <c r="N276" i="10" s="1"/>
  <c r="M277" i="10" a="1"/>
  <c r="M277" i="10" s="1"/>
  <c r="N279" i="10" a="1"/>
  <c r="N279" i="10" s="1"/>
  <c r="N280" i="10" s="1" a="1"/>
  <c r="N280" i="10" s="1"/>
  <c r="N270" i="10" a="1"/>
  <c r="N270" i="10" s="1"/>
  <c r="M271" i="10" a="1"/>
  <c r="M271" i="10" s="1"/>
  <c r="AA87" i="10" a="1"/>
  <c r="AA87" i="10" s="1"/>
  <c r="Z88" i="10" a="1"/>
  <c r="Z88" i="10" s="1"/>
  <c r="AA81" i="10" a="1"/>
  <c r="AA81" i="10" s="1"/>
  <c r="Z82" i="10" a="1"/>
  <c r="Z82" i="10" s="1"/>
  <c r="AA84" i="10" a="1"/>
  <c r="AA84" i="10" s="1"/>
  <c r="Z85" i="10" a="1"/>
  <c r="Z85" i="10" s="1"/>
  <c r="AA72" i="10" a="1"/>
  <c r="AA72" i="10" s="1"/>
  <c r="Z73" i="10" a="1"/>
  <c r="Z73" i="10" s="1"/>
  <c r="AA90" i="10" a="1"/>
  <c r="AA90" i="10" s="1"/>
  <c r="Z91" i="10" a="1"/>
  <c r="Z91" i="10" s="1"/>
  <c r="AA78" i="10" a="1"/>
  <c r="AA78" i="10" s="1"/>
  <c r="Z79" i="10" a="1"/>
  <c r="Z79" i="10" s="1"/>
  <c r="AA75" i="10" a="1"/>
  <c r="AA75" i="10" s="1"/>
  <c r="Z76" i="10" a="1"/>
  <c r="Z76" i="10" s="1"/>
  <c r="O291" i="10" a="1"/>
  <c r="O291" i="10" s="1"/>
  <c r="O292" i="10" s="1" a="1"/>
  <c r="O292" i="10" s="1"/>
  <c r="N288" i="10" a="1"/>
  <c r="N288" i="10" s="1"/>
  <c r="N289" i="10" s="1" a="1"/>
  <c r="N289" i="10" s="1"/>
  <c r="K273" i="10" a="1"/>
  <c r="K273" i="10" s="1"/>
  <c r="J99" i="10" a="1"/>
  <c r="J99" i="10" s="1"/>
  <c r="J93" i="10" a="1"/>
  <c r="J93" i="10" s="1"/>
  <c r="I21" i="10" a="1"/>
  <c r="I21" i="10" s="1"/>
  <c r="I22" i="10" s="1" a="1"/>
  <c r="I22" i="10" s="1"/>
  <c r="I234" i="10" a="1"/>
  <c r="I234" i="10" s="1"/>
  <c r="I235" i="10" s="1" a="1"/>
  <c r="I235" i="10" s="1"/>
  <c r="I243" i="10" a="1"/>
  <c r="I243" i="10" s="1"/>
  <c r="I244" i="10" s="1" a="1"/>
  <c r="I244" i="10" s="1"/>
  <c r="I156" i="10" a="1"/>
  <c r="I156" i="10" s="1"/>
  <c r="I157" i="10" s="1" a="1"/>
  <c r="I157" i="10" s="1"/>
  <c r="I102" i="10" a="1"/>
  <c r="I102" i="10" s="1"/>
  <c r="I103" i="10" s="1" a="1"/>
  <c r="I103" i="10" s="1"/>
  <c r="I33" i="10" a="1"/>
  <c r="I33" i="10" s="1"/>
  <c r="I34" i="10" s="1" a="1"/>
  <c r="I34" i="10" s="1"/>
  <c r="I240" i="10" a="1"/>
  <c r="I240" i="10" s="1"/>
  <c r="I241" i="10" s="1" a="1"/>
  <c r="I241" i="10" s="1"/>
  <c r="Y31" i="10" a="1"/>
  <c r="Y31" i="10" s="1"/>
  <c r="I201" i="10" a="1"/>
  <c r="I201" i="10" s="1"/>
  <c r="I202" i="10" s="1" a="1"/>
  <c r="I202" i="10" s="1"/>
  <c r="I222" i="10" a="1"/>
  <c r="I222" i="10" s="1"/>
  <c r="I223" i="10" s="1" a="1"/>
  <c r="I223" i="10" s="1"/>
  <c r="I231" i="10" a="1"/>
  <c r="I231" i="10" s="1"/>
  <c r="I232" i="10" s="1" a="1"/>
  <c r="I232" i="10" s="1"/>
  <c r="I150" i="10" a="1"/>
  <c r="I150" i="10" s="1"/>
  <c r="I151" i="10" s="1" a="1"/>
  <c r="I151" i="10" s="1"/>
  <c r="I96" i="10" a="1"/>
  <c r="I96" i="10" s="1"/>
  <c r="I97" i="10" s="1" a="1"/>
  <c r="I97" i="10" s="1"/>
  <c r="I27" i="10" a="1"/>
  <c r="I27" i="10" s="1"/>
  <c r="I28" i="10" s="1" a="1"/>
  <c r="I28" i="10" s="1"/>
  <c r="I228" i="10" a="1"/>
  <c r="I228" i="10" s="1"/>
  <c r="I229" i="10" s="1" a="1"/>
  <c r="I229" i="10" s="1"/>
  <c r="I144" i="10" a="1"/>
  <c r="I144" i="10" s="1"/>
  <c r="I145" i="10" s="1" a="1"/>
  <c r="I145" i="10" s="1"/>
  <c r="I216" i="10" a="1"/>
  <c r="I216" i="10" s="1"/>
  <c r="I217" i="10" s="1" a="1"/>
  <c r="I217" i="10" s="1"/>
  <c r="I177" i="10" a="1"/>
  <c r="I177" i="10" s="1"/>
  <c r="I178" i="10" s="1" a="1"/>
  <c r="I178" i="10" s="1"/>
  <c r="I207" i="10" a="1"/>
  <c r="I207" i="10" s="1"/>
  <c r="I208" i="10" s="1" a="1"/>
  <c r="I208" i="10" s="1"/>
  <c r="I63" i="10" a="1"/>
  <c r="I63" i="10" s="1"/>
  <c r="I64" i="10" s="1" a="1"/>
  <c r="I64" i="10" s="1"/>
  <c r="I261" i="10" a="1"/>
  <c r="I261" i="10" s="1"/>
  <c r="I262" i="10" s="1" a="1"/>
  <c r="I262" i="10" s="1"/>
  <c r="I165" i="10" a="1"/>
  <c r="I165" i="10" s="1"/>
  <c r="I126" i="10" a="1"/>
  <c r="I126" i="10" s="1"/>
  <c r="I127" i="10" s="1" a="1"/>
  <c r="I127" i="10" s="1"/>
  <c r="I57" i="10" a="1"/>
  <c r="I57" i="10" s="1"/>
  <c r="I58" i="10" s="1" a="1"/>
  <c r="I58" i="10" s="1"/>
  <c r="I9" i="10" a="1"/>
  <c r="I9" i="10" s="1"/>
  <c r="I10" i="10" s="1" a="1"/>
  <c r="I10" i="10" s="1"/>
  <c r="I192" i="10" a="1"/>
  <c r="I192" i="10" s="1"/>
  <c r="I193" i="10" s="1" a="1"/>
  <c r="I193" i="10" s="1"/>
  <c r="J6" i="10" a="1"/>
  <c r="J6" i="10" s="1"/>
  <c r="K6" i="10" s="1" a="1"/>
  <c r="K6" i="10" s="1"/>
  <c r="L6" i="10" s="1" a="1"/>
  <c r="L6" i="10" s="1"/>
  <c r="M6" i="10" s="1" a="1"/>
  <c r="M6" i="10" s="1"/>
  <c r="N6" i="10" s="1" a="1"/>
  <c r="N6" i="10" s="1"/>
  <c r="O6" i="10" s="1" a="1"/>
  <c r="O6" i="10" s="1"/>
  <c r="P6" i="10" s="1" a="1"/>
  <c r="P6" i="10" s="1"/>
  <c r="Q6" i="10" s="1" a="1"/>
  <c r="Q6" i="10" s="1"/>
  <c r="R6" i="10" s="1" a="1"/>
  <c r="R6" i="10" s="1"/>
  <c r="S6" i="10" s="1" a="1"/>
  <c r="S6" i="10" s="1"/>
  <c r="I249" i="10" a="1"/>
  <c r="I249" i="10" s="1"/>
  <c r="I250" i="10" s="1" a="1"/>
  <c r="I250" i="10" s="1"/>
  <c r="I174" i="10" a="1"/>
  <c r="I174" i="10" s="1"/>
  <c r="I175" i="10" s="1" a="1"/>
  <c r="I175" i="10" s="1"/>
  <c r="I183" i="10" a="1"/>
  <c r="I183" i="10" s="1"/>
  <c r="I184" i="10" s="1" a="1"/>
  <c r="I184" i="10" s="1"/>
  <c r="I120" i="10" a="1"/>
  <c r="I120" i="10" s="1"/>
  <c r="I121" i="10" s="1" a="1"/>
  <c r="I121" i="10" s="1"/>
  <c r="I51" i="10" a="1"/>
  <c r="I51" i="10" s="1"/>
  <c r="I52" i="10" s="1" a="1"/>
  <c r="I52" i="10" s="1"/>
  <c r="I3" i="10" a="1"/>
  <c r="I3" i="10" s="1"/>
  <c r="I4" i="10" s="1" a="1"/>
  <c r="I4" i="10" s="1"/>
  <c r="I180" i="10" a="1"/>
  <c r="I180" i="10" s="1"/>
  <c r="I181" i="10" s="1" a="1"/>
  <c r="I181" i="10" s="1"/>
  <c r="I69" i="10" a="1"/>
  <c r="I69" i="10" s="1"/>
  <c r="I70" i="10" s="1" a="1"/>
  <c r="I70" i="10" s="1"/>
  <c r="J24" i="10" a="1"/>
  <c r="J24" i="10" s="1"/>
  <c r="K24" i="10" s="1" a="1"/>
  <c r="K24" i="10" s="1"/>
  <c r="L24" i="10" s="1" a="1"/>
  <c r="L24" i="10" s="1"/>
  <c r="M24" i="10" s="1" a="1"/>
  <c r="M24" i="10" s="1"/>
  <c r="N24" i="10" s="1" a="1"/>
  <c r="N24" i="10" s="1"/>
  <c r="O24" i="10" s="1" a="1"/>
  <c r="O24" i="10" s="1"/>
  <c r="P24" i="10" s="1" a="1"/>
  <c r="P24" i="10" s="1"/>
  <c r="Q24" i="10" s="1" a="1"/>
  <c r="Q24" i="10" s="1"/>
  <c r="R24" i="10" s="1" a="1"/>
  <c r="R24" i="10" s="1"/>
  <c r="S24" i="10" s="1" a="1"/>
  <c r="S24" i="10" s="1"/>
  <c r="I237" i="10" a="1"/>
  <c r="I237" i="10" s="1"/>
  <c r="I238" i="10" s="1" a="1"/>
  <c r="I238" i="10" s="1"/>
  <c r="I258" i="10" a="1"/>
  <c r="I258" i="10" s="1"/>
  <c r="I259" i="10" s="1" a="1"/>
  <c r="I259" i="10" s="1"/>
  <c r="I267" i="10" a="1"/>
  <c r="I267" i="10" s="1"/>
  <c r="I268" i="10" s="1" a="1"/>
  <c r="I268" i="10" s="1"/>
  <c r="I114" i="10" a="1"/>
  <c r="I114" i="10" s="1"/>
  <c r="I115" i="10" s="1" a="1"/>
  <c r="I115" i="10" s="1"/>
  <c r="I45" i="10" a="1"/>
  <c r="I45" i="10" s="1"/>
  <c r="I46" i="10" s="1" a="1"/>
  <c r="I46" i="10" s="1"/>
  <c r="I264" i="10" a="1"/>
  <c r="I264" i="10" s="1"/>
  <c r="I265" i="10" s="1" a="1"/>
  <c r="I265" i="10" s="1"/>
  <c r="I168" i="10" a="1"/>
  <c r="I168" i="10" s="1"/>
  <c r="I169" i="10" s="1" a="1"/>
  <c r="I169" i="10" s="1"/>
  <c r="Y37" i="10" a="1"/>
  <c r="Y37" i="10" s="1"/>
  <c r="I198" i="10" a="1"/>
  <c r="I198" i="10" s="1"/>
  <c r="I199" i="10" s="1" a="1"/>
  <c r="I199" i="10" s="1"/>
  <c r="I132" i="10" a="1"/>
  <c r="I132" i="10" s="1"/>
  <c r="I133" i="10" s="1" a="1"/>
  <c r="I133" i="10" s="1"/>
  <c r="I15" i="10" a="1"/>
  <c r="I15" i="10" s="1"/>
  <c r="I16" i="10" s="1" a="1"/>
  <c r="I16" i="10" s="1"/>
  <c r="I204" i="10" a="1"/>
  <c r="I204" i="10" s="1"/>
  <c r="I205" i="10" s="1" a="1"/>
  <c r="I205" i="10" s="1"/>
  <c r="Y13" i="10" a="1"/>
  <c r="Y13" i="10" s="1"/>
  <c r="Y19" i="10" a="1"/>
  <c r="Y19" i="10" s="1"/>
  <c r="I225" i="10" a="1"/>
  <c r="I225" i="10" s="1"/>
  <c r="I226" i="10" s="1" a="1"/>
  <c r="I226" i="10" s="1"/>
  <c r="I246" i="10" a="1"/>
  <c r="I246" i="10" s="1"/>
  <c r="I247" i="10" s="1" a="1"/>
  <c r="I247" i="10" s="1"/>
  <c r="I255" i="10" a="1"/>
  <c r="I255" i="10" s="1"/>
  <c r="I256" i="10" s="1" a="1"/>
  <c r="I256" i="10" s="1"/>
  <c r="I162" i="10" a="1"/>
  <c r="I162" i="10" s="1"/>
  <c r="I163" i="10" s="1" a="1"/>
  <c r="I163" i="10" s="1"/>
  <c r="I108" i="10" a="1"/>
  <c r="I108" i="10" s="1"/>
  <c r="I109" i="10" s="1" a="1"/>
  <c r="I109" i="10" s="1"/>
  <c r="I39" i="10" a="1"/>
  <c r="I39" i="10" s="1"/>
  <c r="I40" i="10" s="1" a="1"/>
  <c r="I40" i="10" s="1"/>
  <c r="I252" i="10" a="1"/>
  <c r="I252" i="10" s="1"/>
  <c r="I253" i="10" s="1" a="1"/>
  <c r="I253" i="10" s="1"/>
  <c r="J189" i="10" a="1"/>
  <c r="J189" i="10" s="1"/>
  <c r="K189" i="10" s="1" a="1"/>
  <c r="K189" i="10" s="1"/>
  <c r="L189" i="10" s="1" a="1"/>
  <c r="L189" i="10" s="1"/>
  <c r="M189" i="10" s="1" a="1"/>
  <c r="M189" i="10" s="1"/>
  <c r="N189" i="10" s="1" a="1"/>
  <c r="N189" i="10" s="1"/>
  <c r="O189" i="10" s="1" a="1"/>
  <c r="O189" i="10" s="1"/>
  <c r="P189" i="10" s="1" a="1"/>
  <c r="P189" i="10" s="1"/>
  <c r="Q189" i="10" s="1" a="1"/>
  <c r="Q189" i="10" s="1"/>
  <c r="R189" i="10" s="1" a="1"/>
  <c r="R189" i="10" s="1"/>
  <c r="S189" i="10" s="1" a="1"/>
  <c r="S189" i="10" s="1"/>
  <c r="J219" i="10" a="1"/>
  <c r="J219" i="10" s="1"/>
  <c r="K219" i="10" s="1" a="1"/>
  <c r="K219" i="10" s="1"/>
  <c r="L219" i="10" s="1" a="1"/>
  <c r="L219" i="10" s="1"/>
  <c r="M219" i="10" s="1" a="1"/>
  <c r="M219" i="10" s="1"/>
  <c r="N219" i="10" s="1" a="1"/>
  <c r="N219" i="10" s="1"/>
  <c r="O219" i="10" s="1" a="1"/>
  <c r="O219" i="10" s="1"/>
  <c r="P219" i="10" s="1" a="1"/>
  <c r="P219" i="10" s="1"/>
  <c r="Q219" i="10" s="1" a="1"/>
  <c r="Q219" i="10" s="1"/>
  <c r="R219" i="10" s="1" a="1"/>
  <c r="R219" i="10" s="1"/>
  <c r="S219" i="10" s="1" a="1"/>
  <c r="S219" i="10" s="1"/>
  <c r="J186" i="10" a="1"/>
  <c r="J186" i="10" s="1"/>
  <c r="K186" i="10" s="1" a="1"/>
  <c r="K186" i="10" s="1"/>
  <c r="L186" i="10" s="1" a="1"/>
  <c r="L186" i="10" s="1"/>
  <c r="M186" i="10" s="1" a="1"/>
  <c r="M186" i="10" s="1"/>
  <c r="N186" i="10" s="1" a="1"/>
  <c r="N186" i="10" s="1"/>
  <c r="O186" i="10" s="1" a="1"/>
  <c r="O186" i="10" s="1"/>
  <c r="P186" i="10" s="1" a="1"/>
  <c r="P186" i="10" s="1"/>
  <c r="Q186" i="10" s="1" a="1"/>
  <c r="Q186" i="10" s="1"/>
  <c r="R186" i="10" s="1" a="1"/>
  <c r="R186" i="10" s="1"/>
  <c r="S186" i="10" s="1" a="1"/>
  <c r="S186" i="10" s="1"/>
  <c r="T186" i="10" s="1" a="1"/>
  <c r="T186" i="10" s="1"/>
  <c r="U186" i="10" s="1" a="1"/>
  <c r="U186" i="10" s="1"/>
  <c r="V186" i="10" s="1" a="1"/>
  <c r="V186" i="10" s="1"/>
  <c r="W186" i="10" s="1" a="1"/>
  <c r="W186" i="10" s="1"/>
  <c r="X186" i="10" s="1" a="1"/>
  <c r="X186" i="10" s="1"/>
  <c r="Y186" i="10" s="1" a="1"/>
  <c r="Y186" i="10" s="1"/>
  <c r="Z186" i="10" s="1" a="1"/>
  <c r="Z186" i="10" s="1"/>
  <c r="AA186" i="10" s="1" a="1"/>
  <c r="AA186" i="10" s="1"/>
  <c r="AB186" i="10" s="1" a="1"/>
  <c r="AB186" i="10" s="1"/>
  <c r="AC186" i="10" s="1" a="1"/>
  <c r="AC186" i="10" s="1"/>
  <c r="J195" i="10" a="1"/>
  <c r="J195" i="10" s="1"/>
  <c r="K195" i="10" s="1" a="1"/>
  <c r="K195" i="10" s="1"/>
  <c r="L195" i="10" s="1" a="1"/>
  <c r="L195" i="10" s="1"/>
  <c r="M195" i="10" s="1" a="1"/>
  <c r="M195" i="10" s="1"/>
  <c r="N195" i="10" s="1" a="1"/>
  <c r="N195" i="10" s="1"/>
  <c r="O195" i="10" s="1" a="1"/>
  <c r="O195" i="10" s="1"/>
  <c r="P195" i="10" s="1" a="1"/>
  <c r="P195" i="10" s="1"/>
  <c r="Q195" i="10" s="1" a="1"/>
  <c r="Q195" i="10" s="1"/>
  <c r="R195" i="10" s="1" a="1"/>
  <c r="R195" i="10" s="1"/>
  <c r="S195" i="10" s="1" a="1"/>
  <c r="S195" i="10" s="1"/>
  <c r="J213" i="10" a="1"/>
  <c r="J213" i="10" s="1"/>
  <c r="K213" i="10" s="1" a="1"/>
  <c r="K213" i="10" s="1"/>
  <c r="L213" i="10" s="1" a="1"/>
  <c r="L213" i="10" s="1"/>
  <c r="M213" i="10" s="1" a="1"/>
  <c r="M213" i="10" s="1"/>
  <c r="N213" i="10" s="1" a="1"/>
  <c r="N213" i="10" s="1"/>
  <c r="O213" i="10" s="1" a="1"/>
  <c r="O213" i="10" s="1"/>
  <c r="P213" i="10" s="1" a="1"/>
  <c r="P213" i="10" s="1"/>
  <c r="Q213" i="10" s="1" a="1"/>
  <c r="Q213" i="10" s="1"/>
  <c r="R213" i="10" s="1" a="1"/>
  <c r="R213" i="10" s="1"/>
  <c r="S213" i="10" s="1" a="1"/>
  <c r="S213" i="10" s="1"/>
  <c r="T213" i="10" s="1" a="1"/>
  <c r="T213" i="10" s="1"/>
  <c r="U213" i="10" s="1" a="1"/>
  <c r="U213" i="10" s="1"/>
  <c r="V213" i="10" s="1" a="1"/>
  <c r="V213" i="10" s="1"/>
  <c r="W213" i="10" s="1" a="1"/>
  <c r="W213" i="10" s="1"/>
  <c r="X213" i="10" s="1" a="1"/>
  <c r="X213" i="10" s="1"/>
  <c r="Y213" i="10" s="1" a="1"/>
  <c r="Y213" i="10" s="1"/>
  <c r="Z213" i="10" s="1" a="1"/>
  <c r="Z213" i="10" s="1"/>
  <c r="AA213" i="10" s="1" a="1"/>
  <c r="AA213" i="10" s="1"/>
  <c r="AB213" i="10" s="1" a="1"/>
  <c r="AB213" i="10" s="1"/>
  <c r="AC213" i="10" s="1" a="1"/>
  <c r="AC213" i="10" s="1"/>
  <c r="J54" i="10" a="1"/>
  <c r="J54" i="10" s="1"/>
  <c r="K54" i="10" s="1" a="1"/>
  <c r="K54" i="10" s="1"/>
  <c r="L54" i="10" s="1" a="1"/>
  <c r="L54" i="10" s="1"/>
  <c r="M54" i="10" s="1" a="1"/>
  <c r="M54" i="10" s="1"/>
  <c r="N54" i="10" s="1" a="1"/>
  <c r="N54" i="10" s="1"/>
  <c r="O54" i="10" s="1" a="1"/>
  <c r="O54" i="10" s="1"/>
  <c r="P54" i="10" s="1" a="1"/>
  <c r="P54" i="10" s="1"/>
  <c r="Q54" i="10" s="1" a="1"/>
  <c r="Q54" i="10" s="1"/>
  <c r="R54" i="10" s="1" a="1"/>
  <c r="R54" i="10" s="1"/>
  <c r="S54" i="10" s="1" a="1"/>
  <c r="S54" i="10" s="1"/>
  <c r="T54" i="10" s="1" a="1"/>
  <c r="T54" i="10" s="1"/>
  <c r="U54" i="10" s="1" a="1"/>
  <c r="U54" i="10" s="1"/>
  <c r="V54" i="10" s="1" a="1"/>
  <c r="V54" i="10" s="1"/>
  <c r="W54" i="10" s="1" a="1"/>
  <c r="W54" i="10" s="1"/>
  <c r="X54" i="10" s="1" a="1"/>
  <c r="X54" i="10" s="1"/>
  <c r="Y54" i="10" s="1" a="1"/>
  <c r="Y54" i="10" s="1"/>
  <c r="Z54" i="10" s="1" a="1"/>
  <c r="Z54" i="10" s="1"/>
  <c r="AA54" i="10" s="1" a="1"/>
  <c r="AA54" i="10" s="1"/>
  <c r="AB54" i="10" s="1" a="1"/>
  <c r="AB54" i="10" s="1"/>
  <c r="AC54" i="10" s="1" a="1"/>
  <c r="AC54" i="10" s="1"/>
  <c r="J210" i="10" a="1"/>
  <c r="J210" i="10" s="1"/>
  <c r="K210" i="10" s="1" a="1"/>
  <c r="K210" i="10" s="1"/>
  <c r="L210" i="10" s="1" a="1"/>
  <c r="L210" i="10" s="1"/>
  <c r="M210" i="10" s="1" a="1"/>
  <c r="M210" i="10" s="1"/>
  <c r="N210" i="10" s="1" a="1"/>
  <c r="N210" i="10" s="1"/>
  <c r="O210" i="10" s="1" a="1"/>
  <c r="O210" i="10" s="1"/>
  <c r="P210" i="10" s="1" a="1"/>
  <c r="P210" i="10" s="1"/>
  <c r="Q210" i="10" s="1" a="1"/>
  <c r="Q210" i="10" s="1"/>
  <c r="R210" i="10" s="1" a="1"/>
  <c r="R210" i="10" s="1"/>
  <c r="S210" i="10" s="1" a="1"/>
  <c r="S210" i="10" s="1"/>
  <c r="J171" i="10" a="1"/>
  <c r="J171" i="10" s="1"/>
  <c r="K171" i="10" s="1" a="1"/>
  <c r="K171" i="10" s="1"/>
  <c r="L171" i="10" s="1" a="1"/>
  <c r="L171" i="10" s="1"/>
  <c r="M171" i="10" s="1" a="1"/>
  <c r="M171" i="10" s="1"/>
  <c r="N171" i="10" s="1" a="1"/>
  <c r="N171" i="10" s="1"/>
  <c r="O171" i="10" s="1" a="1"/>
  <c r="O171" i="10" s="1"/>
  <c r="P171" i="10" s="1" a="1"/>
  <c r="P171" i="10" s="1"/>
  <c r="Q171" i="10" s="1" a="1"/>
  <c r="Q171" i="10" s="1"/>
  <c r="R171" i="10" s="1" a="1"/>
  <c r="R171" i="10" s="1"/>
  <c r="S171" i="10" s="1" a="1"/>
  <c r="S171" i="10" s="1"/>
  <c r="J48" i="10" a="1"/>
  <c r="J48" i="10" s="1"/>
  <c r="K285" i="10" a="1"/>
  <c r="K285" i="10" s="1"/>
  <c r="K286" i="10" s="1" a="1"/>
  <c r="K286" i="10" s="1"/>
  <c r="J286" i="10" a="1"/>
  <c r="J286" i="10" s="1"/>
  <c r="J271" i="10" a="1"/>
  <c r="J271" i="10" s="1"/>
  <c r="K147" i="10" a="1"/>
  <c r="K147" i="10" s="1"/>
  <c r="L147" i="10" s="1" a="1"/>
  <c r="L147" i="10" s="1"/>
  <c r="M147" i="10" s="1" a="1"/>
  <c r="M147" i="10" s="1"/>
  <c r="N147" i="10" s="1" a="1"/>
  <c r="N147" i="10" s="1"/>
  <c r="O147" i="10" s="1" a="1"/>
  <c r="O147" i="10" s="1"/>
  <c r="P147" i="10" s="1" a="1"/>
  <c r="P147" i="10" s="1"/>
  <c r="Q147" i="10" s="1" a="1"/>
  <c r="Q147" i="10" s="1"/>
  <c r="R147" i="10" s="1" a="1"/>
  <c r="R147" i="10" s="1"/>
  <c r="S147" i="10" s="1" a="1"/>
  <c r="S147" i="10" s="1"/>
  <c r="T147" i="10" s="1" a="1"/>
  <c r="T147" i="10" s="1"/>
  <c r="U147" i="10" s="1" a="1"/>
  <c r="U147" i="10" s="1"/>
  <c r="V147" i="10" s="1" a="1"/>
  <c r="V147" i="10" s="1"/>
  <c r="W147" i="10" s="1" a="1"/>
  <c r="W147" i="10" s="1"/>
  <c r="X147" i="10" s="1" a="1"/>
  <c r="X147" i="10" s="1"/>
  <c r="Y147" i="10" s="1" a="1"/>
  <c r="Y147" i="10" s="1"/>
  <c r="Z147" i="10" s="1" a="1"/>
  <c r="Z147" i="10" s="1"/>
  <c r="AA147" i="10" s="1" a="1"/>
  <c r="AA147" i="10" s="1"/>
  <c r="AB147" i="10" s="1" a="1"/>
  <c r="AB147" i="10" s="1"/>
  <c r="AC147" i="10" s="1" a="1"/>
  <c r="AC147" i="10" s="1"/>
  <c r="J135" i="10" a="1"/>
  <c r="J135" i="10" s="1"/>
  <c r="J277" i="10" a="1"/>
  <c r="J277" i="10" s="1"/>
  <c r="J289" i="10" a="1"/>
  <c r="J289" i="10" s="1"/>
  <c r="K141" i="10" a="1"/>
  <c r="K141" i="10" s="1"/>
  <c r="L141" i="10" s="1" a="1"/>
  <c r="L141" i="10" s="1"/>
  <c r="M141" i="10" s="1" a="1"/>
  <c r="M141" i="10" s="1"/>
  <c r="N141" i="10" s="1" a="1"/>
  <c r="N141" i="10" s="1"/>
  <c r="O141" i="10" s="1" a="1"/>
  <c r="O141" i="10" s="1"/>
  <c r="P141" i="10" s="1" a="1"/>
  <c r="P141" i="10" s="1"/>
  <c r="Q141" i="10" s="1" a="1"/>
  <c r="Q141" i="10" s="1"/>
  <c r="R141" i="10" s="1" a="1"/>
  <c r="R141" i="10" s="1"/>
  <c r="S141" i="10" s="1" a="1"/>
  <c r="S141" i="10" s="1"/>
  <c r="T141" i="10" s="1" a="1"/>
  <c r="T141" i="10" s="1"/>
  <c r="U141" i="10" s="1" a="1"/>
  <c r="U141" i="10" s="1"/>
  <c r="V141" i="10" s="1" a="1"/>
  <c r="V141" i="10" s="1"/>
  <c r="W141" i="10" s="1" a="1"/>
  <c r="W141" i="10" s="1"/>
  <c r="X141" i="10" s="1" a="1"/>
  <c r="X141" i="10" s="1"/>
  <c r="Y141" i="10" s="1" a="1"/>
  <c r="Y141" i="10" s="1"/>
  <c r="Z141" i="10" s="1" a="1"/>
  <c r="Z141" i="10" s="1"/>
  <c r="AA141" i="10" s="1" a="1"/>
  <c r="AA141" i="10" s="1"/>
  <c r="AB141" i="10" s="1" a="1"/>
  <c r="AB141" i="10" s="1"/>
  <c r="AC141" i="10" s="1" a="1"/>
  <c r="AC141" i="10" s="1"/>
  <c r="J129" i="10" a="1"/>
  <c r="J129" i="10" s="1"/>
  <c r="J105" i="10" a="1"/>
  <c r="J105" i="10" s="1"/>
  <c r="J111" i="10" a="1"/>
  <c r="J111" i="10" s="1"/>
  <c r="J60" i="10" a="1"/>
  <c r="J60" i="10" s="1"/>
  <c r="J66" i="10" a="1"/>
  <c r="J66" i="10" s="1"/>
  <c r="J123" i="10" a="1"/>
  <c r="J123" i="10" s="1"/>
  <c r="J117" i="10" a="1"/>
  <c r="J117" i="10" s="1"/>
  <c r="K42" i="10" a="1"/>
  <c r="K42" i="10" s="1"/>
  <c r="L42" i="10" s="1" a="1"/>
  <c r="L42" i="10" s="1"/>
  <c r="M42" i="10" s="1" a="1"/>
  <c r="M42" i="10" s="1"/>
  <c r="N42" i="10" s="1" a="1"/>
  <c r="N42" i="10" s="1"/>
  <c r="O42" i="10" s="1" a="1"/>
  <c r="O42" i="10" s="1"/>
  <c r="P42" i="10" s="1" a="1"/>
  <c r="P42" i="10" s="1"/>
  <c r="Q42" i="10" s="1" a="1"/>
  <c r="Q42" i="10" s="1"/>
  <c r="R42" i="10" s="1" a="1"/>
  <c r="R42" i="10" s="1"/>
  <c r="S42" i="10" s="1" a="1"/>
  <c r="S42" i="10" s="1"/>
  <c r="T42" i="10" s="1" a="1"/>
  <c r="T42" i="10" s="1"/>
  <c r="U42" i="10" s="1" a="1"/>
  <c r="U42" i="10" s="1"/>
  <c r="V42" i="10" s="1" a="1"/>
  <c r="V42" i="10" s="1"/>
  <c r="W42" i="10" s="1" a="1"/>
  <c r="W42" i="10" s="1"/>
  <c r="X42" i="10" s="1" a="1"/>
  <c r="X42" i="10" s="1"/>
  <c r="Y42" i="10" s="1" a="1"/>
  <c r="Y42" i="10" s="1"/>
  <c r="Z42" i="10" s="1" a="1"/>
  <c r="Z42" i="10" s="1"/>
  <c r="AA42" i="10" s="1" a="1"/>
  <c r="AA42" i="10" s="1"/>
  <c r="AB42" i="10" s="1" a="1"/>
  <c r="AB42" i="10" s="1"/>
  <c r="AC42" i="10" s="1" a="1"/>
  <c r="AC42" i="10" s="1"/>
  <c r="J138" i="10" a="1"/>
  <c r="J138" i="10" s="1"/>
  <c r="L273" i="10" l="1" a="1"/>
  <c r="L273" i="10" s="1"/>
  <c r="L274" i="10" s="1" a="1"/>
  <c r="L274" i="10" s="1"/>
  <c r="K274" i="10" a="1"/>
  <c r="K274" i="10" s="1"/>
  <c r="O279" i="10" a="1"/>
  <c r="O279" i="10" s="1"/>
  <c r="O280" i="10" s="1" a="1"/>
  <c r="O280" i="10" s="1"/>
  <c r="O270" i="10" a="1"/>
  <c r="O270" i="10" s="1"/>
  <c r="N271" i="10" a="1"/>
  <c r="N271" i="10" s="1"/>
  <c r="O276" i="10" a="1"/>
  <c r="O276" i="10" s="1"/>
  <c r="N277" i="10" a="1"/>
  <c r="N277" i="10" s="1"/>
  <c r="AB72" i="10" a="1"/>
  <c r="AB72" i="10" s="1"/>
  <c r="AA73" i="10" a="1"/>
  <c r="AA73" i="10" s="1"/>
  <c r="AB75" i="10" a="1"/>
  <c r="AB75" i="10" s="1"/>
  <c r="AA76" i="10" a="1"/>
  <c r="AA76" i="10" s="1"/>
  <c r="AB84" i="10" a="1"/>
  <c r="AB84" i="10" s="1"/>
  <c r="AA85" i="10" a="1"/>
  <c r="AA85" i="10" s="1"/>
  <c r="AB78" i="10" a="1"/>
  <c r="AB78" i="10" s="1"/>
  <c r="AA79" i="10" a="1"/>
  <c r="AA79" i="10" s="1"/>
  <c r="AB81" i="10" a="1"/>
  <c r="AB81" i="10" s="1"/>
  <c r="AA82" i="10" a="1"/>
  <c r="AA82" i="10" s="1"/>
  <c r="AB90" i="10" a="1"/>
  <c r="AB90" i="10" s="1"/>
  <c r="AA91" i="10" a="1"/>
  <c r="AA91" i="10" s="1"/>
  <c r="AB87" i="10" a="1"/>
  <c r="AB87" i="10" s="1"/>
  <c r="AA88" i="10" a="1"/>
  <c r="AA88" i="10" s="1"/>
  <c r="T189" i="10" a="1"/>
  <c r="T189" i="10" s="1"/>
  <c r="U189" i="10" s="1" a="1"/>
  <c r="U189" i="10" s="1"/>
  <c r="V189" i="10" s="1" a="1"/>
  <c r="V189" i="10" s="1"/>
  <c r="W189" i="10" s="1" a="1"/>
  <c r="W189" i="10" s="1"/>
  <c r="X189" i="10" s="1" a="1"/>
  <c r="X189" i="10" s="1"/>
  <c r="Y189" i="10" s="1" a="1"/>
  <c r="Y189" i="10" s="1"/>
  <c r="Z189" i="10" s="1" a="1"/>
  <c r="Z189" i="10" s="1"/>
  <c r="AA189" i="10" s="1" a="1"/>
  <c r="AA189" i="10" s="1"/>
  <c r="AB189" i="10" s="1" a="1"/>
  <c r="AB189" i="10" s="1"/>
  <c r="AC189" i="10" s="1" a="1"/>
  <c r="AC189" i="10" s="1"/>
  <c r="T195" i="10" a="1"/>
  <c r="T195" i="10" s="1"/>
  <c r="U195" i="10" s="1" a="1"/>
  <c r="U195" i="10" s="1"/>
  <c r="V195" i="10" s="1" a="1"/>
  <c r="V195" i="10" s="1"/>
  <c r="W195" i="10" s="1" a="1"/>
  <c r="W195" i="10" s="1"/>
  <c r="X195" i="10" s="1" a="1"/>
  <c r="X195" i="10" s="1"/>
  <c r="Y195" i="10" s="1" a="1"/>
  <c r="Y195" i="10" s="1"/>
  <c r="Z195" i="10" s="1" a="1"/>
  <c r="Z195" i="10" s="1"/>
  <c r="AA195" i="10" s="1" a="1"/>
  <c r="AA195" i="10" s="1"/>
  <c r="AB195" i="10" s="1" a="1"/>
  <c r="AB195" i="10" s="1"/>
  <c r="AC195" i="10" s="1" a="1"/>
  <c r="AC195" i="10" s="1"/>
  <c r="T171" i="10" a="1"/>
  <c r="T171" i="10" s="1"/>
  <c r="U171" i="10" s="1" a="1"/>
  <c r="U171" i="10" s="1"/>
  <c r="V171" i="10" s="1" a="1"/>
  <c r="V171" i="10" s="1"/>
  <c r="W171" i="10" s="1" a="1"/>
  <c r="W171" i="10" s="1"/>
  <c r="X171" i="10" s="1" a="1"/>
  <c r="X171" i="10" s="1"/>
  <c r="Y171" i="10" s="1" a="1"/>
  <c r="Y171" i="10" s="1"/>
  <c r="Z171" i="10" s="1" a="1"/>
  <c r="Z171" i="10" s="1"/>
  <c r="AA171" i="10" s="1" a="1"/>
  <c r="AA171" i="10" s="1"/>
  <c r="AB171" i="10" s="1" a="1"/>
  <c r="AB171" i="10" s="1"/>
  <c r="AC171" i="10" s="1" a="1"/>
  <c r="AC171" i="10" s="1"/>
  <c r="T210" i="10" a="1"/>
  <c r="T210" i="10" s="1"/>
  <c r="U210" i="10" s="1" a="1"/>
  <c r="U210" i="10" s="1"/>
  <c r="V210" i="10" s="1" a="1"/>
  <c r="V210" i="10" s="1"/>
  <c r="W210" i="10" s="1" a="1"/>
  <c r="W210" i="10" s="1"/>
  <c r="X210" i="10" s="1" a="1"/>
  <c r="X210" i="10" s="1"/>
  <c r="Y210" i="10" s="1" a="1"/>
  <c r="Y210" i="10" s="1"/>
  <c r="Z210" i="10" s="1" a="1"/>
  <c r="Z210" i="10" s="1"/>
  <c r="AA210" i="10" s="1" a="1"/>
  <c r="AA210" i="10" s="1"/>
  <c r="AB210" i="10" s="1" a="1"/>
  <c r="AB210" i="10" s="1"/>
  <c r="AC210" i="10" s="1" a="1"/>
  <c r="AC210" i="10" s="1"/>
  <c r="T219" i="10" a="1"/>
  <c r="T219" i="10" s="1"/>
  <c r="U219" i="10" s="1" a="1"/>
  <c r="U219" i="10" s="1"/>
  <c r="V219" i="10" s="1" a="1"/>
  <c r="V219" i="10" s="1"/>
  <c r="W219" i="10" s="1" a="1"/>
  <c r="W219" i="10" s="1"/>
  <c r="X219" i="10" s="1" a="1"/>
  <c r="X219" i="10" s="1"/>
  <c r="Y219" i="10" s="1" a="1"/>
  <c r="Y219" i="10" s="1"/>
  <c r="Z219" i="10" s="1" a="1"/>
  <c r="Z219" i="10" s="1"/>
  <c r="AA219" i="10" s="1" a="1"/>
  <c r="AA219" i="10" s="1"/>
  <c r="AB219" i="10" s="1" a="1"/>
  <c r="AB219" i="10" s="1"/>
  <c r="AC219" i="10" s="1" a="1"/>
  <c r="AC219" i="10" s="1"/>
  <c r="P279" i="10" a="1"/>
  <c r="P279" i="10" s="1"/>
  <c r="P280" i="10" s="1" a="1"/>
  <c r="P280" i="10" s="1"/>
  <c r="T24" i="10" a="1"/>
  <c r="T24" i="10" s="1"/>
  <c r="U24" i="10" s="1" a="1"/>
  <c r="U24" i="10" s="1"/>
  <c r="V24" i="10" s="1" a="1"/>
  <c r="V24" i="10" s="1"/>
  <c r="W24" i="10" s="1" a="1"/>
  <c r="W24" i="10" s="1"/>
  <c r="X24" i="10" s="1" a="1"/>
  <c r="X24" i="10" s="1"/>
  <c r="Y24" i="10" s="1" a="1"/>
  <c r="Y24" i="10" s="1"/>
  <c r="Z24" i="10" s="1" a="1"/>
  <c r="Z24" i="10" s="1"/>
  <c r="AA24" i="10" s="1" a="1"/>
  <c r="AA24" i="10" s="1"/>
  <c r="AB24" i="10" s="1" a="1"/>
  <c r="AB24" i="10" s="1"/>
  <c r="AC24" i="10" s="1" a="1"/>
  <c r="AC24" i="10" s="1"/>
  <c r="T6" i="10" a="1"/>
  <c r="T6" i="10" s="1"/>
  <c r="U6" i="10" s="1" a="1"/>
  <c r="U6" i="10" s="1"/>
  <c r="V6" i="10" s="1" a="1"/>
  <c r="V6" i="10" s="1"/>
  <c r="W6" i="10" s="1" a="1"/>
  <c r="W6" i="10" s="1"/>
  <c r="X6" i="10" s="1" a="1"/>
  <c r="X6" i="10" s="1"/>
  <c r="Y6" i="10" s="1" a="1"/>
  <c r="Y6" i="10" s="1"/>
  <c r="Z6" i="10" s="1" a="1"/>
  <c r="Z6" i="10" s="1"/>
  <c r="AA6" i="10" s="1" a="1"/>
  <c r="AA6" i="10" s="1"/>
  <c r="AB6" i="10" s="1" a="1"/>
  <c r="AB6" i="10" s="1"/>
  <c r="AC6" i="10" s="1" a="1"/>
  <c r="AC6" i="10" s="1"/>
  <c r="Y214" i="10" a="1"/>
  <c r="Y214" i="10" s="1"/>
  <c r="Y187" i="10" a="1"/>
  <c r="Y187" i="10" s="1"/>
  <c r="P291" i="10" a="1"/>
  <c r="P291" i="10" s="1"/>
  <c r="P292" i="10" s="1" a="1"/>
  <c r="P292" i="10" s="1"/>
  <c r="M273" i="10" a="1"/>
  <c r="M273" i="10" s="1"/>
  <c r="M274" i="10" s="1" a="1"/>
  <c r="M274" i="10" s="1"/>
  <c r="L285" i="10" a="1"/>
  <c r="L285" i="10" s="1"/>
  <c r="L286" i="10" s="1" a="1"/>
  <c r="L286" i="10" s="1"/>
  <c r="O288" i="10" a="1"/>
  <c r="O288" i="10" s="1"/>
  <c r="O289" i="10" s="1" a="1"/>
  <c r="O289" i="10" s="1"/>
  <c r="J222" i="10" a="1"/>
  <c r="J222" i="10" s="1"/>
  <c r="K222" i="10" s="1" a="1"/>
  <c r="K222" i="10" s="1"/>
  <c r="L222" i="10" s="1" a="1"/>
  <c r="L222" i="10" s="1"/>
  <c r="M222" i="10" s="1" a="1"/>
  <c r="M222" i="10" s="1"/>
  <c r="N222" i="10" s="1" a="1"/>
  <c r="N222" i="10" s="1"/>
  <c r="O222" i="10" s="1" a="1"/>
  <c r="O222" i="10" s="1"/>
  <c r="P222" i="10" s="1" a="1"/>
  <c r="P222" i="10" s="1"/>
  <c r="Q222" i="10" s="1" a="1"/>
  <c r="Q222" i="10" s="1"/>
  <c r="R222" i="10" s="1" a="1"/>
  <c r="R222" i="10" s="1"/>
  <c r="S222" i="10" s="1" a="1"/>
  <c r="S222" i="10" s="1"/>
  <c r="T222" i="10" s="1" a="1"/>
  <c r="T222" i="10" s="1"/>
  <c r="U222" i="10" s="1" a="1"/>
  <c r="U222" i="10" s="1"/>
  <c r="V222" i="10" s="1" a="1"/>
  <c r="V222" i="10" s="1"/>
  <c r="W222" i="10" s="1" a="1"/>
  <c r="W222" i="10" s="1"/>
  <c r="X222" i="10" s="1" a="1"/>
  <c r="X222" i="10" s="1"/>
  <c r="Y222" i="10" s="1" a="1"/>
  <c r="Y222" i="10" s="1"/>
  <c r="Z222" i="10" s="1" a="1"/>
  <c r="Z222" i="10" s="1"/>
  <c r="AA222" i="10" s="1" a="1"/>
  <c r="AA222" i="10" s="1"/>
  <c r="AB222" i="10" s="1" a="1"/>
  <c r="AB222" i="10" s="1"/>
  <c r="AC222" i="10" s="1" a="1"/>
  <c r="AC222" i="10" s="1"/>
  <c r="J9" i="10" a="1"/>
  <c r="J9" i="10" s="1"/>
  <c r="K9" i="10" s="1" a="1"/>
  <c r="K9" i="10" s="1"/>
  <c r="L9" i="10" s="1" a="1"/>
  <c r="L9" i="10" s="1"/>
  <c r="M9" i="10" s="1" a="1"/>
  <c r="M9" i="10" s="1"/>
  <c r="N9" i="10" s="1" a="1"/>
  <c r="N9" i="10" s="1"/>
  <c r="O9" i="10" s="1" a="1"/>
  <c r="O9" i="10" s="1"/>
  <c r="P9" i="10" s="1" a="1"/>
  <c r="P9" i="10" s="1"/>
  <c r="Q9" i="10" s="1" a="1"/>
  <c r="Q9" i="10" s="1"/>
  <c r="R9" i="10" s="1" a="1"/>
  <c r="R9" i="10" s="1"/>
  <c r="S9" i="10" s="1" a="1"/>
  <c r="S9" i="10" s="1"/>
  <c r="T9" i="10" s="1" a="1"/>
  <c r="T9" i="10" s="1"/>
  <c r="U9" i="10" s="1" a="1"/>
  <c r="U9" i="10" s="1"/>
  <c r="V9" i="10" s="1" a="1"/>
  <c r="V9" i="10" s="1"/>
  <c r="W9" i="10" s="1" a="1"/>
  <c r="W9" i="10" s="1"/>
  <c r="X9" i="10" s="1" a="1"/>
  <c r="X9" i="10" s="1"/>
  <c r="Y9" i="10" s="1" a="1"/>
  <c r="Y9" i="10" s="1"/>
  <c r="Z9" i="10" s="1" a="1"/>
  <c r="Z9" i="10" s="1"/>
  <c r="AA9" i="10" s="1" a="1"/>
  <c r="AA9" i="10" s="1"/>
  <c r="AB9" i="10" s="1" a="1"/>
  <c r="AB9" i="10" s="1"/>
  <c r="AC9" i="10" s="1" a="1"/>
  <c r="AC9" i="10" s="1"/>
  <c r="K93" i="10" a="1"/>
  <c r="K93" i="10" s="1"/>
  <c r="L93" i="10" s="1" a="1"/>
  <c r="L93" i="10" s="1"/>
  <c r="M93" i="10" s="1" a="1"/>
  <c r="M93" i="10" s="1"/>
  <c r="N93" i="10" s="1" a="1"/>
  <c r="N93" i="10" s="1"/>
  <c r="O93" i="10" s="1" a="1"/>
  <c r="O93" i="10" s="1"/>
  <c r="P93" i="10" s="1" a="1"/>
  <c r="P93" i="10" s="1"/>
  <c r="Q93" i="10" s="1" a="1"/>
  <c r="Q93" i="10" s="1"/>
  <c r="R93" i="10" s="1" a="1"/>
  <c r="R93" i="10" s="1"/>
  <c r="S93" i="10" s="1" a="1"/>
  <c r="S93" i="10" s="1"/>
  <c r="T93" i="10" s="1" a="1"/>
  <c r="T93" i="10" s="1"/>
  <c r="U93" i="10" s="1" a="1"/>
  <c r="U93" i="10" s="1"/>
  <c r="V93" i="10" s="1" a="1"/>
  <c r="V93" i="10" s="1"/>
  <c r="W93" i="10" s="1" a="1"/>
  <c r="W93" i="10" s="1"/>
  <c r="X93" i="10" s="1" a="1"/>
  <c r="X93" i="10" s="1"/>
  <c r="Y93" i="10" s="1" a="1"/>
  <c r="Y93" i="10" s="1"/>
  <c r="Z93" i="10" s="1" a="1"/>
  <c r="Z93" i="10" s="1"/>
  <c r="AA93" i="10" s="1" a="1"/>
  <c r="AA93" i="10" s="1"/>
  <c r="AB93" i="10" s="1" a="1"/>
  <c r="AB93" i="10" s="1"/>
  <c r="AC93" i="10" s="1" a="1"/>
  <c r="AC93" i="10" s="1"/>
  <c r="J183" i="10" a="1"/>
  <c r="J183" i="10" s="1"/>
  <c r="K183" i="10" s="1" a="1"/>
  <c r="K183" i="10" s="1"/>
  <c r="L183" i="10" s="1" a="1"/>
  <c r="L183" i="10" s="1"/>
  <c r="M183" i="10" s="1" a="1"/>
  <c r="M183" i="10" s="1"/>
  <c r="N183" i="10" s="1" a="1"/>
  <c r="N183" i="10" s="1"/>
  <c r="O183" i="10" s="1" a="1"/>
  <c r="O183" i="10" s="1"/>
  <c r="P183" i="10" s="1" a="1"/>
  <c r="P183" i="10" s="1"/>
  <c r="Q183" i="10" s="1" a="1"/>
  <c r="Q183" i="10" s="1"/>
  <c r="R183" i="10" s="1" a="1"/>
  <c r="R183" i="10" s="1"/>
  <c r="S183" i="10" s="1" a="1"/>
  <c r="S183" i="10" s="1"/>
  <c r="T183" i="10" s="1" a="1"/>
  <c r="T183" i="10" s="1"/>
  <c r="U183" i="10" s="1" a="1"/>
  <c r="U183" i="10" s="1"/>
  <c r="V183" i="10" s="1" a="1"/>
  <c r="V183" i="10" s="1"/>
  <c r="W183" i="10" s="1" a="1"/>
  <c r="W183" i="10" s="1"/>
  <c r="X183" i="10" s="1" a="1"/>
  <c r="X183" i="10" s="1"/>
  <c r="Y183" i="10" s="1" a="1"/>
  <c r="Y183" i="10" s="1"/>
  <c r="Z183" i="10" s="1" a="1"/>
  <c r="Z183" i="10" s="1"/>
  <c r="AA183" i="10" s="1" a="1"/>
  <c r="AA183" i="10" s="1"/>
  <c r="AB183" i="10" s="1" a="1"/>
  <c r="AB183" i="10" s="1"/>
  <c r="AC183" i="10" s="1" a="1"/>
  <c r="AC183" i="10" s="1"/>
  <c r="J246" i="10" a="1"/>
  <c r="J246" i="10" s="1"/>
  <c r="K246" i="10" s="1" a="1"/>
  <c r="K246" i="10" s="1"/>
  <c r="L246" i="10" s="1" a="1"/>
  <c r="L246" i="10" s="1"/>
  <c r="M246" i="10" s="1" a="1"/>
  <c r="M246" i="10" s="1"/>
  <c r="N246" i="10" s="1" a="1"/>
  <c r="N246" i="10" s="1"/>
  <c r="O246" i="10" s="1" a="1"/>
  <c r="O246" i="10" s="1"/>
  <c r="P246" i="10" s="1" a="1"/>
  <c r="P246" i="10" s="1"/>
  <c r="Q246" i="10" s="1" a="1"/>
  <c r="Q246" i="10" s="1"/>
  <c r="R246" i="10" s="1" a="1"/>
  <c r="R246" i="10" s="1"/>
  <c r="S246" i="10" s="1" a="1"/>
  <c r="S246" i="10" s="1"/>
  <c r="T246" i="10" s="1" a="1"/>
  <c r="T246" i="10" s="1"/>
  <c r="U246" i="10" s="1" a="1"/>
  <c r="U246" i="10" s="1"/>
  <c r="V246" i="10" s="1" a="1"/>
  <c r="V246" i="10" s="1"/>
  <c r="W246" i="10" s="1" a="1"/>
  <c r="W246" i="10" s="1"/>
  <c r="X246" i="10" s="1" a="1"/>
  <c r="X246" i="10" s="1"/>
  <c r="Y246" i="10" s="1" a="1"/>
  <c r="Y246" i="10" s="1"/>
  <c r="Z246" i="10" s="1" a="1"/>
  <c r="Z246" i="10" s="1"/>
  <c r="AA246" i="10" s="1" a="1"/>
  <c r="AA246" i="10" s="1"/>
  <c r="AB246" i="10" s="1" a="1"/>
  <c r="AB246" i="10" s="1"/>
  <c r="AC246" i="10" s="1" a="1"/>
  <c r="AC246" i="10" s="1"/>
  <c r="J177" i="10" a="1"/>
  <c r="J177" i="10" s="1"/>
  <c r="K177" i="10" s="1" a="1"/>
  <c r="K177" i="10" s="1"/>
  <c r="L177" i="10" s="1" a="1"/>
  <c r="L177" i="10" s="1"/>
  <c r="M177" i="10" s="1" a="1"/>
  <c r="M177" i="10" s="1"/>
  <c r="N177" i="10" s="1" a="1"/>
  <c r="N177" i="10" s="1"/>
  <c r="O177" i="10" s="1" a="1"/>
  <c r="O177" i="10" s="1"/>
  <c r="P177" i="10" s="1" a="1"/>
  <c r="P177" i="10" s="1"/>
  <c r="Q177" i="10" s="1" a="1"/>
  <c r="Q177" i="10" s="1"/>
  <c r="R177" i="10" s="1" a="1"/>
  <c r="R177" i="10" s="1"/>
  <c r="S177" i="10" s="1" a="1"/>
  <c r="S177" i="10" s="1"/>
  <c r="T177" i="10" s="1" a="1"/>
  <c r="T177" i="10" s="1"/>
  <c r="U177" i="10" s="1" a="1"/>
  <c r="U177" i="10" s="1"/>
  <c r="V177" i="10" s="1" a="1"/>
  <c r="V177" i="10" s="1"/>
  <c r="W177" i="10" s="1" a="1"/>
  <c r="W177" i="10" s="1"/>
  <c r="X177" i="10" s="1" a="1"/>
  <c r="X177" i="10" s="1"/>
  <c r="Y177" i="10" s="1" a="1"/>
  <c r="Y177" i="10" s="1"/>
  <c r="Z177" i="10" s="1" a="1"/>
  <c r="Z177" i="10" s="1"/>
  <c r="AA177" i="10" s="1" a="1"/>
  <c r="AA177" i="10" s="1"/>
  <c r="AB177" i="10" s="1" a="1"/>
  <c r="AB177" i="10" s="1"/>
  <c r="AC177" i="10" s="1" a="1"/>
  <c r="AC177" i="10" s="1"/>
  <c r="J261" i="10" a="1"/>
  <c r="J261" i="10" s="1"/>
  <c r="K261" i="10" s="1" a="1"/>
  <c r="K261" i="10" s="1"/>
  <c r="L261" i="10" s="1" a="1"/>
  <c r="L261" i="10" s="1"/>
  <c r="M261" i="10" s="1" a="1"/>
  <c r="M261" i="10" s="1"/>
  <c r="N261" i="10" s="1" a="1"/>
  <c r="N261" i="10" s="1"/>
  <c r="O261" i="10" s="1" a="1"/>
  <c r="O261" i="10" s="1"/>
  <c r="P261" i="10" s="1" a="1"/>
  <c r="P261" i="10" s="1"/>
  <c r="Q261" i="10" s="1" a="1"/>
  <c r="Q261" i="10" s="1"/>
  <c r="R261" i="10" s="1" a="1"/>
  <c r="R261" i="10" s="1"/>
  <c r="S261" i="10" s="1" a="1"/>
  <c r="S261" i="10" s="1"/>
  <c r="T261" i="10" s="1" a="1"/>
  <c r="T261" i="10" s="1"/>
  <c r="U261" i="10" s="1" a="1"/>
  <c r="U261" i="10" s="1"/>
  <c r="V261" i="10" s="1" a="1"/>
  <c r="V261" i="10" s="1"/>
  <c r="W261" i="10" s="1" a="1"/>
  <c r="W261" i="10" s="1"/>
  <c r="X261" i="10" s="1" a="1"/>
  <c r="X261" i="10" s="1"/>
  <c r="Y261" i="10" s="1" a="1"/>
  <c r="Y261" i="10" s="1"/>
  <c r="Z261" i="10" s="1" a="1"/>
  <c r="Z261" i="10" s="1"/>
  <c r="AA261" i="10" s="1" a="1"/>
  <c r="AA261" i="10" s="1"/>
  <c r="AB261" i="10" s="1" a="1"/>
  <c r="AB261" i="10" s="1"/>
  <c r="AC261" i="10" s="1" a="1"/>
  <c r="AC261" i="10" s="1"/>
  <c r="J243" i="10" a="1"/>
  <c r="J243" i="10" s="1"/>
  <c r="J162" i="10" a="1"/>
  <c r="J162" i="10" s="1"/>
  <c r="K162" i="10" s="1" a="1"/>
  <c r="K162" i="10" s="1"/>
  <c r="L162" i="10" s="1" a="1"/>
  <c r="L162" i="10" s="1"/>
  <c r="M162" i="10" s="1" a="1"/>
  <c r="M162" i="10" s="1"/>
  <c r="N162" i="10" s="1" a="1"/>
  <c r="N162" i="10" s="1"/>
  <c r="O162" i="10" s="1" a="1"/>
  <c r="O162" i="10" s="1"/>
  <c r="P162" i="10" s="1" a="1"/>
  <c r="P162" i="10" s="1"/>
  <c r="Q162" i="10" s="1" a="1"/>
  <c r="Q162" i="10" s="1"/>
  <c r="R162" i="10" s="1" a="1"/>
  <c r="R162" i="10" s="1"/>
  <c r="S162" i="10" s="1" a="1"/>
  <c r="S162" i="10" s="1"/>
  <c r="T162" i="10" s="1" a="1"/>
  <c r="T162" i="10" s="1"/>
  <c r="U162" i="10" s="1" a="1"/>
  <c r="U162" i="10" s="1"/>
  <c r="V162" i="10" s="1" a="1"/>
  <c r="V162" i="10" s="1"/>
  <c r="W162" i="10" s="1" a="1"/>
  <c r="W162" i="10" s="1"/>
  <c r="X162" i="10" s="1" a="1"/>
  <c r="X162" i="10" s="1"/>
  <c r="Y162" i="10" s="1" a="1"/>
  <c r="Y162" i="10" s="1"/>
  <c r="Z162" i="10" s="1" a="1"/>
  <c r="Z162" i="10" s="1"/>
  <c r="AA162" i="10" s="1" a="1"/>
  <c r="AA162" i="10" s="1"/>
  <c r="AB162" i="10" s="1" a="1"/>
  <c r="AB162" i="10" s="1"/>
  <c r="AC162" i="10" s="1" a="1"/>
  <c r="AC162" i="10" s="1"/>
  <c r="K99" i="10" a="1"/>
  <c r="K99" i="10" s="1"/>
  <c r="L99" i="10" s="1" a="1"/>
  <c r="L99" i="10" s="1"/>
  <c r="M99" i="10" s="1" a="1"/>
  <c r="M99" i="10" s="1"/>
  <c r="N99" i="10" s="1" a="1"/>
  <c r="N99" i="10" s="1"/>
  <c r="O99" i="10" s="1" a="1"/>
  <c r="O99" i="10" s="1"/>
  <c r="P99" i="10" s="1" a="1"/>
  <c r="P99" i="10" s="1"/>
  <c r="Q99" i="10" s="1" a="1"/>
  <c r="Q99" i="10" s="1"/>
  <c r="R99" i="10" s="1" a="1"/>
  <c r="R99" i="10" s="1"/>
  <c r="S99" i="10" s="1" a="1"/>
  <c r="S99" i="10" s="1"/>
  <c r="T99" i="10" s="1" a="1"/>
  <c r="T99" i="10" s="1"/>
  <c r="U99" i="10" s="1" a="1"/>
  <c r="U99" i="10" s="1"/>
  <c r="V99" i="10" s="1" a="1"/>
  <c r="V99" i="10" s="1"/>
  <c r="W99" i="10" s="1" a="1"/>
  <c r="W99" i="10" s="1"/>
  <c r="X99" i="10" s="1" a="1"/>
  <c r="X99" i="10" s="1"/>
  <c r="Y99" i="10" s="1" a="1"/>
  <c r="Y99" i="10" s="1"/>
  <c r="Z99" i="10" s="1" a="1"/>
  <c r="Z99" i="10" s="1"/>
  <c r="AA99" i="10" s="1" a="1"/>
  <c r="AA99" i="10" s="1"/>
  <c r="AB99" i="10" s="1" a="1"/>
  <c r="AB99" i="10" s="1"/>
  <c r="AC99" i="10" s="1" a="1"/>
  <c r="AC99" i="10" s="1"/>
  <c r="J207" i="10" a="1"/>
  <c r="J207" i="10" s="1"/>
  <c r="K207" i="10" s="1" a="1"/>
  <c r="K207" i="10" s="1"/>
  <c r="L207" i="10" s="1" a="1"/>
  <c r="L207" i="10" s="1"/>
  <c r="M207" i="10" s="1" a="1"/>
  <c r="M207" i="10" s="1"/>
  <c r="N207" i="10" s="1" a="1"/>
  <c r="N207" i="10" s="1"/>
  <c r="O207" i="10" s="1" a="1"/>
  <c r="O207" i="10" s="1"/>
  <c r="P207" i="10" s="1" a="1"/>
  <c r="P207" i="10" s="1"/>
  <c r="Q207" i="10" s="1" a="1"/>
  <c r="Q207" i="10" s="1"/>
  <c r="R207" i="10" s="1" a="1"/>
  <c r="R207" i="10" s="1"/>
  <c r="S207" i="10" s="1" a="1"/>
  <c r="S207" i="10" s="1"/>
  <c r="T207" i="10" s="1" a="1"/>
  <c r="T207" i="10" s="1"/>
  <c r="U207" i="10" s="1" a="1"/>
  <c r="U207" i="10" s="1"/>
  <c r="V207" i="10" s="1" a="1"/>
  <c r="V207" i="10" s="1"/>
  <c r="W207" i="10" s="1" a="1"/>
  <c r="W207" i="10" s="1"/>
  <c r="X207" i="10" s="1" a="1"/>
  <c r="X207" i="10" s="1"/>
  <c r="Y207" i="10" s="1" a="1"/>
  <c r="Y207" i="10" s="1"/>
  <c r="Z207" i="10" s="1" a="1"/>
  <c r="Z207" i="10" s="1"/>
  <c r="AA207" i="10" s="1" a="1"/>
  <c r="AA207" i="10" s="1"/>
  <c r="AB207" i="10" s="1" a="1"/>
  <c r="AB207" i="10" s="1"/>
  <c r="AC207" i="10" s="1" a="1"/>
  <c r="AC207" i="10" s="1"/>
  <c r="J249" i="10" a="1"/>
  <c r="J249" i="10" s="1"/>
  <c r="K249" i="10" s="1" a="1"/>
  <c r="K249" i="10" s="1"/>
  <c r="L249" i="10" s="1" a="1"/>
  <c r="L249" i="10" s="1"/>
  <c r="M249" i="10" s="1" a="1"/>
  <c r="M249" i="10" s="1"/>
  <c r="N249" i="10" s="1" a="1"/>
  <c r="N249" i="10" s="1"/>
  <c r="O249" i="10" s="1" a="1"/>
  <c r="O249" i="10" s="1"/>
  <c r="P249" i="10" s="1" a="1"/>
  <c r="P249" i="10" s="1"/>
  <c r="Q249" i="10" s="1" a="1"/>
  <c r="Q249" i="10" s="1"/>
  <c r="R249" i="10" s="1" a="1"/>
  <c r="R249" i="10" s="1"/>
  <c r="S249" i="10" s="1" a="1"/>
  <c r="S249" i="10" s="1"/>
  <c r="T249" i="10" s="1" a="1"/>
  <c r="T249" i="10" s="1"/>
  <c r="U249" i="10" s="1" a="1"/>
  <c r="U249" i="10" s="1"/>
  <c r="V249" i="10" s="1" a="1"/>
  <c r="V249" i="10" s="1"/>
  <c r="W249" i="10" s="1" a="1"/>
  <c r="W249" i="10" s="1"/>
  <c r="X249" i="10" s="1" a="1"/>
  <c r="X249" i="10" s="1"/>
  <c r="Y249" i="10" s="1" a="1"/>
  <c r="Y249" i="10" s="1"/>
  <c r="Z249" i="10" s="1" a="1"/>
  <c r="Z249" i="10" s="1"/>
  <c r="AA249" i="10" s="1" a="1"/>
  <c r="AA249" i="10" s="1"/>
  <c r="AB249" i="10" s="1" a="1"/>
  <c r="AB249" i="10" s="1"/>
  <c r="AC249" i="10" s="1" a="1"/>
  <c r="AC249" i="10" s="1"/>
  <c r="J295" i="10" a="1"/>
  <c r="J295" i="10" s="1"/>
  <c r="J204" i="10" a="1"/>
  <c r="J204" i="10" s="1"/>
  <c r="K204" i="10" s="1" a="1"/>
  <c r="K204" i="10" s="1"/>
  <c r="L204" i="10" s="1" a="1"/>
  <c r="L204" i="10" s="1"/>
  <c r="M204" i="10" s="1" a="1"/>
  <c r="M204" i="10" s="1"/>
  <c r="N204" i="10" s="1" a="1"/>
  <c r="N204" i="10" s="1"/>
  <c r="O204" i="10" s="1" a="1"/>
  <c r="O204" i="10" s="1"/>
  <c r="P204" i="10" s="1" a="1"/>
  <c r="P204" i="10" s="1"/>
  <c r="Q204" i="10" s="1" a="1"/>
  <c r="Q204" i="10" s="1"/>
  <c r="R204" i="10" s="1" a="1"/>
  <c r="R204" i="10" s="1"/>
  <c r="S204" i="10" s="1" a="1"/>
  <c r="S204" i="10" s="1"/>
  <c r="T204" i="10" s="1" a="1"/>
  <c r="T204" i="10" s="1"/>
  <c r="U204" i="10" s="1" a="1"/>
  <c r="U204" i="10" s="1"/>
  <c r="V204" i="10" s="1" a="1"/>
  <c r="V204" i="10" s="1"/>
  <c r="W204" i="10" s="1" a="1"/>
  <c r="W204" i="10" s="1"/>
  <c r="X204" i="10" s="1" a="1"/>
  <c r="X204" i="10" s="1"/>
  <c r="Y204" i="10" s="1" a="1"/>
  <c r="Y204" i="10" s="1"/>
  <c r="Z204" i="10" s="1" a="1"/>
  <c r="Z204" i="10" s="1"/>
  <c r="AA204" i="10" s="1" a="1"/>
  <c r="AA204" i="10" s="1"/>
  <c r="AB204" i="10" s="1" a="1"/>
  <c r="AB204" i="10" s="1"/>
  <c r="AC204" i="10" s="1" a="1"/>
  <c r="AC204" i="10" s="1"/>
  <c r="J201" i="10" a="1"/>
  <c r="J201" i="10" s="1"/>
  <c r="K201" i="10" s="1" a="1"/>
  <c r="K201" i="10" s="1"/>
  <c r="L201" i="10" s="1" a="1"/>
  <c r="L201" i="10" s="1"/>
  <c r="M201" i="10" s="1" a="1"/>
  <c r="M201" i="10" s="1"/>
  <c r="N201" i="10" s="1" a="1"/>
  <c r="N201" i="10" s="1"/>
  <c r="O201" i="10" s="1" a="1"/>
  <c r="O201" i="10" s="1"/>
  <c r="P201" i="10" s="1" a="1"/>
  <c r="P201" i="10" s="1"/>
  <c r="Q201" i="10" s="1" a="1"/>
  <c r="Q201" i="10" s="1"/>
  <c r="R201" i="10" s="1" a="1"/>
  <c r="R201" i="10" s="1"/>
  <c r="S201" i="10" s="1" a="1"/>
  <c r="S201" i="10" s="1"/>
  <c r="T201" i="10" s="1" a="1"/>
  <c r="T201" i="10" s="1"/>
  <c r="U201" i="10" s="1" a="1"/>
  <c r="U201" i="10" s="1"/>
  <c r="V201" i="10" s="1" a="1"/>
  <c r="V201" i="10" s="1"/>
  <c r="W201" i="10" s="1" a="1"/>
  <c r="W201" i="10" s="1"/>
  <c r="X201" i="10" s="1" a="1"/>
  <c r="X201" i="10" s="1"/>
  <c r="Y201" i="10" s="1" a="1"/>
  <c r="Y201" i="10" s="1"/>
  <c r="Z201" i="10" s="1" a="1"/>
  <c r="Z201" i="10" s="1"/>
  <c r="AA201" i="10" s="1" a="1"/>
  <c r="AA201" i="10" s="1"/>
  <c r="AB201" i="10" s="1" a="1"/>
  <c r="AB201" i="10" s="1"/>
  <c r="AC201" i="10" s="1" a="1"/>
  <c r="AC201" i="10" s="1"/>
  <c r="J3" i="10" a="1"/>
  <c r="J3" i="10" s="1"/>
  <c r="J27" i="10" a="1"/>
  <c r="J27" i="10" s="1"/>
  <c r="K27" i="10" s="1" a="1"/>
  <c r="K27" i="10" s="1"/>
  <c r="L27" i="10" s="1" a="1"/>
  <c r="L27" i="10" s="1"/>
  <c r="M27" i="10" s="1" a="1"/>
  <c r="M27" i="10" s="1"/>
  <c r="N27" i="10" s="1" a="1"/>
  <c r="N27" i="10" s="1"/>
  <c r="O27" i="10" s="1" a="1"/>
  <c r="O27" i="10" s="1"/>
  <c r="P27" i="10" s="1" a="1"/>
  <c r="P27" i="10" s="1"/>
  <c r="Q27" i="10" s="1" a="1"/>
  <c r="Q27" i="10" s="1"/>
  <c r="R27" i="10" s="1" a="1"/>
  <c r="R27" i="10" s="1"/>
  <c r="S27" i="10" s="1" a="1"/>
  <c r="S27" i="10" s="1"/>
  <c r="T27" i="10" s="1" a="1"/>
  <c r="T27" i="10" s="1"/>
  <c r="U27" i="10" s="1" a="1"/>
  <c r="U27" i="10" s="1"/>
  <c r="V27" i="10" s="1" a="1"/>
  <c r="V27" i="10" s="1"/>
  <c r="W27" i="10" s="1" a="1"/>
  <c r="W27" i="10" s="1"/>
  <c r="X27" i="10" s="1" a="1"/>
  <c r="X27" i="10" s="1"/>
  <c r="Y27" i="10" s="1" a="1"/>
  <c r="Y27" i="10" s="1"/>
  <c r="Z27" i="10" s="1" a="1"/>
  <c r="Z27" i="10" s="1"/>
  <c r="AA27" i="10" s="1" a="1"/>
  <c r="AA27" i="10" s="1"/>
  <c r="AB27" i="10" s="1" a="1"/>
  <c r="AB27" i="10" s="1"/>
  <c r="AC27" i="10" s="1" a="1"/>
  <c r="AC27" i="10" s="1"/>
  <c r="J216" i="10" a="1"/>
  <c r="J216" i="10" s="1"/>
  <c r="K216" i="10" s="1" a="1"/>
  <c r="K216" i="10" s="1"/>
  <c r="L216" i="10" s="1" a="1"/>
  <c r="L216" i="10" s="1"/>
  <c r="M216" i="10" s="1" a="1"/>
  <c r="M216" i="10" s="1"/>
  <c r="N216" i="10" s="1" a="1"/>
  <c r="N216" i="10" s="1"/>
  <c r="O216" i="10" s="1" a="1"/>
  <c r="O216" i="10" s="1"/>
  <c r="P216" i="10" s="1" a="1"/>
  <c r="P216" i="10" s="1"/>
  <c r="Q216" i="10" s="1" a="1"/>
  <c r="Q216" i="10" s="1"/>
  <c r="R216" i="10" s="1" a="1"/>
  <c r="R216" i="10" s="1"/>
  <c r="S216" i="10" s="1" a="1"/>
  <c r="S216" i="10" s="1"/>
  <c r="T216" i="10" s="1" a="1"/>
  <c r="T216" i="10" s="1"/>
  <c r="U216" i="10" s="1" a="1"/>
  <c r="U216" i="10" s="1"/>
  <c r="V216" i="10" s="1" a="1"/>
  <c r="V216" i="10" s="1"/>
  <c r="W216" i="10" s="1" a="1"/>
  <c r="W216" i="10" s="1"/>
  <c r="X216" i="10" s="1" a="1"/>
  <c r="X216" i="10" s="1"/>
  <c r="Y216" i="10" s="1" a="1"/>
  <c r="Y216" i="10" s="1"/>
  <c r="Z216" i="10" s="1" a="1"/>
  <c r="Z216" i="10" s="1"/>
  <c r="AA216" i="10" s="1" a="1"/>
  <c r="AA216" i="10" s="1"/>
  <c r="AB216" i="10" s="1" a="1"/>
  <c r="AB216" i="10" s="1"/>
  <c r="AC216" i="10" s="1" a="1"/>
  <c r="AC216" i="10" s="1"/>
  <c r="J234" i="10" a="1"/>
  <c r="J234" i="10" s="1"/>
  <c r="K234" i="10" s="1" a="1"/>
  <c r="K234" i="10" s="1"/>
  <c r="L234" i="10" s="1" a="1"/>
  <c r="L234" i="10" s="1"/>
  <c r="M234" i="10" s="1" a="1"/>
  <c r="M234" i="10" s="1"/>
  <c r="N234" i="10" s="1" a="1"/>
  <c r="N234" i="10" s="1"/>
  <c r="O234" i="10" s="1" a="1"/>
  <c r="O234" i="10" s="1"/>
  <c r="P234" i="10" s="1" a="1"/>
  <c r="P234" i="10" s="1"/>
  <c r="Q234" i="10" s="1" a="1"/>
  <c r="Q234" i="10" s="1"/>
  <c r="R234" i="10" s="1" a="1"/>
  <c r="R234" i="10" s="1"/>
  <c r="S234" i="10" s="1" a="1"/>
  <c r="S234" i="10" s="1"/>
  <c r="T234" i="10" s="1" a="1"/>
  <c r="T234" i="10" s="1"/>
  <c r="U234" i="10" s="1" a="1"/>
  <c r="U234" i="10" s="1"/>
  <c r="V234" i="10" s="1" a="1"/>
  <c r="V234" i="10" s="1"/>
  <c r="W234" i="10" s="1" a="1"/>
  <c r="W234" i="10" s="1"/>
  <c r="X234" i="10" s="1" a="1"/>
  <c r="X234" i="10" s="1"/>
  <c r="Y234" i="10" s="1" a="1"/>
  <c r="Y234" i="10" s="1"/>
  <c r="Z234" i="10" s="1" a="1"/>
  <c r="Z234" i="10" s="1"/>
  <c r="AA234" i="10" s="1" a="1"/>
  <c r="AA234" i="10" s="1"/>
  <c r="AB234" i="10" s="1" a="1"/>
  <c r="AB234" i="10" s="1"/>
  <c r="AC234" i="10" s="1" a="1"/>
  <c r="AC234" i="10" s="1"/>
  <c r="J225" i="10" a="1"/>
  <c r="J225" i="10" s="1"/>
  <c r="K225" i="10" s="1" a="1"/>
  <c r="K225" i="10" s="1"/>
  <c r="L225" i="10" s="1" a="1"/>
  <c r="L225" i="10" s="1"/>
  <c r="M225" i="10" s="1" a="1"/>
  <c r="M225" i="10" s="1"/>
  <c r="N225" i="10" s="1" a="1"/>
  <c r="N225" i="10" s="1"/>
  <c r="O225" i="10" s="1" a="1"/>
  <c r="O225" i="10" s="1"/>
  <c r="P225" i="10" s="1" a="1"/>
  <c r="P225" i="10" s="1"/>
  <c r="Q225" i="10" s="1" a="1"/>
  <c r="Q225" i="10" s="1"/>
  <c r="R225" i="10" s="1" a="1"/>
  <c r="R225" i="10" s="1"/>
  <c r="S225" i="10" s="1" a="1"/>
  <c r="S225" i="10" s="1"/>
  <c r="T225" i="10" s="1" a="1"/>
  <c r="T225" i="10" s="1"/>
  <c r="U225" i="10" s="1" a="1"/>
  <c r="U225" i="10" s="1"/>
  <c r="V225" i="10" s="1" a="1"/>
  <c r="V225" i="10" s="1"/>
  <c r="W225" i="10" s="1" a="1"/>
  <c r="W225" i="10" s="1"/>
  <c r="X225" i="10" s="1" a="1"/>
  <c r="X225" i="10" s="1"/>
  <c r="Y225" i="10" s="1" a="1"/>
  <c r="Y225" i="10" s="1"/>
  <c r="Z225" i="10" s="1" a="1"/>
  <c r="Z225" i="10" s="1"/>
  <c r="AA225" i="10" s="1" a="1"/>
  <c r="AA225" i="10" s="1"/>
  <c r="AB225" i="10" s="1" a="1"/>
  <c r="AB225" i="10" s="1"/>
  <c r="AC225" i="10" s="1" a="1"/>
  <c r="AC225" i="10" s="1"/>
  <c r="J180" i="10" a="1"/>
  <c r="J180" i="10" s="1"/>
  <c r="K180" i="10" s="1" a="1"/>
  <c r="K180" i="10" s="1"/>
  <c r="L180" i="10" s="1" a="1"/>
  <c r="L180" i="10" s="1"/>
  <c r="M180" i="10" s="1" a="1"/>
  <c r="M180" i="10" s="1"/>
  <c r="N180" i="10" s="1" a="1"/>
  <c r="N180" i="10" s="1"/>
  <c r="O180" i="10" s="1" a="1"/>
  <c r="O180" i="10" s="1"/>
  <c r="P180" i="10" s="1" a="1"/>
  <c r="P180" i="10" s="1"/>
  <c r="Q180" i="10" s="1" a="1"/>
  <c r="Q180" i="10" s="1"/>
  <c r="R180" i="10" s="1" a="1"/>
  <c r="R180" i="10" s="1"/>
  <c r="S180" i="10" s="1" a="1"/>
  <c r="S180" i="10" s="1"/>
  <c r="T180" i="10" s="1" a="1"/>
  <c r="T180" i="10" s="1"/>
  <c r="U180" i="10" s="1" a="1"/>
  <c r="U180" i="10" s="1"/>
  <c r="V180" i="10" s="1" a="1"/>
  <c r="V180" i="10" s="1"/>
  <c r="W180" i="10" s="1" a="1"/>
  <c r="W180" i="10" s="1"/>
  <c r="X180" i="10" s="1" a="1"/>
  <c r="X180" i="10" s="1"/>
  <c r="Y180" i="10" s="1" a="1"/>
  <c r="Y180" i="10" s="1"/>
  <c r="Z180" i="10" s="1" a="1"/>
  <c r="Z180" i="10" s="1"/>
  <c r="AA180" i="10" s="1" a="1"/>
  <c r="AA180" i="10" s="1"/>
  <c r="AB180" i="10" s="1" a="1"/>
  <c r="AB180" i="10" s="1"/>
  <c r="AC180" i="10" s="1" a="1"/>
  <c r="AC180" i="10" s="1"/>
  <c r="J258" i="10" a="1"/>
  <c r="J258" i="10" s="1"/>
  <c r="J252" i="10" a="1"/>
  <c r="J252" i="10" s="1"/>
  <c r="J264" i="10" a="1"/>
  <c r="J264" i="10" s="1"/>
  <c r="K264" i="10" s="1" a="1"/>
  <c r="K264" i="10" s="1"/>
  <c r="L264" i="10" s="1" a="1"/>
  <c r="L264" i="10" s="1"/>
  <c r="M264" i="10" s="1" a="1"/>
  <c r="M264" i="10" s="1"/>
  <c r="N264" i="10" s="1" a="1"/>
  <c r="N264" i="10" s="1"/>
  <c r="O264" i="10" s="1" a="1"/>
  <c r="O264" i="10" s="1"/>
  <c r="P264" i="10" s="1" a="1"/>
  <c r="P264" i="10" s="1"/>
  <c r="Q264" i="10" s="1" a="1"/>
  <c r="Q264" i="10" s="1"/>
  <c r="R264" i="10" s="1" a="1"/>
  <c r="R264" i="10" s="1"/>
  <c r="S264" i="10" s="1" a="1"/>
  <c r="S264" i="10" s="1"/>
  <c r="T264" i="10" s="1" a="1"/>
  <c r="T264" i="10" s="1"/>
  <c r="U264" i="10" s="1" a="1"/>
  <c r="U264" i="10" s="1"/>
  <c r="V264" i="10" s="1" a="1"/>
  <c r="V264" i="10" s="1"/>
  <c r="W264" i="10" s="1" a="1"/>
  <c r="W264" i="10" s="1"/>
  <c r="X264" i="10" s="1" a="1"/>
  <c r="X264" i="10" s="1"/>
  <c r="Y264" i="10" s="1" a="1"/>
  <c r="Y264" i="10" s="1"/>
  <c r="Z264" i="10" s="1" a="1"/>
  <c r="Z264" i="10" s="1"/>
  <c r="AA264" i="10" s="1" a="1"/>
  <c r="AA264" i="10" s="1"/>
  <c r="AB264" i="10" s="1" a="1"/>
  <c r="AB264" i="10" s="1"/>
  <c r="AC264" i="10" s="1" a="1"/>
  <c r="AC264" i="10" s="1"/>
  <c r="J15" i="10" a="1"/>
  <c r="J15" i="10" s="1"/>
  <c r="K15" i="10" s="1" a="1"/>
  <c r="K15" i="10" s="1"/>
  <c r="J33" i="10" a="1"/>
  <c r="J33" i="10" s="1"/>
  <c r="K33" i="10" s="1" a="1"/>
  <c r="K33" i="10" s="1"/>
  <c r="J69" i="10" a="1"/>
  <c r="J69" i="10" s="1"/>
  <c r="J237" i="10" a="1"/>
  <c r="J237" i="10" s="1"/>
  <c r="K237" i="10" s="1" a="1"/>
  <c r="K237" i="10" s="1"/>
  <c r="L237" i="10" s="1" a="1"/>
  <c r="L237" i="10" s="1"/>
  <c r="M237" i="10" s="1" a="1"/>
  <c r="M237" i="10" s="1"/>
  <c r="N237" i="10" s="1" a="1"/>
  <c r="N237" i="10" s="1"/>
  <c r="O237" i="10" s="1" a="1"/>
  <c r="O237" i="10" s="1"/>
  <c r="P237" i="10" s="1" a="1"/>
  <c r="P237" i="10" s="1"/>
  <c r="Q237" i="10" s="1" a="1"/>
  <c r="Q237" i="10" s="1"/>
  <c r="R237" i="10" s="1" a="1"/>
  <c r="R237" i="10" s="1"/>
  <c r="S237" i="10" s="1" a="1"/>
  <c r="S237" i="10" s="1"/>
  <c r="T237" i="10" s="1" a="1"/>
  <c r="T237" i="10" s="1"/>
  <c r="U237" i="10" s="1" a="1"/>
  <c r="U237" i="10" s="1"/>
  <c r="V237" i="10" s="1" a="1"/>
  <c r="V237" i="10" s="1"/>
  <c r="W237" i="10" s="1" a="1"/>
  <c r="W237" i="10" s="1"/>
  <c r="X237" i="10" s="1" a="1"/>
  <c r="X237" i="10" s="1"/>
  <c r="Y237" i="10" s="1" a="1"/>
  <c r="Y237" i="10" s="1"/>
  <c r="Z237" i="10" s="1" a="1"/>
  <c r="Z237" i="10" s="1"/>
  <c r="AA237" i="10" s="1" a="1"/>
  <c r="AA237" i="10" s="1"/>
  <c r="AB237" i="10" s="1" a="1"/>
  <c r="AB237" i="10" s="1"/>
  <c r="AC237" i="10" s="1" a="1"/>
  <c r="AC237" i="10" s="1"/>
  <c r="J255" i="10" a="1"/>
  <c r="J255" i="10" s="1"/>
  <c r="K255" i="10" s="1" a="1"/>
  <c r="K255" i="10" s="1"/>
  <c r="L255" i="10" s="1" a="1"/>
  <c r="L255" i="10" s="1"/>
  <c r="M255" i="10" s="1" a="1"/>
  <c r="M255" i="10" s="1"/>
  <c r="N255" i="10" s="1" a="1"/>
  <c r="N255" i="10" s="1"/>
  <c r="O255" i="10" s="1" a="1"/>
  <c r="O255" i="10" s="1"/>
  <c r="P255" i="10" s="1" a="1"/>
  <c r="P255" i="10" s="1"/>
  <c r="Q255" i="10" s="1" a="1"/>
  <c r="Q255" i="10" s="1"/>
  <c r="R255" i="10" s="1" a="1"/>
  <c r="R255" i="10" s="1"/>
  <c r="S255" i="10" s="1" a="1"/>
  <c r="S255" i="10" s="1"/>
  <c r="T255" i="10" s="1" a="1"/>
  <c r="T255" i="10" s="1"/>
  <c r="U255" i="10" s="1" a="1"/>
  <c r="U255" i="10" s="1"/>
  <c r="V255" i="10" s="1" a="1"/>
  <c r="V255" i="10" s="1"/>
  <c r="W255" i="10" s="1" a="1"/>
  <c r="W255" i="10" s="1"/>
  <c r="X255" i="10" s="1" a="1"/>
  <c r="X255" i="10" s="1"/>
  <c r="Y255" i="10" s="1" a="1"/>
  <c r="Y255" i="10" s="1"/>
  <c r="Z255" i="10" s="1" a="1"/>
  <c r="Z255" i="10" s="1"/>
  <c r="AA255" i="10" s="1" a="1"/>
  <c r="AA255" i="10" s="1"/>
  <c r="AB255" i="10" s="1" a="1"/>
  <c r="AB255" i="10" s="1"/>
  <c r="AC255" i="10" s="1" a="1"/>
  <c r="AC255" i="10" s="1"/>
  <c r="J231" i="10" a="1"/>
  <c r="J231" i="10" s="1"/>
  <c r="K231" i="10" s="1" a="1"/>
  <c r="K231" i="10" s="1"/>
  <c r="L231" i="10" s="1" a="1"/>
  <c r="L231" i="10" s="1"/>
  <c r="M231" i="10" s="1" a="1"/>
  <c r="M231" i="10" s="1"/>
  <c r="N231" i="10" s="1" a="1"/>
  <c r="N231" i="10" s="1"/>
  <c r="O231" i="10" s="1" a="1"/>
  <c r="O231" i="10" s="1"/>
  <c r="P231" i="10" s="1" a="1"/>
  <c r="P231" i="10" s="1"/>
  <c r="Q231" i="10" s="1" a="1"/>
  <c r="Q231" i="10" s="1"/>
  <c r="R231" i="10" s="1" a="1"/>
  <c r="R231" i="10" s="1"/>
  <c r="S231" i="10" s="1" a="1"/>
  <c r="S231" i="10" s="1"/>
  <c r="T231" i="10" s="1" a="1"/>
  <c r="T231" i="10" s="1"/>
  <c r="U231" i="10" s="1" a="1"/>
  <c r="U231" i="10" s="1"/>
  <c r="V231" i="10" s="1" a="1"/>
  <c r="V231" i="10" s="1"/>
  <c r="W231" i="10" s="1" a="1"/>
  <c r="W231" i="10" s="1"/>
  <c r="X231" i="10" s="1" a="1"/>
  <c r="X231" i="10" s="1"/>
  <c r="Y231" i="10" s="1" a="1"/>
  <c r="Y231" i="10" s="1"/>
  <c r="Z231" i="10" s="1" a="1"/>
  <c r="Z231" i="10" s="1"/>
  <c r="AA231" i="10" s="1" a="1"/>
  <c r="AA231" i="10" s="1"/>
  <c r="AB231" i="10" s="1" a="1"/>
  <c r="AB231" i="10" s="1"/>
  <c r="AC231" i="10" s="1" a="1"/>
  <c r="AC231" i="10" s="1"/>
  <c r="J21" i="10" a="1"/>
  <c r="J21" i="10" s="1"/>
  <c r="K21" i="10" s="1" a="1"/>
  <c r="K21" i="10" s="1"/>
  <c r="L21" i="10" s="1" a="1"/>
  <c r="L21" i="10" s="1"/>
  <c r="M21" i="10" s="1" a="1"/>
  <c r="M21" i="10" s="1"/>
  <c r="N21" i="10" s="1" a="1"/>
  <c r="N21" i="10" s="1"/>
  <c r="O21" i="10" s="1" a="1"/>
  <c r="O21" i="10" s="1"/>
  <c r="P21" i="10" s="1" a="1"/>
  <c r="P21" i="10" s="1"/>
  <c r="Q21" i="10" s="1" a="1"/>
  <c r="Q21" i="10" s="1"/>
  <c r="R21" i="10" s="1" a="1"/>
  <c r="R21" i="10" s="1"/>
  <c r="S21" i="10" s="1" a="1"/>
  <c r="S21" i="10" s="1"/>
  <c r="T21" i="10" s="1" a="1"/>
  <c r="T21" i="10" s="1"/>
  <c r="U21" i="10" s="1" a="1"/>
  <c r="U21" i="10" s="1"/>
  <c r="V21" i="10" s="1" a="1"/>
  <c r="V21" i="10" s="1"/>
  <c r="W21" i="10" s="1" a="1"/>
  <c r="W21" i="10" s="1"/>
  <c r="X21" i="10" s="1" a="1"/>
  <c r="X21" i="10" s="1"/>
  <c r="Y21" i="10" s="1" a="1"/>
  <c r="Y21" i="10" s="1"/>
  <c r="Z21" i="10" s="1" a="1"/>
  <c r="Z21" i="10" s="1"/>
  <c r="AA21" i="10" s="1" a="1"/>
  <c r="AA21" i="10" s="1"/>
  <c r="AB21" i="10" s="1" a="1"/>
  <c r="AB21" i="10" s="1"/>
  <c r="AC21" i="10" s="1" a="1"/>
  <c r="AC21" i="10" s="1"/>
  <c r="J192" i="10" a="1"/>
  <c r="J192" i="10" s="1"/>
  <c r="K192" i="10" s="1" a="1"/>
  <c r="K192" i="10" s="1"/>
  <c r="L192" i="10" s="1" a="1"/>
  <c r="L192" i="10" s="1"/>
  <c r="M192" i="10" s="1" a="1"/>
  <c r="M192" i="10" s="1"/>
  <c r="N192" i="10" s="1" a="1"/>
  <c r="N192" i="10" s="1"/>
  <c r="O192" i="10" s="1" a="1"/>
  <c r="O192" i="10" s="1"/>
  <c r="P192" i="10" s="1" a="1"/>
  <c r="P192" i="10" s="1"/>
  <c r="Q192" i="10" s="1" a="1"/>
  <c r="Q192" i="10" s="1"/>
  <c r="R192" i="10" s="1" a="1"/>
  <c r="R192" i="10" s="1"/>
  <c r="S192" i="10" s="1" a="1"/>
  <c r="S192" i="10" s="1"/>
  <c r="T192" i="10" s="1" a="1"/>
  <c r="T192" i="10" s="1"/>
  <c r="U192" i="10" s="1" a="1"/>
  <c r="U192" i="10" s="1"/>
  <c r="V192" i="10" s="1" a="1"/>
  <c r="V192" i="10" s="1"/>
  <c r="W192" i="10" s="1" a="1"/>
  <c r="W192" i="10" s="1"/>
  <c r="X192" i="10" s="1" a="1"/>
  <c r="X192" i="10" s="1"/>
  <c r="Y192" i="10" s="1" a="1"/>
  <c r="Y192" i="10" s="1"/>
  <c r="Z192" i="10" s="1" a="1"/>
  <c r="Z192" i="10" s="1"/>
  <c r="AA192" i="10" s="1" a="1"/>
  <c r="AA192" i="10" s="1"/>
  <c r="AB192" i="10" s="1" a="1"/>
  <c r="AB192" i="10" s="1"/>
  <c r="AC192" i="10" s="1" a="1"/>
  <c r="AC192" i="10" s="1"/>
  <c r="Z37" i="10" a="1"/>
  <c r="Z37" i="10" s="1"/>
  <c r="J228" i="10" a="1"/>
  <c r="J228" i="10" s="1"/>
  <c r="K228" i="10" s="1" a="1"/>
  <c r="K228" i="10" s="1"/>
  <c r="L228" i="10" s="1" a="1"/>
  <c r="L228" i="10" s="1"/>
  <c r="M228" i="10" s="1" a="1"/>
  <c r="M228" i="10" s="1"/>
  <c r="N228" i="10" s="1" a="1"/>
  <c r="N228" i="10" s="1"/>
  <c r="O228" i="10" s="1" a="1"/>
  <c r="O228" i="10" s="1"/>
  <c r="P228" i="10" s="1" a="1"/>
  <c r="P228" i="10" s="1"/>
  <c r="Q228" i="10" s="1" a="1"/>
  <c r="Q228" i="10" s="1"/>
  <c r="R228" i="10" s="1" a="1"/>
  <c r="R228" i="10" s="1"/>
  <c r="S228" i="10" s="1" a="1"/>
  <c r="S228" i="10" s="1"/>
  <c r="T228" i="10" s="1" a="1"/>
  <c r="T228" i="10" s="1"/>
  <c r="U228" i="10" s="1" a="1"/>
  <c r="U228" i="10" s="1"/>
  <c r="V228" i="10" s="1" a="1"/>
  <c r="V228" i="10" s="1"/>
  <c r="W228" i="10" s="1" a="1"/>
  <c r="W228" i="10" s="1"/>
  <c r="X228" i="10" s="1" a="1"/>
  <c r="X228" i="10" s="1"/>
  <c r="Y228" i="10" s="1" a="1"/>
  <c r="Y228" i="10" s="1"/>
  <c r="Z228" i="10" s="1" a="1"/>
  <c r="Z228" i="10" s="1"/>
  <c r="AA228" i="10" s="1" a="1"/>
  <c r="AA228" i="10" s="1"/>
  <c r="AB228" i="10" s="1" a="1"/>
  <c r="AB228" i="10" s="1"/>
  <c r="AC228" i="10" s="1" a="1"/>
  <c r="AC228" i="10" s="1"/>
  <c r="I166" i="10" a="1"/>
  <c r="I166" i="10" s="1"/>
  <c r="J165" i="10" a="1"/>
  <c r="J165" i="10" s="1"/>
  <c r="Z13" i="10" a="1"/>
  <c r="Z13" i="10" s="1"/>
  <c r="Z187" i="10" a="1"/>
  <c r="Z187" i="10" s="1"/>
  <c r="Y148" i="10" a="1"/>
  <c r="Y148" i="10" s="1"/>
  <c r="J198" i="10" a="1"/>
  <c r="J198" i="10" s="1"/>
  <c r="K198" i="10" s="1" a="1"/>
  <c r="K198" i="10" s="1"/>
  <c r="L198" i="10" s="1" a="1"/>
  <c r="L198" i="10" s="1"/>
  <c r="M198" i="10" s="1" a="1"/>
  <c r="M198" i="10" s="1"/>
  <c r="N198" i="10" s="1" a="1"/>
  <c r="N198" i="10" s="1"/>
  <c r="O198" i="10" s="1" a="1"/>
  <c r="O198" i="10" s="1"/>
  <c r="P198" i="10" s="1" a="1"/>
  <c r="P198" i="10" s="1"/>
  <c r="Q198" i="10" s="1" a="1"/>
  <c r="Q198" i="10" s="1"/>
  <c r="R198" i="10" s="1" a="1"/>
  <c r="R198" i="10" s="1"/>
  <c r="S198" i="10" s="1" a="1"/>
  <c r="S198" i="10" s="1"/>
  <c r="T198" i="10" s="1" a="1"/>
  <c r="T198" i="10" s="1"/>
  <c r="U198" i="10" s="1" a="1"/>
  <c r="U198" i="10" s="1"/>
  <c r="V198" i="10" s="1" a="1"/>
  <c r="V198" i="10" s="1"/>
  <c r="W198" i="10" s="1" a="1"/>
  <c r="W198" i="10" s="1"/>
  <c r="X198" i="10" s="1" a="1"/>
  <c r="X198" i="10" s="1"/>
  <c r="Y198" i="10" s="1" a="1"/>
  <c r="Y198" i="10" s="1"/>
  <c r="Z198" i="10" s="1" a="1"/>
  <c r="Z198" i="10" s="1"/>
  <c r="AA198" i="10" s="1" a="1"/>
  <c r="AA198" i="10" s="1"/>
  <c r="AB198" i="10" s="1" a="1"/>
  <c r="AB198" i="10" s="1"/>
  <c r="AC198" i="10" s="1" a="1"/>
  <c r="AC198" i="10" s="1"/>
  <c r="J174" i="10" a="1"/>
  <c r="J174" i="10" s="1"/>
  <c r="K174" i="10" s="1" a="1"/>
  <c r="K174" i="10" s="1"/>
  <c r="L174" i="10" s="1" a="1"/>
  <c r="L174" i="10" s="1"/>
  <c r="M174" i="10" s="1" a="1"/>
  <c r="M174" i="10" s="1"/>
  <c r="N174" i="10" s="1" a="1"/>
  <c r="N174" i="10" s="1"/>
  <c r="O174" i="10" s="1" a="1"/>
  <c r="O174" i="10" s="1"/>
  <c r="P174" i="10" s="1" a="1"/>
  <c r="P174" i="10" s="1"/>
  <c r="Q174" i="10" s="1" a="1"/>
  <c r="Q174" i="10" s="1"/>
  <c r="R174" i="10" s="1" a="1"/>
  <c r="R174" i="10" s="1"/>
  <c r="S174" i="10" s="1" a="1"/>
  <c r="S174" i="10" s="1"/>
  <c r="T174" i="10" s="1" a="1"/>
  <c r="T174" i="10" s="1"/>
  <c r="U174" i="10" s="1" a="1"/>
  <c r="U174" i="10" s="1"/>
  <c r="V174" i="10" s="1" a="1"/>
  <c r="V174" i="10" s="1"/>
  <c r="W174" i="10" s="1" a="1"/>
  <c r="W174" i="10" s="1"/>
  <c r="X174" i="10" s="1" a="1"/>
  <c r="X174" i="10" s="1"/>
  <c r="Y174" i="10" s="1" a="1"/>
  <c r="Y174" i="10" s="1"/>
  <c r="Z174" i="10" s="1" a="1"/>
  <c r="Z174" i="10" s="1"/>
  <c r="AA174" i="10" s="1" a="1"/>
  <c r="AA174" i="10" s="1"/>
  <c r="AB174" i="10" s="1" a="1"/>
  <c r="AB174" i="10" s="1"/>
  <c r="AC174" i="10" s="1" a="1"/>
  <c r="AC174" i="10" s="1"/>
  <c r="J102" i="10" a="1"/>
  <c r="J102" i="10" s="1"/>
  <c r="Z214" i="10" a="1"/>
  <c r="Z214" i="10" s="1"/>
  <c r="Z19" i="10" a="1"/>
  <c r="Z19" i="10" s="1"/>
  <c r="Z31" i="10" a="1"/>
  <c r="Z31" i="10" s="1"/>
  <c r="K48" i="10" a="1"/>
  <c r="K48" i="10" s="1"/>
  <c r="L48" i="10" s="1" a="1"/>
  <c r="L48" i="10" s="1"/>
  <c r="M48" i="10" s="1" a="1"/>
  <c r="M48" i="10" s="1"/>
  <c r="N48" i="10" s="1" a="1"/>
  <c r="N48" i="10" s="1"/>
  <c r="O48" i="10" s="1" a="1"/>
  <c r="O48" i="10" s="1"/>
  <c r="P48" i="10" s="1" a="1"/>
  <c r="P48" i="10" s="1"/>
  <c r="Q48" i="10" s="1" a="1"/>
  <c r="Q48" i="10" s="1"/>
  <c r="R48" i="10" s="1" a="1"/>
  <c r="R48" i="10" s="1"/>
  <c r="S48" i="10" s="1" a="1"/>
  <c r="S48" i="10" s="1"/>
  <c r="T48" i="10" s="1" a="1"/>
  <c r="T48" i="10" s="1"/>
  <c r="U48" i="10" s="1" a="1"/>
  <c r="U48" i="10" s="1"/>
  <c r="V48" i="10" s="1" a="1"/>
  <c r="V48" i="10" s="1"/>
  <c r="W48" i="10" s="1" a="1"/>
  <c r="W48" i="10" s="1"/>
  <c r="X48" i="10" s="1" a="1"/>
  <c r="X48" i="10" s="1"/>
  <c r="Y48" i="10" s="1" a="1"/>
  <c r="Y48" i="10" s="1"/>
  <c r="Z48" i="10" s="1" a="1"/>
  <c r="Z48" i="10" s="1"/>
  <c r="AA48" i="10" s="1" a="1"/>
  <c r="AA48" i="10" s="1"/>
  <c r="AB48" i="10" s="1" a="1"/>
  <c r="AB48" i="10" s="1"/>
  <c r="AC48" i="10" s="1" a="1"/>
  <c r="AC48" i="10" s="1"/>
  <c r="J240" i="10" a="1"/>
  <c r="J240" i="10" s="1"/>
  <c r="K240" i="10" s="1" a="1"/>
  <c r="K240" i="10" s="1"/>
  <c r="L240" i="10" s="1" a="1"/>
  <c r="L240" i="10" s="1"/>
  <c r="M240" i="10" s="1" a="1"/>
  <c r="M240" i="10" s="1"/>
  <c r="N240" i="10" s="1" a="1"/>
  <c r="N240" i="10" s="1"/>
  <c r="O240" i="10" s="1" a="1"/>
  <c r="O240" i="10" s="1"/>
  <c r="P240" i="10" s="1" a="1"/>
  <c r="P240" i="10" s="1"/>
  <c r="Q240" i="10" s="1" a="1"/>
  <c r="Q240" i="10" s="1"/>
  <c r="R240" i="10" s="1" a="1"/>
  <c r="R240" i="10" s="1"/>
  <c r="S240" i="10" s="1" a="1"/>
  <c r="S240" i="10" s="1"/>
  <c r="T240" i="10" s="1" a="1"/>
  <c r="T240" i="10" s="1"/>
  <c r="U240" i="10" s="1" a="1"/>
  <c r="U240" i="10" s="1"/>
  <c r="V240" i="10" s="1" a="1"/>
  <c r="V240" i="10" s="1"/>
  <c r="W240" i="10" s="1" a="1"/>
  <c r="W240" i="10" s="1"/>
  <c r="X240" i="10" s="1" a="1"/>
  <c r="X240" i="10" s="1"/>
  <c r="Y240" i="10" s="1" a="1"/>
  <c r="Y240" i="10" s="1"/>
  <c r="Z240" i="10" s="1" a="1"/>
  <c r="Z240" i="10" s="1"/>
  <c r="AA240" i="10" s="1" a="1"/>
  <c r="AA240" i="10" s="1"/>
  <c r="AB240" i="10" s="1" a="1"/>
  <c r="AB240" i="10" s="1"/>
  <c r="AC240" i="10" s="1" a="1"/>
  <c r="AC240" i="10" s="1"/>
  <c r="J153" i="10" a="1"/>
  <c r="J153" i="10" s="1"/>
  <c r="J156" i="10" a="1"/>
  <c r="J156" i="10" s="1"/>
  <c r="J144" i="10" a="1"/>
  <c r="J144" i="10" s="1"/>
  <c r="J132" i="10" a="1"/>
  <c r="J132" i="10" s="1"/>
  <c r="J159" i="10" a="1"/>
  <c r="J159" i="10" s="1"/>
  <c r="J45" i="10" a="1"/>
  <c r="J45" i="10" s="1"/>
  <c r="J51" i="10" a="1"/>
  <c r="J51" i="10" s="1"/>
  <c r="J39" i="10" a="1"/>
  <c r="J39" i="10" s="1"/>
  <c r="J168" i="10" a="1"/>
  <c r="J168" i="10" s="1"/>
  <c r="J108" i="10" a="1"/>
  <c r="J108" i="10" s="1"/>
  <c r="J267" i="10" a="1"/>
  <c r="J267" i="10" s="1"/>
  <c r="K267" i="10" s="1" a="1"/>
  <c r="K267" i="10" s="1"/>
  <c r="L267" i="10" s="1" a="1"/>
  <c r="L267" i="10" s="1"/>
  <c r="M267" i="10" s="1" a="1"/>
  <c r="M267" i="10" s="1"/>
  <c r="N267" i="10" s="1" a="1"/>
  <c r="N267" i="10" s="1"/>
  <c r="O267" i="10" s="1" a="1"/>
  <c r="O267" i="10" s="1"/>
  <c r="P267" i="10" s="1" a="1"/>
  <c r="P267" i="10" s="1"/>
  <c r="Q267" i="10" s="1" a="1"/>
  <c r="Q267" i="10" s="1"/>
  <c r="R267" i="10" s="1" a="1"/>
  <c r="R267" i="10" s="1"/>
  <c r="S267" i="10" s="1" a="1"/>
  <c r="S267" i="10" s="1"/>
  <c r="T267" i="10" s="1" a="1"/>
  <c r="T267" i="10" s="1"/>
  <c r="U267" i="10" s="1" a="1"/>
  <c r="U267" i="10" s="1"/>
  <c r="V267" i="10" s="1" a="1"/>
  <c r="V267" i="10" s="1"/>
  <c r="W267" i="10" s="1" a="1"/>
  <c r="W267" i="10" s="1"/>
  <c r="X267" i="10" s="1" a="1"/>
  <c r="X267" i="10" s="1"/>
  <c r="Y267" i="10" s="1" a="1"/>
  <c r="Y267" i="10" s="1"/>
  <c r="Z267" i="10" s="1" a="1"/>
  <c r="Z267" i="10" s="1"/>
  <c r="AA267" i="10" s="1" a="1"/>
  <c r="AA267" i="10" s="1"/>
  <c r="AB267" i="10" s="1" a="1"/>
  <c r="AB267" i="10" s="1"/>
  <c r="AC267" i="10" s="1" a="1"/>
  <c r="AC267" i="10" s="1"/>
  <c r="J120" i="10" a="1"/>
  <c r="J120" i="10" s="1"/>
  <c r="J126" i="10" a="1"/>
  <c r="J126" i="10" s="1"/>
  <c r="J114" i="10" a="1"/>
  <c r="J114" i="10" s="1"/>
  <c r="J57" i="10" a="1"/>
  <c r="J57" i="10" s="1"/>
  <c r="J63" i="10" a="1"/>
  <c r="J63" i="10" s="1"/>
  <c r="J150" i="10" a="1"/>
  <c r="J150" i="10" s="1"/>
  <c r="J96" i="10" a="1"/>
  <c r="J96" i="10" s="1"/>
  <c r="K138" i="10" a="1"/>
  <c r="K138" i="10" s="1"/>
  <c r="L138" i="10" s="1" a="1"/>
  <c r="L138" i="10" s="1"/>
  <c r="M138" i="10" s="1" a="1"/>
  <c r="M138" i="10" s="1"/>
  <c r="N138" i="10" s="1" a="1"/>
  <c r="N138" i="10" s="1"/>
  <c r="O138" i="10" s="1" a="1"/>
  <c r="O138" i="10" s="1"/>
  <c r="P138" i="10" s="1" a="1"/>
  <c r="P138" i="10" s="1"/>
  <c r="Q138" i="10" s="1" a="1"/>
  <c r="Q138" i="10" s="1"/>
  <c r="R138" i="10" s="1" a="1"/>
  <c r="R138" i="10" s="1"/>
  <c r="S138" i="10" s="1" a="1"/>
  <c r="S138" i="10" s="1"/>
  <c r="T138" i="10" s="1" a="1"/>
  <c r="T138" i="10" s="1"/>
  <c r="U138" i="10" s="1" a="1"/>
  <c r="U138" i="10" s="1"/>
  <c r="V138" i="10" s="1" a="1"/>
  <c r="V138" i="10" s="1"/>
  <c r="W138" i="10" s="1" a="1"/>
  <c r="W138" i="10" s="1"/>
  <c r="X138" i="10" s="1" a="1"/>
  <c r="X138" i="10" s="1"/>
  <c r="Y138" i="10" s="1" a="1"/>
  <c r="Y138" i="10" s="1"/>
  <c r="Z138" i="10" s="1" a="1"/>
  <c r="Z138" i="10" s="1"/>
  <c r="AA138" i="10" s="1" a="1"/>
  <c r="AA138" i="10" s="1"/>
  <c r="AB138" i="10" s="1" a="1"/>
  <c r="AB138" i="10" s="1"/>
  <c r="AC138" i="10" s="1" a="1"/>
  <c r="AC138" i="10" s="1"/>
  <c r="K135" i="10" a="1"/>
  <c r="K135" i="10" s="1"/>
  <c r="L135" i="10" s="1" a="1"/>
  <c r="L135" i="10" s="1"/>
  <c r="M135" i="10" s="1" a="1"/>
  <c r="M135" i="10" s="1"/>
  <c r="N135" i="10" s="1" a="1"/>
  <c r="N135" i="10" s="1"/>
  <c r="O135" i="10" s="1" a="1"/>
  <c r="O135" i="10" s="1"/>
  <c r="P135" i="10" s="1" a="1"/>
  <c r="P135" i="10" s="1"/>
  <c r="Q135" i="10" s="1" a="1"/>
  <c r="Q135" i="10" s="1"/>
  <c r="R135" i="10" s="1" a="1"/>
  <c r="R135" i="10" s="1"/>
  <c r="S135" i="10" s="1" a="1"/>
  <c r="S135" i="10" s="1"/>
  <c r="T135" i="10" s="1" a="1"/>
  <c r="T135" i="10" s="1"/>
  <c r="U135" i="10" s="1" a="1"/>
  <c r="U135" i="10" s="1"/>
  <c r="V135" i="10" s="1" a="1"/>
  <c r="V135" i="10" s="1"/>
  <c r="W135" i="10" s="1" a="1"/>
  <c r="W135" i="10" s="1"/>
  <c r="X135" i="10" s="1" a="1"/>
  <c r="X135" i="10" s="1"/>
  <c r="Y135" i="10" s="1" a="1"/>
  <c r="Y135" i="10" s="1"/>
  <c r="Z135" i="10" s="1" a="1"/>
  <c r="Z135" i="10" s="1"/>
  <c r="AA135" i="10" s="1" a="1"/>
  <c r="AA135" i="10" s="1"/>
  <c r="AB135" i="10" s="1" a="1"/>
  <c r="AB135" i="10" s="1"/>
  <c r="AC135" i="10" s="1" a="1"/>
  <c r="AC135" i="10" s="1"/>
  <c r="J292" i="10" a="1"/>
  <c r="J292" i="10" s="1"/>
  <c r="K117" i="10" a="1"/>
  <c r="K117" i="10" s="1"/>
  <c r="L117" i="10" s="1" a="1"/>
  <c r="L117" i="10" s="1"/>
  <c r="M117" i="10" s="1" a="1"/>
  <c r="M117" i="10" s="1"/>
  <c r="N117" i="10" s="1" a="1"/>
  <c r="N117" i="10" s="1"/>
  <c r="O117" i="10" s="1" a="1"/>
  <c r="O117" i="10" s="1"/>
  <c r="P117" i="10" s="1" a="1"/>
  <c r="P117" i="10" s="1"/>
  <c r="Q117" i="10" s="1" a="1"/>
  <c r="Q117" i="10" s="1"/>
  <c r="R117" i="10" s="1" a="1"/>
  <c r="R117" i="10" s="1"/>
  <c r="S117" i="10" s="1" a="1"/>
  <c r="S117" i="10" s="1"/>
  <c r="T117" i="10" s="1" a="1"/>
  <c r="T117" i="10" s="1"/>
  <c r="U117" i="10" s="1" a="1"/>
  <c r="U117" i="10" s="1"/>
  <c r="V117" i="10" s="1" a="1"/>
  <c r="V117" i="10" s="1"/>
  <c r="W117" i="10" s="1" a="1"/>
  <c r="W117" i="10" s="1"/>
  <c r="X117" i="10" s="1" a="1"/>
  <c r="X117" i="10" s="1"/>
  <c r="Y117" i="10" s="1" a="1"/>
  <c r="Y117" i="10" s="1"/>
  <c r="Z117" i="10" s="1" a="1"/>
  <c r="Z117" i="10" s="1"/>
  <c r="AA117" i="10" s="1" a="1"/>
  <c r="AA117" i="10" s="1"/>
  <c r="AB117" i="10" s="1" a="1"/>
  <c r="AB117" i="10" s="1"/>
  <c r="AC117" i="10" s="1" a="1"/>
  <c r="AC117" i="10" s="1"/>
  <c r="K66" i="10" a="1"/>
  <c r="K66" i="10" s="1"/>
  <c r="L66" i="10" s="1" a="1"/>
  <c r="L66" i="10" s="1"/>
  <c r="M66" i="10" s="1" a="1"/>
  <c r="M66" i="10" s="1"/>
  <c r="N66" i="10" s="1" a="1"/>
  <c r="N66" i="10" s="1"/>
  <c r="O66" i="10" s="1" a="1"/>
  <c r="O66" i="10" s="1"/>
  <c r="P66" i="10" s="1" a="1"/>
  <c r="P66" i="10" s="1"/>
  <c r="Q66" i="10" s="1" a="1"/>
  <c r="Q66" i="10" s="1"/>
  <c r="R66" i="10" s="1" a="1"/>
  <c r="R66" i="10" s="1"/>
  <c r="S66" i="10" s="1" a="1"/>
  <c r="S66" i="10" s="1"/>
  <c r="T66" i="10" s="1" a="1"/>
  <c r="T66" i="10" s="1"/>
  <c r="U66" i="10" s="1" a="1"/>
  <c r="U66" i="10" s="1"/>
  <c r="V66" i="10" s="1" a="1"/>
  <c r="V66" i="10" s="1"/>
  <c r="W66" i="10" s="1" a="1"/>
  <c r="W66" i="10" s="1"/>
  <c r="X66" i="10" s="1" a="1"/>
  <c r="X66" i="10" s="1"/>
  <c r="Y66" i="10" s="1" a="1"/>
  <c r="Y66" i="10" s="1"/>
  <c r="Z66" i="10" s="1" a="1"/>
  <c r="Z66" i="10" s="1"/>
  <c r="AA66" i="10" s="1" a="1"/>
  <c r="AA66" i="10" s="1"/>
  <c r="AB66" i="10" s="1" a="1"/>
  <c r="AB66" i="10" s="1"/>
  <c r="AC66" i="10" s="1" a="1"/>
  <c r="AC66" i="10" s="1"/>
  <c r="K129" i="10" a="1"/>
  <c r="K129" i="10" s="1"/>
  <c r="L129" i="10" s="1" a="1"/>
  <c r="L129" i="10" s="1"/>
  <c r="M129" i="10" s="1" a="1"/>
  <c r="M129" i="10" s="1"/>
  <c r="N129" i="10" s="1" a="1"/>
  <c r="N129" i="10" s="1"/>
  <c r="O129" i="10" s="1" a="1"/>
  <c r="O129" i="10" s="1"/>
  <c r="P129" i="10" s="1" a="1"/>
  <c r="P129" i="10" s="1"/>
  <c r="Q129" i="10" s="1" a="1"/>
  <c r="Q129" i="10" s="1"/>
  <c r="R129" i="10" s="1" a="1"/>
  <c r="R129" i="10" s="1"/>
  <c r="S129" i="10" s="1" a="1"/>
  <c r="S129" i="10" s="1"/>
  <c r="T129" i="10" s="1" a="1"/>
  <c r="T129" i="10" s="1"/>
  <c r="U129" i="10" s="1" a="1"/>
  <c r="U129" i="10" s="1"/>
  <c r="V129" i="10" s="1" a="1"/>
  <c r="V129" i="10" s="1"/>
  <c r="W129" i="10" s="1" a="1"/>
  <c r="W129" i="10" s="1"/>
  <c r="X129" i="10" s="1" a="1"/>
  <c r="X129" i="10" s="1"/>
  <c r="Y129" i="10" s="1" a="1"/>
  <c r="Y129" i="10" s="1"/>
  <c r="Z129" i="10" s="1" a="1"/>
  <c r="Z129" i="10" s="1"/>
  <c r="AA129" i="10" s="1" a="1"/>
  <c r="AA129" i="10" s="1"/>
  <c r="AB129" i="10" s="1" a="1"/>
  <c r="AB129" i="10" s="1"/>
  <c r="AC129" i="10" s="1" a="1"/>
  <c r="AC129" i="10" s="1"/>
  <c r="K60" i="10" a="1"/>
  <c r="K60" i="10" s="1"/>
  <c r="L60" i="10" s="1" a="1"/>
  <c r="L60" i="10" s="1"/>
  <c r="M60" i="10" s="1" a="1"/>
  <c r="M60" i="10" s="1"/>
  <c r="N60" i="10" s="1" a="1"/>
  <c r="N60" i="10" s="1"/>
  <c r="O60" i="10" s="1" a="1"/>
  <c r="O60" i="10" s="1"/>
  <c r="P60" i="10" s="1" a="1"/>
  <c r="P60" i="10" s="1"/>
  <c r="Q60" i="10" s="1" a="1"/>
  <c r="Q60" i="10" s="1"/>
  <c r="R60" i="10" s="1" a="1"/>
  <c r="R60" i="10" s="1"/>
  <c r="S60" i="10" s="1" a="1"/>
  <c r="S60" i="10" s="1"/>
  <c r="T60" i="10" s="1" a="1"/>
  <c r="T60" i="10" s="1"/>
  <c r="U60" i="10" s="1" a="1"/>
  <c r="U60" i="10" s="1"/>
  <c r="V60" i="10" s="1" a="1"/>
  <c r="V60" i="10" s="1"/>
  <c r="W60" i="10" s="1" a="1"/>
  <c r="W60" i="10" s="1"/>
  <c r="X60" i="10" s="1" a="1"/>
  <c r="X60" i="10" s="1"/>
  <c r="Y60" i="10" s="1" a="1"/>
  <c r="Y60" i="10" s="1"/>
  <c r="Z60" i="10" s="1" a="1"/>
  <c r="Z60" i="10" s="1"/>
  <c r="AA60" i="10" s="1" a="1"/>
  <c r="AA60" i="10" s="1"/>
  <c r="AB60" i="10" s="1" a="1"/>
  <c r="AB60" i="10" s="1"/>
  <c r="AC60" i="10" s="1" a="1"/>
  <c r="AC60" i="10" s="1"/>
  <c r="K105" i="10" a="1"/>
  <c r="K105" i="10" s="1"/>
  <c r="L105" i="10" s="1" a="1"/>
  <c r="L105" i="10" s="1"/>
  <c r="M105" i="10" s="1" a="1"/>
  <c r="M105" i="10" s="1"/>
  <c r="N105" i="10" s="1" a="1"/>
  <c r="N105" i="10" s="1"/>
  <c r="O105" i="10" s="1" a="1"/>
  <c r="O105" i="10" s="1"/>
  <c r="P105" i="10" s="1" a="1"/>
  <c r="P105" i="10" s="1"/>
  <c r="Q105" i="10" s="1" a="1"/>
  <c r="Q105" i="10" s="1"/>
  <c r="R105" i="10" s="1" a="1"/>
  <c r="R105" i="10" s="1"/>
  <c r="S105" i="10" s="1" a="1"/>
  <c r="S105" i="10" s="1"/>
  <c r="T105" i="10" s="1" a="1"/>
  <c r="T105" i="10" s="1"/>
  <c r="U105" i="10" s="1" a="1"/>
  <c r="U105" i="10" s="1"/>
  <c r="V105" i="10" s="1" a="1"/>
  <c r="V105" i="10" s="1"/>
  <c r="W105" i="10" s="1" a="1"/>
  <c r="W105" i="10" s="1"/>
  <c r="X105" i="10" s="1" a="1"/>
  <c r="X105" i="10" s="1"/>
  <c r="Y105" i="10" s="1" a="1"/>
  <c r="Y105" i="10" s="1"/>
  <c r="Z105" i="10" s="1" a="1"/>
  <c r="Z105" i="10" s="1"/>
  <c r="AA105" i="10" s="1" a="1"/>
  <c r="AA105" i="10" s="1"/>
  <c r="AB105" i="10" s="1" a="1"/>
  <c r="AB105" i="10" s="1"/>
  <c r="AC105" i="10" s="1" a="1"/>
  <c r="AC105" i="10" s="1"/>
  <c r="K123" i="10" a="1"/>
  <c r="K123" i="10" s="1"/>
  <c r="L123" i="10" s="1" a="1"/>
  <c r="L123" i="10" s="1"/>
  <c r="M123" i="10" s="1" a="1"/>
  <c r="M123" i="10" s="1"/>
  <c r="N123" i="10" s="1" a="1"/>
  <c r="N123" i="10" s="1"/>
  <c r="O123" i="10" s="1" a="1"/>
  <c r="O123" i="10" s="1"/>
  <c r="P123" i="10" s="1" a="1"/>
  <c r="P123" i="10" s="1"/>
  <c r="Q123" i="10" s="1" a="1"/>
  <c r="Q123" i="10" s="1"/>
  <c r="R123" i="10" s="1" a="1"/>
  <c r="R123" i="10" s="1"/>
  <c r="S123" i="10" s="1" a="1"/>
  <c r="S123" i="10" s="1"/>
  <c r="T123" i="10" s="1" a="1"/>
  <c r="T123" i="10" s="1"/>
  <c r="U123" i="10" s="1" a="1"/>
  <c r="U123" i="10" s="1"/>
  <c r="V123" i="10" s="1" a="1"/>
  <c r="V123" i="10" s="1"/>
  <c r="W123" i="10" s="1" a="1"/>
  <c r="W123" i="10" s="1"/>
  <c r="X123" i="10" s="1" a="1"/>
  <c r="X123" i="10" s="1"/>
  <c r="Y123" i="10" s="1" a="1"/>
  <c r="Y123" i="10" s="1"/>
  <c r="Z123" i="10" s="1" a="1"/>
  <c r="Z123" i="10" s="1"/>
  <c r="AA123" i="10" s="1" a="1"/>
  <c r="AA123" i="10" s="1"/>
  <c r="AB123" i="10" s="1" a="1"/>
  <c r="AB123" i="10" s="1"/>
  <c r="AC123" i="10" s="1" a="1"/>
  <c r="AC123" i="10" s="1"/>
  <c r="K111" i="10" a="1"/>
  <c r="K111" i="10" s="1"/>
  <c r="L111" i="10" s="1" a="1"/>
  <c r="L111" i="10" s="1"/>
  <c r="M111" i="10" s="1" a="1"/>
  <c r="M111" i="10" s="1"/>
  <c r="N111" i="10" s="1" a="1"/>
  <c r="N111" i="10" s="1"/>
  <c r="O111" i="10" s="1" a="1"/>
  <c r="O111" i="10" s="1"/>
  <c r="P111" i="10" s="1" a="1"/>
  <c r="P111" i="10" s="1"/>
  <c r="Q111" i="10" s="1" a="1"/>
  <c r="Q111" i="10" s="1"/>
  <c r="R111" i="10" s="1" a="1"/>
  <c r="R111" i="10" s="1"/>
  <c r="S111" i="10" s="1" a="1"/>
  <c r="S111" i="10" s="1"/>
  <c r="T111" i="10" s="1" a="1"/>
  <c r="T111" i="10" s="1"/>
  <c r="U111" i="10" s="1" a="1"/>
  <c r="U111" i="10" s="1"/>
  <c r="V111" i="10" s="1" a="1"/>
  <c r="V111" i="10" s="1"/>
  <c r="W111" i="10" s="1" a="1"/>
  <c r="W111" i="10" s="1"/>
  <c r="X111" i="10" s="1" a="1"/>
  <c r="X111" i="10" s="1"/>
  <c r="Y111" i="10" s="1" a="1"/>
  <c r="Y111" i="10" s="1"/>
  <c r="Z111" i="10" s="1" a="1"/>
  <c r="Z111" i="10" s="1"/>
  <c r="AA111" i="10" s="1" a="1"/>
  <c r="AA111" i="10" s="1"/>
  <c r="AB111" i="10" s="1" a="1"/>
  <c r="AB111" i="10" s="1"/>
  <c r="AC111" i="10" s="1" a="1"/>
  <c r="AC111" i="10" s="1"/>
  <c r="P276" i="10" l="1" a="1"/>
  <c r="P276" i="10" s="1"/>
  <c r="O277" i="10" a="1"/>
  <c r="O277" i="10" s="1"/>
  <c r="P270" i="10" a="1"/>
  <c r="P270" i="10" s="1"/>
  <c r="O271" i="10" a="1"/>
  <c r="O271" i="10" s="1"/>
  <c r="AC78" i="10" a="1"/>
  <c r="AC78" i="10" s="1"/>
  <c r="AC79" i="10" s="1" a="1"/>
  <c r="AC79" i="10" s="1"/>
  <c r="AB79" i="10" a="1"/>
  <c r="AB79" i="10" s="1"/>
  <c r="AC87" i="10" a="1"/>
  <c r="AC87" i="10" s="1"/>
  <c r="AC88" i="10" s="1" a="1"/>
  <c r="AC88" i="10" s="1"/>
  <c r="AB88" i="10" a="1"/>
  <c r="AB88" i="10" s="1"/>
  <c r="AC84" i="10" a="1"/>
  <c r="AC84" i="10" s="1"/>
  <c r="AC85" i="10" s="1" a="1"/>
  <c r="AC85" i="10" s="1"/>
  <c r="AB85" i="10" a="1"/>
  <c r="AB85" i="10" s="1"/>
  <c r="AC90" i="10" a="1"/>
  <c r="AC90" i="10" s="1"/>
  <c r="AC91" i="10" s="1" a="1"/>
  <c r="AC91" i="10" s="1"/>
  <c r="AB91" i="10" a="1"/>
  <c r="AB91" i="10" s="1"/>
  <c r="AC75" i="10" a="1"/>
  <c r="AC75" i="10" s="1"/>
  <c r="AC76" i="10" s="1" a="1"/>
  <c r="AC76" i="10" s="1"/>
  <c r="AB76" i="10" a="1"/>
  <c r="AB76" i="10" s="1"/>
  <c r="AC81" i="10" a="1"/>
  <c r="AC81" i="10" s="1"/>
  <c r="AC82" i="10" s="1" a="1"/>
  <c r="AC82" i="10" s="1"/>
  <c r="AB82" i="10" a="1"/>
  <c r="AB82" i="10" s="1"/>
  <c r="AC72" i="10" a="1"/>
  <c r="AC72" i="10" s="1"/>
  <c r="AC73" i="10" s="1" a="1"/>
  <c r="AC73" i="10" s="1"/>
  <c r="AB73" i="10" a="1"/>
  <c r="AB73" i="10" s="1"/>
  <c r="Z196" i="10" a="1"/>
  <c r="Z196" i="10" s="1"/>
  <c r="Z190" i="10" a="1"/>
  <c r="Z190" i="10" s="1"/>
  <c r="K3" i="10" a="1"/>
  <c r="K3" i="10" s="1"/>
  <c r="Z211" i="10" a="1"/>
  <c r="Z211" i="10" s="1"/>
  <c r="Z25" i="10" a="1"/>
  <c r="Z25" i="10" s="1"/>
  <c r="Z220" i="10" a="1"/>
  <c r="Z220" i="10" s="1"/>
  <c r="Y211" i="10" a="1"/>
  <c r="Y211" i="10" s="1"/>
  <c r="Z7" i="10" a="1"/>
  <c r="Z7" i="10" s="1"/>
  <c r="Y7" i="10" a="1"/>
  <c r="Y7" i="10" s="1"/>
  <c r="Y172" i="10" a="1"/>
  <c r="Y172" i="10" s="1"/>
  <c r="Z172" i="10" a="1"/>
  <c r="Z172" i="10" s="1"/>
  <c r="Y196" i="10" a="1"/>
  <c r="Y196" i="10" s="1"/>
  <c r="Y220" i="10" a="1"/>
  <c r="Y220" i="10" s="1"/>
  <c r="Y190" i="10" a="1"/>
  <c r="Y190" i="10" s="1"/>
  <c r="Q279" i="10" a="1"/>
  <c r="Q279" i="10" s="1"/>
  <c r="Q280" i="10" s="1" a="1"/>
  <c r="Q280" i="10" s="1"/>
  <c r="Y25" i="10" a="1"/>
  <c r="Y25" i="10" s="1"/>
  <c r="Y226" i="10" a="1"/>
  <c r="Y226" i="10" s="1"/>
  <c r="Y208" i="10" a="1"/>
  <c r="Y208" i="10" s="1"/>
  <c r="P288" i="10" a="1"/>
  <c r="P288" i="10" s="1"/>
  <c r="P289" i="10" s="1" a="1"/>
  <c r="P289" i="10" s="1"/>
  <c r="Y199" i="10" a="1"/>
  <c r="Y199" i="10" s="1"/>
  <c r="L33" i="10" a="1"/>
  <c r="L33" i="10" s="1"/>
  <c r="M33" i="10" s="1" a="1"/>
  <c r="M33" i="10" s="1"/>
  <c r="N33" i="10" s="1" a="1"/>
  <c r="N33" i="10" s="1"/>
  <c r="O33" i="10" s="1" a="1"/>
  <c r="O33" i="10" s="1"/>
  <c r="P33" i="10" s="1" a="1"/>
  <c r="P33" i="10" s="1"/>
  <c r="Q33" i="10" s="1" a="1"/>
  <c r="Q33" i="10" s="1"/>
  <c r="R33" i="10" s="1" a="1"/>
  <c r="R33" i="10" s="1"/>
  <c r="S33" i="10" s="1" a="1"/>
  <c r="S33" i="10" s="1"/>
  <c r="T33" i="10" s="1" a="1"/>
  <c r="T33" i="10" s="1"/>
  <c r="U33" i="10" s="1" a="1"/>
  <c r="U33" i="10" s="1"/>
  <c r="V33" i="10" s="1" a="1"/>
  <c r="V33" i="10" s="1"/>
  <c r="W33" i="10" s="1" a="1"/>
  <c r="W33" i="10" s="1"/>
  <c r="X33" i="10" s="1" a="1"/>
  <c r="X33" i="10" s="1"/>
  <c r="Y33" i="10" s="1" a="1"/>
  <c r="Y33" i="10" s="1"/>
  <c r="Z33" i="10" s="1" a="1"/>
  <c r="Z33" i="10" s="1"/>
  <c r="AA33" i="10" s="1" a="1"/>
  <c r="AA33" i="10" s="1"/>
  <c r="AB33" i="10" s="1" a="1"/>
  <c r="AB33" i="10" s="1"/>
  <c r="AC33" i="10" s="1" a="1"/>
  <c r="AC33" i="10" s="1"/>
  <c r="Y217" i="10" a="1"/>
  <c r="Y217" i="10" s="1"/>
  <c r="Y184" i="10" a="1"/>
  <c r="Y184" i="10" s="1"/>
  <c r="N273" i="10" a="1"/>
  <c r="N273" i="10" s="1"/>
  <c r="N274" i="10" s="1" a="1"/>
  <c r="N274" i="10" s="1"/>
  <c r="Y181" i="10" a="1"/>
  <c r="Y181" i="10" s="1"/>
  <c r="Y175" i="10" a="1"/>
  <c r="Y175" i="10" s="1"/>
  <c r="L15" i="10" a="1"/>
  <c r="L15" i="10" s="1"/>
  <c r="M15" i="10" s="1" a="1"/>
  <c r="M15" i="10" s="1"/>
  <c r="N15" i="10" s="1" a="1"/>
  <c r="N15" i="10" s="1"/>
  <c r="O15" i="10" s="1" a="1"/>
  <c r="O15" i="10" s="1"/>
  <c r="P15" i="10" s="1" a="1"/>
  <c r="P15" i="10" s="1"/>
  <c r="Q15" i="10" s="1" a="1"/>
  <c r="Q15" i="10" s="1"/>
  <c r="R15" i="10" s="1" a="1"/>
  <c r="R15" i="10" s="1"/>
  <c r="S15" i="10" s="1" a="1"/>
  <c r="S15" i="10" s="1"/>
  <c r="T15" i="10" s="1" a="1"/>
  <c r="T15" i="10" s="1"/>
  <c r="U15" i="10" s="1" a="1"/>
  <c r="U15" i="10" s="1"/>
  <c r="V15" i="10" s="1" a="1"/>
  <c r="V15" i="10" s="1"/>
  <c r="W15" i="10" s="1" a="1"/>
  <c r="W15" i="10" s="1"/>
  <c r="X15" i="10" s="1" a="1"/>
  <c r="X15" i="10" s="1"/>
  <c r="Y15" i="10" s="1" a="1"/>
  <c r="Y15" i="10" s="1"/>
  <c r="Z15" i="10" s="1" a="1"/>
  <c r="Z15" i="10" s="1"/>
  <c r="AA15" i="10" s="1" a="1"/>
  <c r="AA15" i="10" s="1"/>
  <c r="AB15" i="10" s="1" a="1"/>
  <c r="AB15" i="10" s="1"/>
  <c r="AC15" i="10" s="1" a="1"/>
  <c r="AC15" i="10" s="1"/>
  <c r="Y28" i="10" a="1"/>
  <c r="Y28" i="10" s="1"/>
  <c r="M285" i="10" a="1"/>
  <c r="M285" i="10" s="1"/>
  <c r="M286" i="10" s="1" a="1"/>
  <c r="M286" i="10" s="1"/>
  <c r="Y193" i="10" a="1"/>
  <c r="Y193" i="10" s="1"/>
  <c r="Y10" i="10" a="1"/>
  <c r="Y10" i="10" s="1"/>
  <c r="Y229" i="10" a="1"/>
  <c r="Y229" i="10" s="1"/>
  <c r="Y22" i="10" a="1"/>
  <c r="Y22" i="10" s="1"/>
  <c r="Y202" i="10" a="1"/>
  <c r="Y202" i="10" s="1"/>
  <c r="Y223" i="10" a="1"/>
  <c r="Y223" i="10" s="1"/>
  <c r="Q291" i="10" a="1"/>
  <c r="Q291" i="10" s="1"/>
  <c r="Q292" i="10" s="1" a="1"/>
  <c r="Q292" i="10" s="1"/>
  <c r="Y205" i="10" a="1"/>
  <c r="Y205" i="10" s="1"/>
  <c r="Y178" i="10" a="1"/>
  <c r="Y178" i="10" s="1"/>
  <c r="K69" i="10" a="1"/>
  <c r="K69" i="10" s="1"/>
  <c r="L69" i="10" s="1" a="1"/>
  <c r="L69" i="10" s="1"/>
  <c r="M69" i="10" s="1" a="1"/>
  <c r="M69" i="10" s="1"/>
  <c r="N69" i="10" s="1" a="1"/>
  <c r="N69" i="10" s="1"/>
  <c r="O69" i="10" s="1" a="1"/>
  <c r="O69" i="10" s="1"/>
  <c r="P69" i="10" s="1" a="1"/>
  <c r="P69" i="10" s="1"/>
  <c r="Q69" i="10" s="1" a="1"/>
  <c r="Q69" i="10" s="1"/>
  <c r="R69" i="10" s="1" a="1"/>
  <c r="R69" i="10" s="1"/>
  <c r="S69" i="10" s="1" a="1"/>
  <c r="S69" i="10" s="1"/>
  <c r="T69" i="10" s="1" a="1"/>
  <c r="T69" i="10" s="1"/>
  <c r="U69" i="10" s="1" a="1"/>
  <c r="U69" i="10" s="1"/>
  <c r="V69" i="10" s="1" a="1"/>
  <c r="V69" i="10" s="1"/>
  <c r="W69" i="10" s="1" a="1"/>
  <c r="W69" i="10" s="1"/>
  <c r="X69" i="10" s="1" a="1"/>
  <c r="X69" i="10" s="1"/>
  <c r="Y69" i="10" s="1" a="1"/>
  <c r="Y69" i="10" s="1"/>
  <c r="Z69" i="10" s="1" a="1"/>
  <c r="Z69" i="10" s="1"/>
  <c r="AA69" i="10" s="1" a="1"/>
  <c r="AA69" i="10" s="1"/>
  <c r="AB69" i="10" s="1" a="1"/>
  <c r="AB69" i="10" s="1"/>
  <c r="AC69" i="10" s="1" a="1"/>
  <c r="AC69" i="10" s="1"/>
  <c r="K243" i="10" a="1"/>
  <c r="K243" i="10" s="1"/>
  <c r="L243" i="10" s="1" a="1"/>
  <c r="L243" i="10" s="1"/>
  <c r="M243" i="10" s="1" a="1"/>
  <c r="M243" i="10" s="1"/>
  <c r="N243" i="10" s="1" a="1"/>
  <c r="N243" i="10" s="1"/>
  <c r="O243" i="10" s="1" a="1"/>
  <c r="O243" i="10" s="1"/>
  <c r="P243" i="10" s="1" a="1"/>
  <c r="P243" i="10" s="1"/>
  <c r="Q243" i="10" s="1" a="1"/>
  <c r="Q243" i="10" s="1"/>
  <c r="R243" i="10" s="1" a="1"/>
  <c r="R243" i="10" s="1"/>
  <c r="S243" i="10" s="1" a="1"/>
  <c r="S243" i="10" s="1"/>
  <c r="T243" i="10" s="1" a="1"/>
  <c r="T243" i="10" s="1"/>
  <c r="U243" i="10" s="1" a="1"/>
  <c r="U243" i="10" s="1"/>
  <c r="V243" i="10" s="1" a="1"/>
  <c r="V243" i="10" s="1"/>
  <c r="W243" i="10" s="1" a="1"/>
  <c r="W243" i="10" s="1"/>
  <c r="X243" i="10" s="1" a="1"/>
  <c r="X243" i="10" s="1"/>
  <c r="Y243" i="10" s="1" a="1"/>
  <c r="Y243" i="10" s="1"/>
  <c r="Z243" i="10" s="1" a="1"/>
  <c r="Z243" i="10" s="1"/>
  <c r="AA243" i="10" s="1" a="1"/>
  <c r="AA243" i="10" s="1"/>
  <c r="AB243" i="10" s="1" a="1"/>
  <c r="AB243" i="10" s="1"/>
  <c r="AC243" i="10" s="1" a="1"/>
  <c r="AC243" i="10" s="1"/>
  <c r="K252" i="10" a="1"/>
  <c r="K252" i="10" s="1"/>
  <c r="L252" i="10" s="1" a="1"/>
  <c r="L252" i="10" s="1"/>
  <c r="M252" i="10" s="1" a="1"/>
  <c r="M252" i="10" s="1"/>
  <c r="N252" i="10" s="1" a="1"/>
  <c r="N252" i="10" s="1"/>
  <c r="O252" i="10" s="1" a="1"/>
  <c r="O252" i="10" s="1"/>
  <c r="P252" i="10" s="1" a="1"/>
  <c r="P252" i="10" s="1"/>
  <c r="Q252" i="10" s="1" a="1"/>
  <c r="Q252" i="10" s="1"/>
  <c r="R252" i="10" s="1" a="1"/>
  <c r="R252" i="10" s="1"/>
  <c r="S252" i="10" s="1" a="1"/>
  <c r="S252" i="10" s="1"/>
  <c r="T252" i="10" s="1" a="1"/>
  <c r="T252" i="10" s="1"/>
  <c r="U252" i="10" s="1" a="1"/>
  <c r="U252" i="10" s="1"/>
  <c r="V252" i="10" s="1" a="1"/>
  <c r="V252" i="10" s="1"/>
  <c r="W252" i="10" s="1" a="1"/>
  <c r="W252" i="10" s="1"/>
  <c r="X252" i="10" s="1" a="1"/>
  <c r="X252" i="10" s="1"/>
  <c r="Y252" i="10" s="1" a="1"/>
  <c r="Y252" i="10" s="1"/>
  <c r="Z252" i="10" s="1" a="1"/>
  <c r="Z252" i="10" s="1"/>
  <c r="AA252" i="10" s="1" a="1"/>
  <c r="AA252" i="10" s="1"/>
  <c r="AB252" i="10" s="1" a="1"/>
  <c r="AB252" i="10" s="1"/>
  <c r="AC252" i="10" s="1" a="1"/>
  <c r="AC252" i="10" s="1"/>
  <c r="K294" i="10" a="1"/>
  <c r="K294" i="10" s="1"/>
  <c r="K258" i="10" a="1"/>
  <c r="K258" i="10" s="1"/>
  <c r="L258" i="10" s="1" a="1"/>
  <c r="L258" i="10" s="1"/>
  <c r="M258" i="10" s="1" a="1"/>
  <c r="M258" i="10" s="1"/>
  <c r="N258" i="10" s="1" a="1"/>
  <c r="N258" i="10" s="1"/>
  <c r="O258" i="10" s="1" a="1"/>
  <c r="O258" i="10" s="1"/>
  <c r="P258" i="10" s="1" a="1"/>
  <c r="P258" i="10" s="1"/>
  <c r="Q258" i="10" s="1" a="1"/>
  <c r="Q258" i="10" s="1"/>
  <c r="R258" i="10" s="1" a="1"/>
  <c r="R258" i="10" s="1"/>
  <c r="S258" i="10" s="1" a="1"/>
  <c r="S258" i="10" s="1"/>
  <c r="T258" i="10" s="1" a="1"/>
  <c r="T258" i="10" s="1"/>
  <c r="U258" i="10" s="1" a="1"/>
  <c r="U258" i="10" s="1"/>
  <c r="V258" i="10" s="1" a="1"/>
  <c r="V258" i="10" s="1"/>
  <c r="W258" i="10" s="1" a="1"/>
  <c r="W258" i="10" s="1"/>
  <c r="X258" i="10" s="1" a="1"/>
  <c r="X258" i="10" s="1"/>
  <c r="Y258" i="10" s="1" a="1"/>
  <c r="Y258" i="10" s="1"/>
  <c r="Z258" i="10" s="1" a="1"/>
  <c r="Z258" i="10" s="1"/>
  <c r="AA258" i="10" s="1" a="1"/>
  <c r="AA258" i="10" s="1"/>
  <c r="AB258" i="10" s="1" a="1"/>
  <c r="AB258" i="10" s="1"/>
  <c r="AC258" i="10" s="1" a="1"/>
  <c r="AC258" i="10" s="1"/>
  <c r="K102" i="10" a="1"/>
  <c r="K102" i="10" s="1"/>
  <c r="L102" i="10" s="1" a="1"/>
  <c r="L102" i="10" s="1"/>
  <c r="M102" i="10" s="1" a="1"/>
  <c r="M102" i="10" s="1"/>
  <c r="N102" i="10" s="1" a="1"/>
  <c r="N102" i="10" s="1"/>
  <c r="O102" i="10" s="1" a="1"/>
  <c r="O102" i="10" s="1"/>
  <c r="P102" i="10" s="1" a="1"/>
  <c r="P102" i="10" s="1"/>
  <c r="Q102" i="10" s="1" a="1"/>
  <c r="Q102" i="10" s="1"/>
  <c r="R102" i="10" s="1" a="1"/>
  <c r="R102" i="10" s="1"/>
  <c r="S102" i="10" s="1" a="1"/>
  <c r="S102" i="10" s="1"/>
  <c r="T102" i="10" s="1" a="1"/>
  <c r="T102" i="10" s="1"/>
  <c r="U102" i="10" s="1" a="1"/>
  <c r="U102" i="10" s="1"/>
  <c r="V102" i="10" s="1" a="1"/>
  <c r="V102" i="10" s="1"/>
  <c r="W102" i="10" s="1" a="1"/>
  <c r="W102" i="10" s="1"/>
  <c r="X102" i="10" s="1" a="1"/>
  <c r="X102" i="10" s="1"/>
  <c r="Y102" i="10" s="1" a="1"/>
  <c r="Y102" i="10" s="1"/>
  <c r="Z102" i="10" s="1" a="1"/>
  <c r="Z102" i="10" s="1"/>
  <c r="AA102" i="10" s="1" a="1"/>
  <c r="AA102" i="10" s="1"/>
  <c r="AB102" i="10" s="1" a="1"/>
  <c r="AB102" i="10" s="1"/>
  <c r="AC102" i="10" s="1" a="1"/>
  <c r="AC102" i="10" s="1"/>
  <c r="K165" i="10" a="1"/>
  <c r="K165" i="10" s="1"/>
  <c r="L165" i="10" s="1" a="1"/>
  <c r="L165" i="10" s="1"/>
  <c r="M165" i="10" s="1" a="1"/>
  <c r="M165" i="10" s="1"/>
  <c r="N165" i="10" s="1" a="1"/>
  <c r="N165" i="10" s="1"/>
  <c r="O165" i="10" s="1" a="1"/>
  <c r="O165" i="10" s="1"/>
  <c r="P165" i="10" s="1" a="1"/>
  <c r="P165" i="10" s="1"/>
  <c r="Q165" i="10" s="1" a="1"/>
  <c r="Q165" i="10" s="1"/>
  <c r="R165" i="10" s="1" a="1"/>
  <c r="R165" i="10" s="1"/>
  <c r="S165" i="10" s="1" a="1"/>
  <c r="S165" i="10" s="1"/>
  <c r="T165" i="10" s="1" a="1"/>
  <c r="T165" i="10" s="1"/>
  <c r="U165" i="10" s="1" a="1"/>
  <c r="U165" i="10" s="1"/>
  <c r="V165" i="10" s="1" a="1"/>
  <c r="V165" i="10" s="1"/>
  <c r="W165" i="10" s="1" a="1"/>
  <c r="W165" i="10" s="1"/>
  <c r="X165" i="10" s="1" a="1"/>
  <c r="X165" i="10" s="1"/>
  <c r="Y165" i="10" s="1" a="1"/>
  <c r="Y165" i="10" s="1"/>
  <c r="Z165" i="10" s="1" a="1"/>
  <c r="Z165" i="10" s="1"/>
  <c r="AA165" i="10" s="1" a="1"/>
  <c r="AA165" i="10" s="1"/>
  <c r="AB165" i="10" s="1" a="1"/>
  <c r="AB165" i="10" s="1"/>
  <c r="AC165" i="10" s="1" a="1"/>
  <c r="AC165" i="10" s="1"/>
  <c r="Z148" i="10" a="1"/>
  <c r="Z148" i="10" s="1"/>
  <c r="AA13" i="10" a="1"/>
  <c r="AA13" i="10" s="1"/>
  <c r="Y238" i="10" a="1"/>
  <c r="Y238" i="10" s="1"/>
  <c r="AA19" i="10" a="1"/>
  <c r="AA19" i="10" s="1"/>
  <c r="AA220" i="10" a="1"/>
  <c r="AA220" i="10" s="1"/>
  <c r="AA190" i="10" a="1"/>
  <c r="AA190" i="10" s="1"/>
  <c r="Y100" i="10" a="1"/>
  <c r="Y100" i="10" s="1"/>
  <c r="AA172" i="10" a="1"/>
  <c r="AA172" i="10" s="1"/>
  <c r="AA214" i="10" a="1"/>
  <c r="AA214" i="10" s="1"/>
  <c r="AA211" i="10" a="1"/>
  <c r="AA211" i="10" s="1"/>
  <c r="AA187" i="10" a="1"/>
  <c r="AA187" i="10" s="1"/>
  <c r="AA31" i="10" a="1"/>
  <c r="AA31" i="10" s="1"/>
  <c r="AA196" i="10" a="1"/>
  <c r="AA196" i="10" s="1"/>
  <c r="AA25" i="10" a="1"/>
  <c r="AA25" i="10" s="1"/>
  <c r="AA7" i="10" a="1"/>
  <c r="AA7" i="10" s="1"/>
  <c r="AA37" i="10" a="1"/>
  <c r="AA37" i="10" s="1"/>
  <c r="K150" i="10" a="1"/>
  <c r="K150" i="10" s="1"/>
  <c r="L150" i="10" s="1" a="1"/>
  <c r="L150" i="10" s="1"/>
  <c r="M150" i="10" s="1" a="1"/>
  <c r="M150" i="10" s="1"/>
  <c r="N150" i="10" s="1" a="1"/>
  <c r="N150" i="10" s="1"/>
  <c r="O150" i="10" s="1" a="1"/>
  <c r="O150" i="10" s="1"/>
  <c r="P150" i="10" s="1" a="1"/>
  <c r="P150" i="10" s="1"/>
  <c r="Q150" i="10" s="1" a="1"/>
  <c r="Q150" i="10" s="1"/>
  <c r="R150" i="10" s="1" a="1"/>
  <c r="R150" i="10" s="1"/>
  <c r="S150" i="10" s="1" a="1"/>
  <c r="S150" i="10" s="1"/>
  <c r="T150" i="10" s="1" a="1"/>
  <c r="T150" i="10" s="1"/>
  <c r="U150" i="10" s="1" a="1"/>
  <c r="U150" i="10" s="1"/>
  <c r="V150" i="10" s="1" a="1"/>
  <c r="V150" i="10" s="1"/>
  <c r="W150" i="10" s="1" a="1"/>
  <c r="W150" i="10" s="1"/>
  <c r="X150" i="10" s="1" a="1"/>
  <c r="X150" i="10" s="1"/>
  <c r="Y150" i="10" s="1" a="1"/>
  <c r="Y150" i="10" s="1"/>
  <c r="Z150" i="10" s="1" a="1"/>
  <c r="Z150" i="10" s="1"/>
  <c r="AA150" i="10" s="1" a="1"/>
  <c r="AA150" i="10" s="1"/>
  <c r="AB150" i="10" s="1" a="1"/>
  <c r="AB150" i="10" s="1"/>
  <c r="AC150" i="10" s="1" a="1"/>
  <c r="AC150" i="10" s="1"/>
  <c r="K108" i="10" a="1"/>
  <c r="K108" i="10" s="1"/>
  <c r="L108" i="10" s="1" a="1"/>
  <c r="L108" i="10" s="1"/>
  <c r="M108" i="10" s="1" a="1"/>
  <c r="M108" i="10" s="1"/>
  <c r="N108" i="10" s="1" a="1"/>
  <c r="N108" i="10" s="1"/>
  <c r="O108" i="10" s="1" a="1"/>
  <c r="O108" i="10" s="1"/>
  <c r="P108" i="10" s="1" a="1"/>
  <c r="P108" i="10" s="1"/>
  <c r="Q108" i="10" s="1" a="1"/>
  <c r="Q108" i="10" s="1"/>
  <c r="R108" i="10" s="1" a="1"/>
  <c r="R108" i="10" s="1"/>
  <c r="S108" i="10" s="1" a="1"/>
  <c r="S108" i="10" s="1"/>
  <c r="T108" i="10" s="1" a="1"/>
  <c r="T108" i="10" s="1"/>
  <c r="U108" i="10" s="1" a="1"/>
  <c r="U108" i="10" s="1"/>
  <c r="V108" i="10" s="1" a="1"/>
  <c r="V108" i="10" s="1"/>
  <c r="W108" i="10" s="1" a="1"/>
  <c r="W108" i="10" s="1"/>
  <c r="X108" i="10" s="1" a="1"/>
  <c r="X108" i="10" s="1"/>
  <c r="Y108" i="10" s="1" a="1"/>
  <c r="Y108" i="10" s="1"/>
  <c r="Z108" i="10" s="1" a="1"/>
  <c r="Z108" i="10" s="1"/>
  <c r="AA108" i="10" s="1" a="1"/>
  <c r="AA108" i="10" s="1"/>
  <c r="AB108" i="10" s="1" a="1"/>
  <c r="AB108" i="10" s="1"/>
  <c r="AC108" i="10" s="1" a="1"/>
  <c r="AC108" i="10" s="1"/>
  <c r="K282" i="10" a="1"/>
  <c r="K282" i="10" s="1"/>
  <c r="J283" i="10" a="1"/>
  <c r="J283" i="10" s="1"/>
  <c r="K51" i="10" a="1"/>
  <c r="K51" i="10" s="1"/>
  <c r="L51" i="10" s="1" a="1"/>
  <c r="L51" i="10" s="1"/>
  <c r="M51" i="10" s="1" a="1"/>
  <c r="M51" i="10" s="1"/>
  <c r="N51" i="10" s="1" a="1"/>
  <c r="N51" i="10" s="1"/>
  <c r="O51" i="10" s="1" a="1"/>
  <c r="O51" i="10" s="1"/>
  <c r="P51" i="10" s="1" a="1"/>
  <c r="P51" i="10" s="1"/>
  <c r="Q51" i="10" s="1" a="1"/>
  <c r="Q51" i="10" s="1"/>
  <c r="R51" i="10" s="1" a="1"/>
  <c r="R51" i="10" s="1"/>
  <c r="S51" i="10" s="1" a="1"/>
  <c r="S51" i="10" s="1"/>
  <c r="T51" i="10" s="1" a="1"/>
  <c r="T51" i="10" s="1"/>
  <c r="U51" i="10" s="1" a="1"/>
  <c r="U51" i="10" s="1"/>
  <c r="V51" i="10" s="1" a="1"/>
  <c r="V51" i="10" s="1"/>
  <c r="W51" i="10" s="1" a="1"/>
  <c r="W51" i="10" s="1"/>
  <c r="X51" i="10" s="1" a="1"/>
  <c r="X51" i="10" s="1"/>
  <c r="Y51" i="10" s="1" a="1"/>
  <c r="Y51" i="10" s="1"/>
  <c r="Z51" i="10" s="1" a="1"/>
  <c r="Z51" i="10" s="1"/>
  <c r="AA51" i="10" s="1" a="1"/>
  <c r="AA51" i="10" s="1"/>
  <c r="AB51" i="10" s="1" a="1"/>
  <c r="AB51" i="10" s="1"/>
  <c r="AC51" i="10" s="1" a="1"/>
  <c r="AC51" i="10" s="1"/>
  <c r="K144" i="10" a="1"/>
  <c r="K144" i="10" s="1"/>
  <c r="L144" i="10" s="1" a="1"/>
  <c r="L144" i="10" s="1"/>
  <c r="M144" i="10" s="1" a="1"/>
  <c r="M144" i="10" s="1"/>
  <c r="N144" i="10" s="1" a="1"/>
  <c r="N144" i="10" s="1"/>
  <c r="O144" i="10" s="1" a="1"/>
  <c r="O144" i="10" s="1"/>
  <c r="P144" i="10" s="1" a="1"/>
  <c r="P144" i="10" s="1"/>
  <c r="Q144" i="10" s="1" a="1"/>
  <c r="Q144" i="10" s="1"/>
  <c r="R144" i="10" s="1" a="1"/>
  <c r="R144" i="10" s="1"/>
  <c r="S144" i="10" s="1" a="1"/>
  <c r="S144" i="10" s="1"/>
  <c r="T144" i="10" s="1" a="1"/>
  <c r="T144" i="10" s="1"/>
  <c r="U144" i="10" s="1" a="1"/>
  <c r="U144" i="10" s="1"/>
  <c r="V144" i="10" s="1" a="1"/>
  <c r="V144" i="10" s="1"/>
  <c r="W144" i="10" s="1" a="1"/>
  <c r="W144" i="10" s="1"/>
  <c r="X144" i="10" s="1" a="1"/>
  <c r="X144" i="10" s="1"/>
  <c r="Y144" i="10" s="1" a="1"/>
  <c r="Y144" i="10" s="1"/>
  <c r="Z144" i="10" s="1" a="1"/>
  <c r="Z144" i="10" s="1"/>
  <c r="AA144" i="10" s="1" a="1"/>
  <c r="AA144" i="10" s="1"/>
  <c r="AB144" i="10" s="1" a="1"/>
  <c r="AB144" i="10" s="1"/>
  <c r="AC144" i="10" s="1" a="1"/>
  <c r="AC144" i="10" s="1"/>
  <c r="K39" i="10" a="1"/>
  <c r="K39" i="10" s="1"/>
  <c r="L39" i="10" s="1" a="1"/>
  <c r="L39" i="10" s="1"/>
  <c r="M39" i="10" s="1" a="1"/>
  <c r="M39" i="10" s="1"/>
  <c r="N39" i="10" s="1" a="1"/>
  <c r="N39" i="10" s="1"/>
  <c r="O39" i="10" s="1" a="1"/>
  <c r="O39" i="10" s="1"/>
  <c r="P39" i="10" s="1" a="1"/>
  <c r="P39" i="10" s="1"/>
  <c r="Q39" i="10" s="1" a="1"/>
  <c r="Q39" i="10" s="1"/>
  <c r="R39" i="10" s="1" a="1"/>
  <c r="R39" i="10" s="1"/>
  <c r="S39" i="10" s="1" a="1"/>
  <c r="S39" i="10" s="1"/>
  <c r="T39" i="10" s="1" a="1"/>
  <c r="T39" i="10" s="1"/>
  <c r="U39" i="10" s="1" a="1"/>
  <c r="U39" i="10" s="1"/>
  <c r="V39" i="10" s="1" a="1"/>
  <c r="V39" i="10" s="1"/>
  <c r="W39" i="10" s="1" a="1"/>
  <c r="W39" i="10" s="1"/>
  <c r="X39" i="10" s="1" a="1"/>
  <c r="X39" i="10" s="1"/>
  <c r="Y39" i="10" s="1" a="1"/>
  <c r="Y39" i="10" s="1"/>
  <c r="Z39" i="10" s="1" a="1"/>
  <c r="Z39" i="10" s="1"/>
  <c r="AA39" i="10" s="1" a="1"/>
  <c r="AA39" i="10" s="1"/>
  <c r="AB39" i="10" s="1" a="1"/>
  <c r="AB39" i="10" s="1"/>
  <c r="AC39" i="10" s="1" a="1"/>
  <c r="AC39" i="10" s="1"/>
  <c r="K45" i="10" a="1"/>
  <c r="K45" i="10" s="1"/>
  <c r="L45" i="10" s="1" a="1"/>
  <c r="L45" i="10" s="1"/>
  <c r="M45" i="10" s="1" a="1"/>
  <c r="M45" i="10" s="1"/>
  <c r="N45" i="10" s="1" a="1"/>
  <c r="N45" i="10" s="1"/>
  <c r="O45" i="10" s="1" a="1"/>
  <c r="O45" i="10" s="1"/>
  <c r="P45" i="10" s="1" a="1"/>
  <c r="P45" i="10" s="1"/>
  <c r="Q45" i="10" s="1" a="1"/>
  <c r="Q45" i="10" s="1"/>
  <c r="R45" i="10" s="1" a="1"/>
  <c r="R45" i="10" s="1"/>
  <c r="S45" i="10" s="1" a="1"/>
  <c r="S45" i="10" s="1"/>
  <c r="T45" i="10" s="1" a="1"/>
  <c r="T45" i="10" s="1"/>
  <c r="U45" i="10" s="1" a="1"/>
  <c r="U45" i="10" s="1"/>
  <c r="V45" i="10" s="1" a="1"/>
  <c r="V45" i="10" s="1"/>
  <c r="W45" i="10" s="1" a="1"/>
  <c r="W45" i="10" s="1"/>
  <c r="X45" i="10" s="1" a="1"/>
  <c r="X45" i="10" s="1"/>
  <c r="Y45" i="10" s="1" a="1"/>
  <c r="Y45" i="10" s="1"/>
  <c r="Z45" i="10" s="1" a="1"/>
  <c r="Z45" i="10" s="1"/>
  <c r="AA45" i="10" s="1" a="1"/>
  <c r="AA45" i="10" s="1"/>
  <c r="AB45" i="10" s="1" a="1"/>
  <c r="AB45" i="10" s="1"/>
  <c r="AC45" i="10" s="1" a="1"/>
  <c r="AC45" i="10" s="1"/>
  <c r="K120" i="10" a="1"/>
  <c r="K120" i="10" s="1"/>
  <c r="L120" i="10" s="1" a="1"/>
  <c r="L120" i="10" s="1"/>
  <c r="M120" i="10" s="1" a="1"/>
  <c r="M120" i="10" s="1"/>
  <c r="N120" i="10" s="1" a="1"/>
  <c r="N120" i="10" s="1"/>
  <c r="O120" i="10" s="1" a="1"/>
  <c r="O120" i="10" s="1"/>
  <c r="P120" i="10" s="1" a="1"/>
  <c r="P120" i="10" s="1"/>
  <c r="Q120" i="10" s="1" a="1"/>
  <c r="Q120" i="10" s="1"/>
  <c r="R120" i="10" s="1" a="1"/>
  <c r="R120" i="10" s="1"/>
  <c r="S120" i="10" s="1" a="1"/>
  <c r="S120" i="10" s="1"/>
  <c r="T120" i="10" s="1" a="1"/>
  <c r="T120" i="10" s="1"/>
  <c r="U120" i="10" s="1" a="1"/>
  <c r="U120" i="10" s="1"/>
  <c r="V120" i="10" s="1" a="1"/>
  <c r="V120" i="10" s="1"/>
  <c r="W120" i="10" s="1" a="1"/>
  <c r="W120" i="10" s="1"/>
  <c r="X120" i="10" s="1" a="1"/>
  <c r="X120" i="10" s="1"/>
  <c r="Y120" i="10" s="1" a="1"/>
  <c r="Y120" i="10" s="1"/>
  <c r="Z120" i="10" s="1" a="1"/>
  <c r="Z120" i="10" s="1"/>
  <c r="AA120" i="10" s="1" a="1"/>
  <c r="AA120" i="10" s="1"/>
  <c r="AB120" i="10" s="1" a="1"/>
  <c r="AB120" i="10" s="1"/>
  <c r="AC120" i="10" s="1" a="1"/>
  <c r="AC120" i="10" s="1"/>
  <c r="K114" i="10" a="1"/>
  <c r="K114" i="10" s="1"/>
  <c r="L114" i="10" s="1" a="1"/>
  <c r="L114" i="10" s="1"/>
  <c r="M114" i="10" s="1" a="1"/>
  <c r="M114" i="10" s="1"/>
  <c r="N114" i="10" s="1" a="1"/>
  <c r="N114" i="10" s="1"/>
  <c r="O114" i="10" s="1" a="1"/>
  <c r="O114" i="10" s="1"/>
  <c r="P114" i="10" s="1" a="1"/>
  <c r="P114" i="10" s="1"/>
  <c r="Q114" i="10" s="1" a="1"/>
  <c r="Q114" i="10" s="1"/>
  <c r="R114" i="10" s="1" a="1"/>
  <c r="R114" i="10" s="1"/>
  <c r="S114" i="10" s="1" a="1"/>
  <c r="S114" i="10" s="1"/>
  <c r="T114" i="10" s="1" a="1"/>
  <c r="T114" i="10" s="1"/>
  <c r="U114" i="10" s="1" a="1"/>
  <c r="U114" i="10" s="1"/>
  <c r="V114" i="10" s="1" a="1"/>
  <c r="V114" i="10" s="1"/>
  <c r="W114" i="10" s="1" a="1"/>
  <c r="W114" i="10" s="1"/>
  <c r="X114" i="10" s="1" a="1"/>
  <c r="X114" i="10" s="1"/>
  <c r="Y114" i="10" s="1" a="1"/>
  <c r="Y114" i="10" s="1"/>
  <c r="Z114" i="10" s="1" a="1"/>
  <c r="Z114" i="10" s="1"/>
  <c r="AA114" i="10" s="1" a="1"/>
  <c r="AA114" i="10" s="1"/>
  <c r="AB114" i="10" s="1" a="1"/>
  <c r="AB114" i="10" s="1"/>
  <c r="AC114" i="10" s="1" a="1"/>
  <c r="AC114" i="10" s="1"/>
  <c r="K168" i="10" a="1"/>
  <c r="K168" i="10" s="1"/>
  <c r="L168" i="10" s="1" a="1"/>
  <c r="L168" i="10" s="1"/>
  <c r="M168" i="10" s="1" a="1"/>
  <c r="M168" i="10" s="1"/>
  <c r="N168" i="10" s="1" a="1"/>
  <c r="N168" i="10" s="1"/>
  <c r="O168" i="10" s="1" a="1"/>
  <c r="O168" i="10" s="1"/>
  <c r="P168" i="10" s="1" a="1"/>
  <c r="P168" i="10" s="1"/>
  <c r="Q168" i="10" s="1" a="1"/>
  <c r="Q168" i="10" s="1"/>
  <c r="R168" i="10" s="1" a="1"/>
  <c r="R168" i="10" s="1"/>
  <c r="S168" i="10" s="1" a="1"/>
  <c r="S168" i="10" s="1"/>
  <c r="T168" i="10" s="1" a="1"/>
  <c r="T168" i="10" s="1"/>
  <c r="U168" i="10" s="1" a="1"/>
  <c r="U168" i="10" s="1"/>
  <c r="V168" i="10" s="1" a="1"/>
  <c r="V168" i="10" s="1"/>
  <c r="W168" i="10" s="1" a="1"/>
  <c r="W168" i="10" s="1"/>
  <c r="X168" i="10" s="1" a="1"/>
  <c r="X168" i="10" s="1"/>
  <c r="Y168" i="10" s="1" a="1"/>
  <c r="Y168" i="10" s="1"/>
  <c r="Z168" i="10" s="1" a="1"/>
  <c r="Z168" i="10" s="1"/>
  <c r="AA168" i="10" s="1" a="1"/>
  <c r="AA168" i="10" s="1"/>
  <c r="AB168" i="10" s="1" a="1"/>
  <c r="AB168" i="10" s="1"/>
  <c r="AC168" i="10" s="1" a="1"/>
  <c r="AC168" i="10" s="1"/>
  <c r="K159" i="10" a="1"/>
  <c r="K159" i="10" s="1"/>
  <c r="L159" i="10" s="1" a="1"/>
  <c r="L159" i="10" s="1"/>
  <c r="M159" i="10" s="1" a="1"/>
  <c r="M159" i="10" s="1"/>
  <c r="N159" i="10" s="1" a="1"/>
  <c r="N159" i="10" s="1"/>
  <c r="O159" i="10" s="1" a="1"/>
  <c r="O159" i="10" s="1"/>
  <c r="P159" i="10" s="1" a="1"/>
  <c r="P159" i="10" s="1"/>
  <c r="Q159" i="10" s="1" a="1"/>
  <c r="Q159" i="10" s="1"/>
  <c r="R159" i="10" s="1" a="1"/>
  <c r="R159" i="10" s="1"/>
  <c r="S159" i="10" s="1" a="1"/>
  <c r="S159" i="10" s="1"/>
  <c r="T159" i="10" s="1" a="1"/>
  <c r="T159" i="10" s="1"/>
  <c r="U159" i="10" s="1" a="1"/>
  <c r="U159" i="10" s="1"/>
  <c r="V159" i="10" s="1" a="1"/>
  <c r="V159" i="10" s="1"/>
  <c r="W159" i="10" s="1" a="1"/>
  <c r="W159" i="10" s="1"/>
  <c r="X159" i="10" s="1" a="1"/>
  <c r="X159" i="10" s="1"/>
  <c r="Y159" i="10" s="1" a="1"/>
  <c r="Y159" i="10" s="1"/>
  <c r="Z159" i="10" s="1" a="1"/>
  <c r="Z159" i="10" s="1"/>
  <c r="AA159" i="10" s="1" a="1"/>
  <c r="AA159" i="10" s="1"/>
  <c r="AB159" i="10" s="1" a="1"/>
  <c r="AB159" i="10" s="1"/>
  <c r="AC159" i="10" s="1" a="1"/>
  <c r="AC159" i="10" s="1"/>
  <c r="K156" i="10" a="1"/>
  <c r="K156" i="10" s="1"/>
  <c r="L156" i="10" s="1" a="1"/>
  <c r="L156" i="10" s="1"/>
  <c r="M156" i="10" s="1" a="1"/>
  <c r="M156" i="10" s="1"/>
  <c r="N156" i="10" s="1" a="1"/>
  <c r="N156" i="10" s="1"/>
  <c r="O156" i="10" s="1" a="1"/>
  <c r="O156" i="10" s="1"/>
  <c r="P156" i="10" s="1" a="1"/>
  <c r="P156" i="10" s="1"/>
  <c r="Q156" i="10" s="1" a="1"/>
  <c r="Q156" i="10" s="1"/>
  <c r="R156" i="10" s="1" a="1"/>
  <c r="R156" i="10" s="1"/>
  <c r="S156" i="10" s="1" a="1"/>
  <c r="S156" i="10" s="1"/>
  <c r="T156" i="10" s="1" a="1"/>
  <c r="T156" i="10" s="1"/>
  <c r="U156" i="10" s="1" a="1"/>
  <c r="U156" i="10" s="1"/>
  <c r="V156" i="10" s="1" a="1"/>
  <c r="V156" i="10" s="1"/>
  <c r="W156" i="10" s="1" a="1"/>
  <c r="W156" i="10" s="1"/>
  <c r="X156" i="10" s="1" a="1"/>
  <c r="X156" i="10" s="1"/>
  <c r="Y156" i="10" s="1" a="1"/>
  <c r="Y156" i="10" s="1"/>
  <c r="Z156" i="10" s="1" a="1"/>
  <c r="Z156" i="10" s="1"/>
  <c r="AA156" i="10" s="1" a="1"/>
  <c r="AA156" i="10" s="1"/>
  <c r="AB156" i="10" s="1" a="1"/>
  <c r="AB156" i="10" s="1"/>
  <c r="AC156" i="10" s="1" a="1"/>
  <c r="AC156" i="10" s="1"/>
  <c r="K126" i="10" a="1"/>
  <c r="K126" i="10" s="1"/>
  <c r="L126" i="10" s="1" a="1"/>
  <c r="L126" i="10" s="1"/>
  <c r="M126" i="10" s="1" a="1"/>
  <c r="M126" i="10" s="1"/>
  <c r="N126" i="10" s="1" a="1"/>
  <c r="N126" i="10" s="1"/>
  <c r="O126" i="10" s="1" a="1"/>
  <c r="O126" i="10" s="1"/>
  <c r="P126" i="10" s="1" a="1"/>
  <c r="P126" i="10" s="1"/>
  <c r="Q126" i="10" s="1" a="1"/>
  <c r="Q126" i="10" s="1"/>
  <c r="R126" i="10" s="1" a="1"/>
  <c r="R126" i="10" s="1"/>
  <c r="S126" i="10" s="1" a="1"/>
  <c r="S126" i="10" s="1"/>
  <c r="K63" i="10" a="1"/>
  <c r="K63" i="10" s="1"/>
  <c r="L63" i="10" s="1" a="1"/>
  <c r="L63" i="10" s="1"/>
  <c r="M63" i="10" s="1" a="1"/>
  <c r="M63" i="10" s="1"/>
  <c r="N63" i="10" s="1" a="1"/>
  <c r="N63" i="10" s="1"/>
  <c r="O63" i="10" s="1" a="1"/>
  <c r="O63" i="10" s="1"/>
  <c r="P63" i="10" s="1" a="1"/>
  <c r="P63" i="10" s="1"/>
  <c r="Q63" i="10" s="1" a="1"/>
  <c r="Q63" i="10" s="1"/>
  <c r="R63" i="10" s="1" a="1"/>
  <c r="R63" i="10" s="1"/>
  <c r="S63" i="10" s="1" a="1"/>
  <c r="S63" i="10" s="1"/>
  <c r="T63" i="10" s="1" a="1"/>
  <c r="T63" i="10" s="1"/>
  <c r="U63" i="10" s="1" a="1"/>
  <c r="U63" i="10" s="1"/>
  <c r="V63" i="10" s="1" a="1"/>
  <c r="V63" i="10" s="1"/>
  <c r="W63" i="10" s="1" a="1"/>
  <c r="W63" i="10" s="1"/>
  <c r="X63" i="10" s="1" a="1"/>
  <c r="X63" i="10" s="1"/>
  <c r="Y63" i="10" s="1" a="1"/>
  <c r="Y63" i="10" s="1"/>
  <c r="Z63" i="10" s="1" a="1"/>
  <c r="Z63" i="10" s="1"/>
  <c r="AA63" i="10" s="1" a="1"/>
  <c r="AA63" i="10" s="1"/>
  <c r="AB63" i="10" s="1" a="1"/>
  <c r="AB63" i="10" s="1"/>
  <c r="AC63" i="10" s="1" a="1"/>
  <c r="AC63" i="10" s="1"/>
  <c r="K132" i="10" a="1"/>
  <c r="K132" i="10" s="1"/>
  <c r="L132" i="10" s="1" a="1"/>
  <c r="L132" i="10" s="1"/>
  <c r="M132" i="10" s="1" a="1"/>
  <c r="M132" i="10" s="1"/>
  <c r="N132" i="10" s="1" a="1"/>
  <c r="N132" i="10" s="1"/>
  <c r="O132" i="10" s="1" a="1"/>
  <c r="O132" i="10" s="1"/>
  <c r="P132" i="10" s="1" a="1"/>
  <c r="P132" i="10" s="1"/>
  <c r="Q132" i="10" s="1" a="1"/>
  <c r="Q132" i="10" s="1"/>
  <c r="R132" i="10" s="1" a="1"/>
  <c r="R132" i="10" s="1"/>
  <c r="S132" i="10" s="1" a="1"/>
  <c r="S132" i="10" s="1"/>
  <c r="T132" i="10" s="1" a="1"/>
  <c r="T132" i="10" s="1"/>
  <c r="U132" i="10" s="1" a="1"/>
  <c r="U132" i="10" s="1"/>
  <c r="V132" i="10" s="1" a="1"/>
  <c r="V132" i="10" s="1"/>
  <c r="W132" i="10" s="1" a="1"/>
  <c r="W132" i="10" s="1"/>
  <c r="X132" i="10" s="1" a="1"/>
  <c r="X132" i="10" s="1"/>
  <c r="Y132" i="10" s="1" a="1"/>
  <c r="Y132" i="10" s="1"/>
  <c r="Z132" i="10" s="1" a="1"/>
  <c r="Z132" i="10" s="1"/>
  <c r="AA132" i="10" s="1" a="1"/>
  <c r="AA132" i="10" s="1"/>
  <c r="AB132" i="10" s="1" a="1"/>
  <c r="AB132" i="10" s="1"/>
  <c r="AC132" i="10" s="1" a="1"/>
  <c r="AC132" i="10" s="1"/>
  <c r="K153" i="10" a="1"/>
  <c r="K153" i="10" s="1"/>
  <c r="L153" i="10" s="1" a="1"/>
  <c r="L153" i="10" s="1"/>
  <c r="M153" i="10" s="1" a="1"/>
  <c r="M153" i="10" s="1"/>
  <c r="N153" i="10" s="1" a="1"/>
  <c r="N153" i="10" s="1"/>
  <c r="O153" i="10" s="1" a="1"/>
  <c r="O153" i="10" s="1"/>
  <c r="P153" i="10" s="1" a="1"/>
  <c r="P153" i="10" s="1"/>
  <c r="Q153" i="10" s="1" a="1"/>
  <c r="Q153" i="10" s="1"/>
  <c r="R153" i="10" s="1" a="1"/>
  <c r="R153" i="10" s="1"/>
  <c r="S153" i="10" s="1" a="1"/>
  <c r="S153" i="10" s="1"/>
  <c r="T153" i="10" s="1" a="1"/>
  <c r="T153" i="10" s="1"/>
  <c r="U153" i="10" s="1" a="1"/>
  <c r="U153" i="10" s="1"/>
  <c r="V153" i="10" s="1" a="1"/>
  <c r="V153" i="10" s="1"/>
  <c r="W153" i="10" s="1" a="1"/>
  <c r="W153" i="10" s="1"/>
  <c r="X153" i="10" s="1" a="1"/>
  <c r="X153" i="10" s="1"/>
  <c r="Y153" i="10" s="1" a="1"/>
  <c r="Y153" i="10" s="1"/>
  <c r="Z153" i="10" s="1" a="1"/>
  <c r="Z153" i="10" s="1"/>
  <c r="AA153" i="10" s="1" a="1"/>
  <c r="AA153" i="10" s="1"/>
  <c r="AB153" i="10" s="1" a="1"/>
  <c r="AB153" i="10" s="1"/>
  <c r="AC153" i="10" s="1" a="1"/>
  <c r="AC153" i="10" s="1"/>
  <c r="K96" i="10" a="1"/>
  <c r="K96" i="10" s="1"/>
  <c r="L96" i="10" s="1" a="1"/>
  <c r="L96" i="10" s="1"/>
  <c r="M96" i="10" s="1" a="1"/>
  <c r="M96" i="10" s="1"/>
  <c r="N96" i="10" s="1" a="1"/>
  <c r="N96" i="10" s="1"/>
  <c r="O96" i="10" s="1" a="1"/>
  <c r="O96" i="10" s="1"/>
  <c r="P96" i="10" s="1" a="1"/>
  <c r="P96" i="10" s="1"/>
  <c r="Q96" i="10" s="1" a="1"/>
  <c r="Q96" i="10" s="1"/>
  <c r="R96" i="10" s="1" a="1"/>
  <c r="R96" i="10" s="1"/>
  <c r="S96" i="10" s="1" a="1"/>
  <c r="S96" i="10" s="1"/>
  <c r="T96" i="10" s="1" a="1"/>
  <c r="T96" i="10" s="1"/>
  <c r="U96" i="10" s="1" a="1"/>
  <c r="U96" i="10" s="1"/>
  <c r="V96" i="10" s="1" a="1"/>
  <c r="V96" i="10" s="1"/>
  <c r="W96" i="10" s="1" a="1"/>
  <c r="W96" i="10" s="1"/>
  <c r="X96" i="10" s="1" a="1"/>
  <c r="X96" i="10" s="1"/>
  <c r="Y96" i="10" s="1" a="1"/>
  <c r="Y96" i="10" s="1"/>
  <c r="Z96" i="10" s="1" a="1"/>
  <c r="Z96" i="10" s="1"/>
  <c r="AA96" i="10" s="1" a="1"/>
  <c r="AA96" i="10" s="1"/>
  <c r="AB96" i="10" s="1" a="1"/>
  <c r="AB96" i="10" s="1"/>
  <c r="AC96" i="10" s="1" a="1"/>
  <c r="AC96" i="10" s="1"/>
  <c r="K57" i="10" a="1"/>
  <c r="K57" i="10" s="1"/>
  <c r="L57" i="10" s="1" a="1"/>
  <c r="L57" i="10" s="1"/>
  <c r="M57" i="10" s="1" a="1"/>
  <c r="M57" i="10" s="1"/>
  <c r="N57" i="10" s="1" a="1"/>
  <c r="N57" i="10" s="1"/>
  <c r="O57" i="10" s="1" a="1"/>
  <c r="O57" i="10" s="1"/>
  <c r="P57" i="10" s="1" a="1"/>
  <c r="P57" i="10" s="1"/>
  <c r="Q57" i="10" s="1" a="1"/>
  <c r="Q57" i="10" s="1"/>
  <c r="R57" i="10" s="1" a="1"/>
  <c r="R57" i="10" s="1"/>
  <c r="S57" i="10" s="1" a="1"/>
  <c r="S57" i="10" s="1"/>
  <c r="T57" i="10" s="1" a="1"/>
  <c r="T57" i="10" s="1"/>
  <c r="U57" i="10" s="1" a="1"/>
  <c r="U57" i="10" s="1"/>
  <c r="V57" i="10" s="1" a="1"/>
  <c r="V57" i="10" s="1"/>
  <c r="W57" i="10" s="1" a="1"/>
  <c r="W57" i="10" s="1"/>
  <c r="X57" i="10" s="1" a="1"/>
  <c r="X57" i="10" s="1"/>
  <c r="Y57" i="10" s="1" a="1"/>
  <c r="Y57" i="10" s="1"/>
  <c r="Z57" i="10" s="1" a="1"/>
  <c r="Z57" i="10" s="1"/>
  <c r="AA57" i="10" s="1" a="1"/>
  <c r="AA57" i="10" s="1"/>
  <c r="AB57" i="10" s="1" a="1"/>
  <c r="AB57" i="10" s="1"/>
  <c r="AC57" i="10" s="1" a="1"/>
  <c r="AC57" i="10" s="1"/>
  <c r="Y139" i="10" a="1"/>
  <c r="Y139" i="10" s="1"/>
  <c r="L294" i="10" l="1" a="1"/>
  <c r="L294" i="10" s="1"/>
  <c r="L295" i="10" s="1" a="1"/>
  <c r="L295" i="10" s="1"/>
  <c r="K295" i="10" a="1"/>
  <c r="K295" i="10" s="1"/>
  <c r="Q270" i="10" a="1"/>
  <c r="Q270" i="10" s="1"/>
  <c r="P271" i="10" a="1"/>
  <c r="P271" i="10" s="1"/>
  <c r="L282" i="10" a="1"/>
  <c r="L282" i="10" s="1"/>
  <c r="K283" i="10" a="1"/>
  <c r="K283" i="10" s="1"/>
  <c r="Q276" i="10" a="1"/>
  <c r="Q276" i="10" s="1"/>
  <c r="P277" i="10" a="1"/>
  <c r="P277" i="10" s="1"/>
  <c r="L3" i="10" a="1"/>
  <c r="L3" i="10" s="1"/>
  <c r="M3" i="10" s="1" a="1"/>
  <c r="M3" i="10" s="1"/>
  <c r="N3" i="10" s="1" a="1"/>
  <c r="N3" i="10" s="1"/>
  <c r="O3" i="10" s="1" a="1"/>
  <c r="O3" i="10" s="1"/>
  <c r="P3" i="10" s="1" a="1"/>
  <c r="P3" i="10" s="1"/>
  <c r="Q3" i="10" s="1" a="1"/>
  <c r="Q3" i="10" s="1"/>
  <c r="R3" i="10" s="1" a="1"/>
  <c r="R3" i="10" s="1"/>
  <c r="S3" i="10" s="1" a="1"/>
  <c r="S3" i="10" s="1"/>
  <c r="T3" i="10" s="1" a="1"/>
  <c r="T3" i="10" s="1"/>
  <c r="U3" i="10" s="1" a="1"/>
  <c r="U3" i="10" s="1"/>
  <c r="V3" i="10" s="1" a="1"/>
  <c r="V3" i="10" s="1"/>
  <c r="W3" i="10" s="1" a="1"/>
  <c r="W3" i="10" s="1"/>
  <c r="X3" i="10" s="1" a="1"/>
  <c r="X3" i="10" s="1"/>
  <c r="Y3" i="10" s="1" a="1"/>
  <c r="Y3" i="10" s="1"/>
  <c r="Y145" i="10" a="1"/>
  <c r="Y145" i="10" s="1"/>
  <c r="T126" i="10" a="1"/>
  <c r="T126" i="10" s="1"/>
  <c r="U126" i="10" s="1" a="1"/>
  <c r="U126" i="10" s="1"/>
  <c r="V126" i="10" s="1" a="1"/>
  <c r="V126" i="10" s="1"/>
  <c r="W126" i="10" s="1" a="1"/>
  <c r="W126" i="10" s="1"/>
  <c r="X126" i="10" s="1" a="1"/>
  <c r="X126" i="10" s="1"/>
  <c r="Y126" i="10" s="1" a="1"/>
  <c r="Y126" i="10" s="1"/>
  <c r="Z126" i="10" s="1" a="1"/>
  <c r="Z126" i="10" s="1"/>
  <c r="AA126" i="10" s="1" a="1"/>
  <c r="AA126" i="10" s="1"/>
  <c r="AB126" i="10" s="1" a="1"/>
  <c r="AB126" i="10" s="1"/>
  <c r="AC126" i="10" s="1" a="1"/>
  <c r="AC126" i="10" s="1"/>
  <c r="R279" i="10" a="1"/>
  <c r="R279" i="10" s="1"/>
  <c r="R280" i="10" s="1" a="1"/>
  <c r="R280" i="10" s="1"/>
  <c r="Y109" i="10" a="1"/>
  <c r="Y109" i="10" s="1"/>
  <c r="Y16" i="10" a="1"/>
  <c r="Y16" i="10" s="1"/>
  <c r="Y34" i="10" a="1"/>
  <c r="Y34" i="10" s="1"/>
  <c r="Z184" i="10" a="1"/>
  <c r="Z184" i="10" s="1"/>
  <c r="Z10" i="10" a="1"/>
  <c r="Z10" i="10" s="1"/>
  <c r="Z178" i="10" a="1"/>
  <c r="Z178" i="10" s="1"/>
  <c r="Q288" i="10" a="1"/>
  <c r="Q288" i="10" s="1"/>
  <c r="Q289" i="10" s="1" a="1"/>
  <c r="Q289" i="10" s="1"/>
  <c r="Y52" i="10" a="1"/>
  <c r="Y52" i="10" s="1"/>
  <c r="Z205" i="10" a="1"/>
  <c r="Z205" i="10" s="1"/>
  <c r="Z22" i="10" a="1"/>
  <c r="Z22" i="10" s="1"/>
  <c r="Z193" i="10" a="1"/>
  <c r="Z193" i="10" s="1"/>
  <c r="Z175" i="10" a="1"/>
  <c r="Z175" i="10" s="1"/>
  <c r="Z217" i="10" a="1"/>
  <c r="Z217" i="10" s="1"/>
  <c r="Z208" i="10" a="1"/>
  <c r="Z208" i="10" s="1"/>
  <c r="Z28" i="10" a="1"/>
  <c r="Z28" i="10" s="1"/>
  <c r="Z199" i="10" a="1"/>
  <c r="Z199" i="10" s="1"/>
  <c r="Z202" i="10" a="1"/>
  <c r="Z202" i="10" s="1"/>
  <c r="Y103" i="10" a="1"/>
  <c r="Y103" i="10" s="1"/>
  <c r="O273" i="10" a="1"/>
  <c r="O273" i="10" s="1"/>
  <c r="O274" i="10" s="1" a="1"/>
  <c r="O274" i="10" s="1"/>
  <c r="Z181" i="10" a="1"/>
  <c r="Z181" i="10" s="1"/>
  <c r="Z223" i="10" a="1"/>
  <c r="Z223" i="10" s="1"/>
  <c r="Y58" i="10" a="1"/>
  <c r="Y58" i="10" s="1"/>
  <c r="M294" i="10" a="1"/>
  <c r="M294" i="10" s="1"/>
  <c r="M295" i="10" s="1" a="1"/>
  <c r="M295" i="10" s="1"/>
  <c r="R291" i="10" a="1"/>
  <c r="R291" i="10" s="1"/>
  <c r="R292" i="10" s="1" a="1"/>
  <c r="R292" i="10" s="1"/>
  <c r="Z229" i="10" a="1"/>
  <c r="Z229" i="10" s="1"/>
  <c r="N285" i="10" a="1"/>
  <c r="N285" i="10" s="1"/>
  <c r="N286" i="10" s="1" a="1"/>
  <c r="N286" i="10" s="1"/>
  <c r="Z226" i="10" a="1"/>
  <c r="Z226" i="10" s="1"/>
  <c r="Z34" i="10" a="1"/>
  <c r="Z34" i="10" s="1"/>
  <c r="Z16" i="10" a="1"/>
  <c r="Z16" i="10" s="1"/>
  <c r="AB25" i="10" a="1"/>
  <c r="AB25" i="10" s="1"/>
  <c r="AC25" i="10" a="1"/>
  <c r="AC25" i="10" s="1"/>
  <c r="AB172" i="10" a="1"/>
  <c r="AB172" i="10" s="1"/>
  <c r="AC172" i="10" a="1"/>
  <c r="AC172" i="10" s="1"/>
  <c r="AB190" i="10" a="1"/>
  <c r="AB190" i="10" s="1"/>
  <c r="AC190" i="10" a="1"/>
  <c r="AC190" i="10" s="1"/>
  <c r="AB13" i="10" a="1"/>
  <c r="AB13" i="10" s="1"/>
  <c r="AC13" i="10" a="1"/>
  <c r="AC13" i="10" s="1"/>
  <c r="Y121" i="10" a="1"/>
  <c r="Y121" i="10" s="1"/>
  <c r="Y46" i="10" a="1"/>
  <c r="Y46" i="10" s="1"/>
  <c r="Y142" i="10" a="1"/>
  <c r="Y142" i="10" s="1"/>
  <c r="Y235" i="10" a="1"/>
  <c r="Y235" i="10" s="1"/>
  <c r="Y163" i="10" a="1"/>
  <c r="Y163" i="10" s="1"/>
  <c r="Y247" i="10" a="1"/>
  <c r="Y247" i="10" s="1"/>
  <c r="Y133" i="10" a="1"/>
  <c r="Y133" i="10" s="1"/>
  <c r="AA148" i="10" a="1"/>
  <c r="AA148" i="10" s="1"/>
  <c r="Y97" i="10" a="1"/>
  <c r="Y97" i="10" s="1"/>
  <c r="Y40" i="10" a="1"/>
  <c r="Y40" i="10" s="1"/>
  <c r="AB37" i="10" a="1"/>
  <c r="AB37" i="10" s="1"/>
  <c r="AC37" i="10" a="1"/>
  <c r="AC37" i="10" s="1"/>
  <c r="AB31" i="10" a="1"/>
  <c r="AB31" i="10" s="1"/>
  <c r="AC31" i="10" a="1"/>
  <c r="AC31" i="10" s="1"/>
  <c r="AB214" i="10" a="1"/>
  <c r="AB214" i="10" s="1"/>
  <c r="AC214" i="10" a="1"/>
  <c r="AC214" i="10" s="1"/>
  <c r="AB220" i="10" a="1"/>
  <c r="AB220" i="10" s="1"/>
  <c r="AC220" i="10" a="1"/>
  <c r="AC220" i="10" s="1"/>
  <c r="AB19" i="10" a="1"/>
  <c r="AB19" i="10" s="1"/>
  <c r="AC19" i="10" a="1"/>
  <c r="AC19" i="10" s="1"/>
  <c r="Y115" i="10" a="1"/>
  <c r="Y115" i="10" s="1"/>
  <c r="Z145" i="10" a="1"/>
  <c r="Z145" i="10" s="1"/>
  <c r="Y262" i="10" a="1"/>
  <c r="Y262" i="10" s="1"/>
  <c r="Y106" i="10" a="1"/>
  <c r="Y106" i="10" s="1"/>
  <c r="Y259" i="10" a="1"/>
  <c r="Y259" i="10" s="1"/>
  <c r="Y157" i="10" a="1"/>
  <c r="Y157" i="10" s="1"/>
  <c r="Y256" i="10" a="1"/>
  <c r="Y256" i="10" s="1"/>
  <c r="Y118" i="10" a="1"/>
  <c r="Y118" i="10" s="1"/>
  <c r="AB211" i="10" a="1"/>
  <c r="AB211" i="10" s="1"/>
  <c r="AC211" i="10" a="1"/>
  <c r="AC211" i="10" s="1"/>
  <c r="Z100" i="10" a="1"/>
  <c r="Z100" i="10" s="1"/>
  <c r="Y250" i="10" a="1"/>
  <c r="Y250" i="10" s="1"/>
  <c r="Y94" i="10" a="1"/>
  <c r="Y94" i="10" s="1"/>
  <c r="Y232" i="10" a="1"/>
  <c r="Y232" i="10" s="1"/>
  <c r="AB7" i="10" a="1"/>
  <c r="AB7" i="10" s="1"/>
  <c r="AC7" i="10" a="1"/>
  <c r="AC7" i="10" s="1"/>
  <c r="Y64" i="10" a="1"/>
  <c r="Y64" i="10" s="1"/>
  <c r="AB196" i="10" a="1"/>
  <c r="AB196" i="10" s="1"/>
  <c r="AC196" i="10" a="1"/>
  <c r="AC196" i="10" s="1"/>
  <c r="AB187" i="10" a="1"/>
  <c r="AB187" i="10" s="1"/>
  <c r="AC187" i="10" a="1"/>
  <c r="AC187" i="10" s="1"/>
  <c r="Z109" i="10" a="1"/>
  <c r="Z109" i="10" s="1"/>
  <c r="Z238" i="10" a="1"/>
  <c r="Z238" i="10" s="1"/>
  <c r="Y136" i="10" a="1"/>
  <c r="Y136" i="10" s="1"/>
  <c r="M282" i="10" l="1" a="1"/>
  <c r="M282" i="10" s="1"/>
  <c r="L283" i="10" a="1"/>
  <c r="L283" i="10" s="1"/>
  <c r="R270" i="10" a="1"/>
  <c r="R270" i="10" s="1"/>
  <c r="Q271" i="10" a="1"/>
  <c r="Q271" i="10" s="1"/>
  <c r="R276" i="10" a="1"/>
  <c r="R276" i="10" s="1"/>
  <c r="Q277" i="10" a="1"/>
  <c r="Q277" i="10" s="1"/>
  <c r="Z3" i="10" a="1"/>
  <c r="Z3" i="10" s="1"/>
  <c r="Y4" i="10" a="1"/>
  <c r="Y4" i="10" s="1"/>
  <c r="Z127" i="10" a="1"/>
  <c r="Z127" i="10" s="1"/>
  <c r="Y127" i="10" a="1"/>
  <c r="Y127" i="10" s="1"/>
  <c r="S279" i="10" a="1"/>
  <c r="S279" i="10" s="1"/>
  <c r="S280" i="10" s="1" a="1"/>
  <c r="S280" i="10" s="1"/>
  <c r="S291" i="10" a="1"/>
  <c r="S291" i="10" s="1"/>
  <c r="AA181" i="10" a="1"/>
  <c r="AA181" i="10" s="1"/>
  <c r="AA175" i="10" a="1"/>
  <c r="AA175" i="10" s="1"/>
  <c r="Z52" i="10" a="1"/>
  <c r="Z52" i="10" s="1"/>
  <c r="AA127" i="10" a="1"/>
  <c r="AA127" i="10" s="1"/>
  <c r="AA28" i="10" a="1"/>
  <c r="AA28" i="10" s="1"/>
  <c r="Z58" i="10" a="1"/>
  <c r="Z58" i="10" s="1"/>
  <c r="P273" i="10" a="1"/>
  <c r="P273" i="10" s="1"/>
  <c r="P274" i="10" s="1" a="1"/>
  <c r="P274" i="10" s="1"/>
  <c r="AA193" i="10" a="1"/>
  <c r="AA193" i="10" s="1"/>
  <c r="R288" i="10" a="1"/>
  <c r="R288" i="10" s="1"/>
  <c r="R289" i="10" s="1" a="1"/>
  <c r="R289" i="10" s="1"/>
  <c r="AA184" i="10" a="1"/>
  <c r="AA184" i="10" s="1"/>
  <c r="AA226" i="10" a="1"/>
  <c r="AA226" i="10" s="1"/>
  <c r="AA10" i="10" a="1"/>
  <c r="AA10" i="10" s="1"/>
  <c r="O285" i="10" a="1"/>
  <c r="O285" i="10" s="1"/>
  <c r="O286" i="10" s="1" a="1"/>
  <c r="O286" i="10" s="1"/>
  <c r="AA22" i="10" a="1"/>
  <c r="AA22" i="10" s="1"/>
  <c r="AA199" i="10" a="1"/>
  <c r="AA199" i="10" s="1"/>
  <c r="AA223" i="10" a="1"/>
  <c r="AA223" i="10" s="1"/>
  <c r="Z103" i="10" a="1"/>
  <c r="Z103" i="10" s="1"/>
  <c r="AA208" i="10" a="1"/>
  <c r="AA208" i="10" s="1"/>
  <c r="AA229" i="10" a="1"/>
  <c r="AA229" i="10" s="1"/>
  <c r="AA202" i="10" a="1"/>
  <c r="AA202" i="10" s="1"/>
  <c r="AA217" i="10" a="1"/>
  <c r="AA217" i="10" s="1"/>
  <c r="AA178" i="10" a="1"/>
  <c r="AA178" i="10" s="1"/>
  <c r="N294" i="10" a="1"/>
  <c r="N294" i="10" s="1"/>
  <c r="N295" i="10" s="1" a="1"/>
  <c r="N295" i="10" s="1"/>
  <c r="AA205" i="10" a="1"/>
  <c r="AA205" i="10" s="1"/>
  <c r="AA16" i="10" a="1"/>
  <c r="AA16" i="10" s="1"/>
  <c r="AA34" i="10" a="1"/>
  <c r="AA34" i="10" s="1"/>
  <c r="Z139" i="10" a="1"/>
  <c r="Z139" i="10" s="1"/>
  <c r="Z250" i="10" a="1"/>
  <c r="Z250" i="10" s="1"/>
  <c r="Z142" i="10" a="1"/>
  <c r="Z142" i="10" s="1"/>
  <c r="AA145" i="10" a="1"/>
  <c r="AA145" i="10" s="1"/>
  <c r="Y160" i="10" a="1"/>
  <c r="Y160" i="10" s="1"/>
  <c r="Y70" i="10" a="1"/>
  <c r="Y70" i="10" s="1"/>
  <c r="AA109" i="10" a="1"/>
  <c r="AA109" i="10" s="1"/>
  <c r="Z118" i="10" a="1"/>
  <c r="Z118" i="10" s="1"/>
  <c r="Z106" i="10" a="1"/>
  <c r="Z106" i="10" s="1"/>
  <c r="AC148" i="10" a="1"/>
  <c r="AC148" i="10" s="1"/>
  <c r="AB148" i="10" a="1"/>
  <c r="AB148" i="10" s="1"/>
  <c r="Z247" i="10" a="1"/>
  <c r="Z247" i="10" s="1"/>
  <c r="Z46" i="10" a="1"/>
  <c r="Z46" i="10" s="1"/>
  <c r="Z64" i="10" a="1"/>
  <c r="Z64" i="10" s="1"/>
  <c r="Z259" i="10" a="1"/>
  <c r="Z259" i="10" s="1"/>
  <c r="Z97" i="10" a="1"/>
  <c r="Z97" i="10" s="1"/>
  <c r="Y154" i="10" a="1"/>
  <c r="Y154" i="10" s="1"/>
  <c r="Y61" i="10" a="1"/>
  <c r="Y61" i="10" s="1"/>
  <c r="Y265" i="10" a="1"/>
  <c r="Y265" i="10" s="1"/>
  <c r="AA238" i="10" a="1"/>
  <c r="AA238" i="10" s="1"/>
  <c r="AA100" i="10" a="1"/>
  <c r="AA100" i="10" s="1"/>
  <c r="Y268" i="10" a="1"/>
  <c r="Y268" i="10" s="1"/>
  <c r="Y253" i="10" a="1"/>
  <c r="Y253" i="10" s="1"/>
  <c r="Z232" i="10" a="1"/>
  <c r="Z232" i="10" s="1"/>
  <c r="Z256" i="10" a="1"/>
  <c r="Z256" i="10" s="1"/>
  <c r="Z262" i="10" a="1"/>
  <c r="Z262" i="10" s="1"/>
  <c r="Z163" i="10" a="1"/>
  <c r="Z163" i="10" s="1"/>
  <c r="Z121" i="10" a="1"/>
  <c r="Z121" i="10" s="1"/>
  <c r="Y244" i="10" a="1"/>
  <c r="Y244" i="10" s="1"/>
  <c r="Y130" i="10" a="1"/>
  <c r="Y130" i="10" s="1"/>
  <c r="Y166" i="10" a="1"/>
  <c r="Y166" i="10" s="1"/>
  <c r="Y43" i="10" a="1"/>
  <c r="Y43" i="10" s="1"/>
  <c r="Y169" i="10" a="1"/>
  <c r="Y169" i="10" s="1"/>
  <c r="Z94" i="10" a="1"/>
  <c r="Z94" i="10" s="1"/>
  <c r="Z157" i="10" a="1"/>
  <c r="Z157" i="10" s="1"/>
  <c r="Z115" i="10" a="1"/>
  <c r="Z115" i="10" s="1"/>
  <c r="Z40" i="10" a="1"/>
  <c r="Z40" i="10" s="1"/>
  <c r="Z133" i="10" a="1"/>
  <c r="Z133" i="10" s="1"/>
  <c r="Z235" i="10" a="1"/>
  <c r="Z235" i="10" s="1"/>
  <c r="Y55" i="10" a="1"/>
  <c r="Y55" i="10" s="1"/>
  <c r="Y112" i="10" a="1"/>
  <c r="Y112" i="10" s="1"/>
  <c r="Y151" i="10" a="1"/>
  <c r="Y151" i="10" s="1"/>
  <c r="Y241" i="10" a="1"/>
  <c r="Y241" i="10" s="1"/>
  <c r="Y124" i="10" a="1"/>
  <c r="Y124" i="10" s="1"/>
  <c r="Y67" i="10" a="1"/>
  <c r="Y67" i="10" s="1"/>
  <c r="Y49" i="10" a="1"/>
  <c r="Y49" i="10" s="1"/>
  <c r="S276" i="10" l="1" a="1"/>
  <c r="S276" i="10" s="1"/>
  <c r="R277" i="10" a="1"/>
  <c r="R277" i="10" s="1"/>
  <c r="T291" i="10" a="1"/>
  <c r="T291" i="10" s="1"/>
  <c r="S292" i="10" a="1"/>
  <c r="S292" i="10" s="1"/>
  <c r="S270" i="10" a="1"/>
  <c r="S270" i="10" s="1"/>
  <c r="R271" i="10" a="1"/>
  <c r="R271" i="10" s="1"/>
  <c r="N282" i="10" a="1"/>
  <c r="N282" i="10" s="1"/>
  <c r="M283" i="10" a="1"/>
  <c r="M283" i="10" s="1"/>
  <c r="AA3" i="10" a="1"/>
  <c r="AA3" i="10" s="1"/>
  <c r="Z4" i="10" a="1"/>
  <c r="Z4" i="10" s="1"/>
  <c r="T279" i="10" a="1"/>
  <c r="T279" i="10" s="1"/>
  <c r="T280" i="10" s="1" a="1"/>
  <c r="T280" i="10" s="1"/>
  <c r="Q273" i="10" a="1"/>
  <c r="Q273" i="10" s="1"/>
  <c r="Q274" i="10" s="1" a="1"/>
  <c r="Q274" i="10" s="1"/>
  <c r="AC199" i="10" a="1"/>
  <c r="AC199" i="10" s="1"/>
  <c r="AB199" i="10" a="1"/>
  <c r="AB199" i="10" s="1"/>
  <c r="O294" i="10" a="1"/>
  <c r="O294" i="10" s="1"/>
  <c r="O295" i="10" s="1" a="1"/>
  <c r="O295" i="10" s="1"/>
  <c r="AC229" i="10" a="1"/>
  <c r="AC229" i="10" s="1"/>
  <c r="AB229" i="10" a="1"/>
  <c r="AB229" i="10" s="1"/>
  <c r="AC223" i="10" a="1"/>
  <c r="AC223" i="10" s="1"/>
  <c r="AB223" i="10" a="1"/>
  <c r="AB223" i="10" s="1"/>
  <c r="AB193" i="10" a="1"/>
  <c r="AB193" i="10" s="1"/>
  <c r="AC193" i="10" a="1"/>
  <c r="AC193" i="10" s="1"/>
  <c r="AA52" i="10" a="1"/>
  <c r="AA52" i="10" s="1"/>
  <c r="AC175" i="10" a="1"/>
  <c r="AC175" i="10" s="1"/>
  <c r="AB175" i="10" a="1"/>
  <c r="AB175" i="10" s="1"/>
  <c r="AC217" i="10" a="1"/>
  <c r="AC217" i="10" s="1"/>
  <c r="AB217" i="10" a="1"/>
  <c r="AB217" i="10" s="1"/>
  <c r="AC208" i="10" a="1"/>
  <c r="AC208" i="10" s="1"/>
  <c r="AB208" i="10" a="1"/>
  <c r="AB208" i="10" s="1"/>
  <c r="AB22" i="10" a="1"/>
  <c r="AB22" i="10" s="1"/>
  <c r="AC22" i="10" a="1"/>
  <c r="AC22" i="10" s="1"/>
  <c r="AB184" i="10" a="1"/>
  <c r="AB184" i="10" s="1"/>
  <c r="AC184" i="10" a="1"/>
  <c r="AC184" i="10" s="1"/>
  <c r="AA58" i="10" a="1"/>
  <c r="AA58" i="10" s="1"/>
  <c r="AC226" i="10" a="1"/>
  <c r="AC226" i="10" s="1"/>
  <c r="AB226" i="10" a="1"/>
  <c r="AB226" i="10" s="1"/>
  <c r="AB181" i="10" a="1"/>
  <c r="AB181" i="10" s="1"/>
  <c r="AC181" i="10" a="1"/>
  <c r="AC181" i="10" s="1"/>
  <c r="AC178" i="10" a="1"/>
  <c r="AC178" i="10" s="1"/>
  <c r="AB178" i="10" a="1"/>
  <c r="AB178" i="10" s="1"/>
  <c r="AB205" i="10" a="1"/>
  <c r="AB205" i="10" s="1"/>
  <c r="AC205" i="10" a="1"/>
  <c r="AC205" i="10" s="1"/>
  <c r="AA103" i="10" a="1"/>
  <c r="AA103" i="10" s="1"/>
  <c r="AB28" i="10" a="1"/>
  <c r="AB28" i="10" s="1"/>
  <c r="AC28" i="10" a="1"/>
  <c r="AC28" i="10" s="1"/>
  <c r="AB202" i="10" a="1"/>
  <c r="AB202" i="10" s="1"/>
  <c r="AC202" i="10" a="1"/>
  <c r="AC202" i="10" s="1"/>
  <c r="P285" i="10" a="1"/>
  <c r="P285" i="10" s="1"/>
  <c r="P286" i="10" s="1" a="1"/>
  <c r="P286" i="10" s="1"/>
  <c r="S288" i="10" a="1"/>
  <c r="S288" i="10" s="1"/>
  <c r="AB10" i="10" a="1"/>
  <c r="AB10" i="10" s="1"/>
  <c r="AC10" i="10" a="1"/>
  <c r="AC10" i="10" s="1"/>
  <c r="AB34" i="10" a="1"/>
  <c r="AB34" i="10" s="1"/>
  <c r="AC34" i="10" a="1"/>
  <c r="AC34" i="10" s="1"/>
  <c r="AB16" i="10" a="1"/>
  <c r="AB16" i="10" s="1"/>
  <c r="AC16" i="10" a="1"/>
  <c r="AC16" i="10" s="1"/>
  <c r="AA139" i="10" a="1"/>
  <c r="AA139" i="10" s="1"/>
  <c r="Z169" i="10" a="1"/>
  <c r="Z169" i="10" s="1"/>
  <c r="AA64" i="10" a="1"/>
  <c r="AA64" i="10" s="1"/>
  <c r="AA262" i="10" a="1"/>
  <c r="AA262" i="10" s="1"/>
  <c r="AA106" i="10" a="1"/>
  <c r="AA106" i="10" s="1"/>
  <c r="Z67" i="10" a="1"/>
  <c r="Z67" i="10" s="1"/>
  <c r="Z112" i="10" a="1"/>
  <c r="Z112" i="10" s="1"/>
  <c r="Z43" i="10" a="1"/>
  <c r="Z43" i="10" s="1"/>
  <c r="AA121" i="10" a="1"/>
  <c r="AA121" i="10" s="1"/>
  <c r="AB100" i="10" a="1"/>
  <c r="AB100" i="10" s="1"/>
  <c r="AC100" i="10" a="1"/>
  <c r="AC100" i="10" s="1"/>
  <c r="Z154" i="10" a="1"/>
  <c r="Z154" i="10" s="1"/>
  <c r="AA46" i="10" a="1"/>
  <c r="AA46" i="10" s="1"/>
  <c r="AB145" i="10" a="1"/>
  <c r="AB145" i="10" s="1"/>
  <c r="AC145" i="10" a="1"/>
  <c r="AC145" i="10" s="1"/>
  <c r="Z151" i="10" a="1"/>
  <c r="Z151" i="10" s="1"/>
  <c r="Z244" i="10" a="1"/>
  <c r="Z244" i="10" s="1"/>
  <c r="AA235" i="10" a="1"/>
  <c r="AA235" i="10" s="1"/>
  <c r="AA133" i="10" a="1"/>
  <c r="AA133" i="10" s="1"/>
  <c r="AA157" i="10" a="1"/>
  <c r="AA157" i="10" s="1"/>
  <c r="AA256" i="10" a="1"/>
  <c r="AA256" i="10" s="1"/>
  <c r="AA118" i="10" a="1"/>
  <c r="AA118" i="10" s="1"/>
  <c r="Z268" i="10" a="1"/>
  <c r="Z268" i="10" s="1"/>
  <c r="AA40" i="10" a="1"/>
  <c r="AA40" i="10" s="1"/>
  <c r="AA97" i="10" a="1"/>
  <c r="AA97" i="10" s="1"/>
  <c r="AA142" i="10" a="1"/>
  <c r="AA142" i="10" s="1"/>
  <c r="AA163" i="10" a="1"/>
  <c r="AA163" i="10" s="1"/>
  <c r="AA247" i="10" a="1"/>
  <c r="AA247" i="10" s="1"/>
  <c r="Z136" i="10" a="1"/>
  <c r="Z136" i="10" s="1"/>
  <c r="Z160" i="10" a="1"/>
  <c r="Z160" i="10" s="1"/>
  <c r="Z124" i="10" a="1"/>
  <c r="Z124" i="10" s="1"/>
  <c r="AA94" i="10" a="1"/>
  <c r="AA94" i="10" s="1"/>
  <c r="AA232" i="10" a="1"/>
  <c r="AA232" i="10" s="1"/>
  <c r="Z49" i="10" a="1"/>
  <c r="Z49" i="10" s="1"/>
  <c r="Z241" i="10" a="1"/>
  <c r="Z241" i="10" s="1"/>
  <c r="AB127" i="10" a="1"/>
  <c r="AB127" i="10" s="1"/>
  <c r="AC127" i="10" a="1"/>
  <c r="AC127" i="10" s="1"/>
  <c r="AA115" i="10" a="1"/>
  <c r="AA115" i="10" s="1"/>
  <c r="Z130" i="10" a="1"/>
  <c r="Z130" i="10" s="1"/>
  <c r="Z253" i="10" a="1"/>
  <c r="Z253" i="10" s="1"/>
  <c r="Z265" i="10" a="1"/>
  <c r="Z265" i="10" s="1"/>
  <c r="AA259" i="10" a="1"/>
  <c r="AA259" i="10" s="1"/>
  <c r="Z70" i="10" a="1"/>
  <c r="Z70" i="10" s="1"/>
  <c r="AA250" i="10" a="1"/>
  <c r="AA250" i="10" s="1"/>
  <c r="Z61" i="10" a="1"/>
  <c r="Z61" i="10" s="1"/>
  <c r="Z55" i="10" a="1"/>
  <c r="Z55" i="10" s="1"/>
  <c r="Z166" i="10" a="1"/>
  <c r="Z166" i="10" s="1"/>
  <c r="AB238" i="10" a="1"/>
  <c r="AB238" i="10" s="1"/>
  <c r="AC238" i="10" a="1"/>
  <c r="AC238" i="10" s="1"/>
  <c r="AB109" i="10" a="1"/>
  <c r="AB109" i="10" s="1"/>
  <c r="AC109" i="10" a="1"/>
  <c r="AC109" i="10" s="1"/>
  <c r="T270" i="10" l="1" a="1"/>
  <c r="T270" i="10" s="1"/>
  <c r="S271" i="10" a="1"/>
  <c r="S271" i="10" s="1"/>
  <c r="T288" i="10" a="1"/>
  <c r="T288" i="10" s="1"/>
  <c r="S289" i="10" a="1"/>
  <c r="S289" i="10" s="1"/>
  <c r="U291" i="10" a="1"/>
  <c r="U291" i="10" s="1"/>
  <c r="T292" i="10" a="1"/>
  <c r="T292" i="10" s="1"/>
  <c r="O282" i="10" a="1"/>
  <c r="O282" i="10" s="1"/>
  <c r="N283" i="10" a="1"/>
  <c r="N283" i="10" s="1"/>
  <c r="T276" i="10" a="1"/>
  <c r="T276" i="10" s="1"/>
  <c r="S277" i="10" a="1"/>
  <c r="S277" i="10" s="1"/>
  <c r="AB3" i="10" a="1"/>
  <c r="AB3" i="10" s="1"/>
  <c r="AA4" i="10" a="1"/>
  <c r="AA4" i="10" s="1"/>
  <c r="U279" i="10" a="1"/>
  <c r="U279" i="10" s="1"/>
  <c r="U280" i="10" s="1" a="1"/>
  <c r="U280" i="10" s="1"/>
  <c r="AB103" i="10" a="1"/>
  <c r="AB103" i="10" s="1"/>
  <c r="AC103" i="10" a="1"/>
  <c r="AC103" i="10" s="1"/>
  <c r="AB52" i="10" a="1"/>
  <c r="AB52" i="10" s="1"/>
  <c r="AC52" i="10" a="1"/>
  <c r="AC52" i="10" s="1"/>
  <c r="P294" i="10" a="1"/>
  <c r="P294" i="10" s="1"/>
  <c r="P295" i="10" s="1" a="1"/>
  <c r="P295" i="10" s="1"/>
  <c r="Q285" i="10" a="1"/>
  <c r="Q285" i="10" s="1"/>
  <c r="Q286" i="10" s="1" a="1"/>
  <c r="Q286" i="10" s="1"/>
  <c r="AB58" i="10" a="1"/>
  <c r="AB58" i="10" s="1"/>
  <c r="AC58" i="10" a="1"/>
  <c r="AC58" i="10" s="1"/>
  <c r="R273" i="10" a="1"/>
  <c r="R273" i="10" s="1"/>
  <c r="R274" i="10" s="1" a="1"/>
  <c r="R274" i="10" s="1"/>
  <c r="AC139" i="10" a="1"/>
  <c r="AC139" i="10" s="1"/>
  <c r="AB139" i="10" a="1"/>
  <c r="AB139" i="10" s="1"/>
  <c r="AC250" i="10" a="1"/>
  <c r="AC250" i="10" s="1"/>
  <c r="AB250" i="10" a="1"/>
  <c r="AB250" i="10" s="1"/>
  <c r="AA124" i="10" a="1"/>
  <c r="AA124" i="10" s="1"/>
  <c r="AB121" i="10" a="1"/>
  <c r="AB121" i="10" s="1"/>
  <c r="AC121" i="10" a="1"/>
  <c r="AC121" i="10" s="1"/>
  <c r="AA130" i="10" a="1"/>
  <c r="AA130" i="10" s="1"/>
  <c r="AA49" i="10" a="1"/>
  <c r="AA49" i="10" s="1"/>
  <c r="AB142" i="10" a="1"/>
  <c r="AB142" i="10" s="1"/>
  <c r="AC142" i="10" a="1"/>
  <c r="AC142" i="10" s="1"/>
  <c r="AB118" i="10" a="1"/>
  <c r="AB118" i="10" s="1"/>
  <c r="AC118" i="10" a="1"/>
  <c r="AC118" i="10" s="1"/>
  <c r="AB235" i="10" a="1"/>
  <c r="AB235" i="10" s="1"/>
  <c r="AC235" i="10" a="1"/>
  <c r="AC235" i="10" s="1"/>
  <c r="AB46" i="10" a="1"/>
  <c r="AB46" i="10" s="1"/>
  <c r="AC46" i="10" a="1"/>
  <c r="AC46" i="10" s="1"/>
  <c r="AB262" i="10" a="1"/>
  <c r="AB262" i="10" s="1"/>
  <c r="AC262" i="10" a="1"/>
  <c r="AC262" i="10" s="1"/>
  <c r="AA241" i="10" a="1"/>
  <c r="AA241" i="10" s="1"/>
  <c r="AB133" i="10" a="1"/>
  <c r="AB133" i="10" s="1"/>
  <c r="AC133" i="10" a="1"/>
  <c r="AC133" i="10" s="1"/>
  <c r="AA166" i="10" a="1"/>
  <c r="AA166" i="10" s="1"/>
  <c r="AA70" i="10" a="1"/>
  <c r="AA70" i="10" s="1"/>
  <c r="AA160" i="10" a="1"/>
  <c r="AA160" i="10" s="1"/>
  <c r="AA43" i="10" a="1"/>
  <c r="AA43" i="10" s="1"/>
  <c r="AA253" i="10" a="1"/>
  <c r="AA253" i="10" s="1"/>
  <c r="AA268" i="10" a="1"/>
  <c r="AA268" i="10" s="1"/>
  <c r="AB232" i="10" a="1"/>
  <c r="AB232" i="10" s="1"/>
  <c r="AC232" i="10" a="1"/>
  <c r="AC232" i="10" s="1"/>
  <c r="AB256" i="10" a="1"/>
  <c r="AB256" i="10" s="1"/>
  <c r="AC256" i="10" a="1"/>
  <c r="AC256" i="10" s="1"/>
  <c r="AA154" i="10" a="1"/>
  <c r="AA154" i="10" s="1"/>
  <c r="AA244" i="10" a="1"/>
  <c r="AA244" i="10" s="1"/>
  <c r="AA112" i="10" a="1"/>
  <c r="AA112" i="10" s="1"/>
  <c r="AB115" i="10" a="1"/>
  <c r="AB115" i="10" s="1"/>
  <c r="AC115" i="10" a="1"/>
  <c r="AC115" i="10" s="1"/>
  <c r="AB97" i="10" a="1"/>
  <c r="AB97" i="10" s="1"/>
  <c r="AC97" i="10" a="1"/>
  <c r="AC97" i="10" s="1"/>
  <c r="AB64" i="10" a="1"/>
  <c r="AB64" i="10" s="1"/>
  <c r="AC64" i="10" a="1"/>
  <c r="AC64" i="10" s="1"/>
  <c r="AA265" i="10" a="1"/>
  <c r="AA265" i="10" s="1"/>
  <c r="AB94" i="10" a="1"/>
  <c r="AB94" i="10" s="1"/>
  <c r="AC94" i="10" a="1"/>
  <c r="AC94" i="10" s="1"/>
  <c r="AB247" i="10" a="1"/>
  <c r="AB247" i="10" s="1"/>
  <c r="AC247" i="10" a="1"/>
  <c r="AC247" i="10" s="1"/>
  <c r="AB40" i="10" a="1"/>
  <c r="AB40" i="10" s="1"/>
  <c r="AC40" i="10" a="1"/>
  <c r="AC40" i="10" s="1"/>
  <c r="AB157" i="10" a="1"/>
  <c r="AB157" i="10" s="1"/>
  <c r="AC157" i="10" a="1"/>
  <c r="AC157" i="10" s="1"/>
  <c r="AA67" i="10" a="1"/>
  <c r="AA67" i="10" s="1"/>
  <c r="AA169" i="10" a="1"/>
  <c r="AA169" i="10" s="1"/>
  <c r="AC163" i="10" a="1"/>
  <c r="AC163" i="10" s="1"/>
  <c r="AB163" i="10" a="1"/>
  <c r="AB163" i="10" s="1"/>
  <c r="AB106" i="10" a="1"/>
  <c r="AB106" i="10" s="1"/>
  <c r="AC106" i="10" a="1"/>
  <c r="AC106" i="10" s="1"/>
  <c r="AB259" i="10" a="1"/>
  <c r="AB259" i="10" s="1"/>
  <c r="AC259" i="10" a="1"/>
  <c r="AC259" i="10" s="1"/>
  <c r="AA136" i="10" a="1"/>
  <c r="AA136" i="10" s="1"/>
  <c r="AA55" i="10" a="1"/>
  <c r="AA55" i="10" s="1"/>
  <c r="AA61" i="10" a="1"/>
  <c r="AA61" i="10" s="1"/>
  <c r="AA151" i="10" a="1"/>
  <c r="AA151" i="10" s="1"/>
  <c r="V291" i="10" l="1" a="1"/>
  <c r="V291" i="10" s="1"/>
  <c r="U292" i="10" a="1"/>
  <c r="U292" i="10" s="1"/>
  <c r="P282" i="10" a="1"/>
  <c r="P282" i="10" s="1"/>
  <c r="O283" i="10" a="1"/>
  <c r="O283" i="10" s="1"/>
  <c r="U288" i="10" a="1"/>
  <c r="U288" i="10" s="1"/>
  <c r="T289" i="10" a="1"/>
  <c r="T289" i="10" s="1"/>
  <c r="U276" i="10" a="1"/>
  <c r="U276" i="10" s="1"/>
  <c r="T277" i="10" a="1"/>
  <c r="T277" i="10" s="1"/>
  <c r="U270" i="10" a="1"/>
  <c r="U270" i="10" s="1"/>
  <c r="T271" i="10" a="1"/>
  <c r="T271" i="10" s="1"/>
  <c r="AC3" i="10" a="1"/>
  <c r="AC3" i="10" s="1"/>
  <c r="AC4" i="10" s="1" a="1"/>
  <c r="AC4" i="10" s="1"/>
  <c r="AB4" i="10" a="1"/>
  <c r="AB4" i="10" s="1"/>
  <c r="V279" i="10" a="1"/>
  <c r="V279" i="10" s="1"/>
  <c r="V280" i="10" s="1" a="1"/>
  <c r="V280" i="10" s="1"/>
  <c r="Q294" i="10" a="1"/>
  <c r="Q294" i="10" s="1"/>
  <c r="Q295" i="10" s="1" a="1"/>
  <c r="Q295" i="10" s="1"/>
  <c r="S273" i="10" a="1"/>
  <c r="S273" i="10" s="1"/>
  <c r="S274" i="10" s="1" a="1"/>
  <c r="S274" i="10" s="1"/>
  <c r="R285" i="10" a="1"/>
  <c r="R285" i="10" s="1"/>
  <c r="R286" i="10" s="1" a="1"/>
  <c r="R286" i="10" s="1"/>
  <c r="AB151" i="10" a="1"/>
  <c r="AB151" i="10" s="1"/>
  <c r="AC151" i="10" a="1"/>
  <c r="AC151" i="10" s="1"/>
  <c r="AB67" i="10" a="1"/>
  <c r="AB67" i="10" s="1"/>
  <c r="AC67" i="10" a="1"/>
  <c r="AC67" i="10" s="1"/>
  <c r="AB130" i="10" a="1"/>
  <c r="AB130" i="10" s="1"/>
  <c r="AC130" i="10" a="1"/>
  <c r="AC130" i="10" s="1"/>
  <c r="AB61" i="10" a="1"/>
  <c r="AB61" i="10" s="1"/>
  <c r="AC61" i="10" a="1"/>
  <c r="AC61" i="10" s="1"/>
  <c r="AB265" i="10" a="1"/>
  <c r="AB265" i="10" s="1"/>
  <c r="AC265" i="10" a="1"/>
  <c r="AC265" i="10" s="1"/>
  <c r="AB112" i="10" a="1"/>
  <c r="AB112" i="10" s="1"/>
  <c r="AC112" i="10" a="1"/>
  <c r="AC112" i="10" s="1"/>
  <c r="AB160" i="10" a="1"/>
  <c r="AB160" i="10" s="1"/>
  <c r="AC160" i="10" a="1"/>
  <c r="AC160" i="10" s="1"/>
  <c r="AB241" i="10" a="1"/>
  <c r="AB241" i="10" s="1"/>
  <c r="AC241" i="10" a="1"/>
  <c r="AC241" i="10" s="1"/>
  <c r="AC244" i="10" a="1"/>
  <c r="AC244" i="10" s="1"/>
  <c r="AB244" i="10" a="1"/>
  <c r="AB244" i="10" s="1"/>
  <c r="AB268" i="10" a="1"/>
  <c r="AB268" i="10" s="1"/>
  <c r="AC268" i="10" a="1"/>
  <c r="AC268" i="10" s="1"/>
  <c r="AB70" i="10" a="1"/>
  <c r="AB70" i="10" s="1"/>
  <c r="AC70" i="10" a="1"/>
  <c r="AC70" i="10" s="1"/>
  <c r="AB124" i="10" a="1"/>
  <c r="AB124" i="10" s="1"/>
  <c r="AC124" i="10" a="1"/>
  <c r="AC124" i="10" s="1"/>
  <c r="AB55" i="10" a="1"/>
  <c r="AB55" i="10" s="1"/>
  <c r="AC55" i="10" a="1"/>
  <c r="AC55" i="10" s="1"/>
  <c r="AB43" i="10" a="1"/>
  <c r="AB43" i="10" s="1"/>
  <c r="AC43" i="10" a="1"/>
  <c r="AC43" i="10" s="1"/>
  <c r="AB136" i="10" a="1"/>
  <c r="AB136" i="10" s="1"/>
  <c r="AC136" i="10" a="1"/>
  <c r="AC136" i="10" s="1"/>
  <c r="AC169" i="10" a="1"/>
  <c r="AC169" i="10" s="1"/>
  <c r="AB169" i="10" a="1"/>
  <c r="AB169" i="10" s="1"/>
  <c r="AB154" i="10" a="1"/>
  <c r="AB154" i="10" s="1"/>
  <c r="AC154" i="10" a="1"/>
  <c r="AC154" i="10" s="1"/>
  <c r="AB253" i="10" a="1"/>
  <c r="AB253" i="10" s="1"/>
  <c r="AC253" i="10" a="1"/>
  <c r="AC253" i="10" s="1"/>
  <c r="AB166" i="10" a="1"/>
  <c r="AB166" i="10" s="1"/>
  <c r="AC166" i="10" a="1"/>
  <c r="AC166" i="10" s="1"/>
  <c r="AB49" i="10" a="1"/>
  <c r="AB49" i="10" s="1"/>
  <c r="AC49" i="10" a="1"/>
  <c r="AC49" i="10" s="1"/>
  <c r="V276" i="10" l="1" a="1"/>
  <c r="V276" i="10" s="1"/>
  <c r="U277" i="10" a="1"/>
  <c r="U277" i="10" s="1"/>
  <c r="V288" i="10" a="1"/>
  <c r="V288" i="10" s="1"/>
  <c r="U289" i="10" a="1"/>
  <c r="U289" i="10" s="1"/>
  <c r="Q282" i="10" a="1"/>
  <c r="Q282" i="10" s="1"/>
  <c r="P283" i="10" a="1"/>
  <c r="P283" i="10" s="1"/>
  <c r="V270" i="10" a="1"/>
  <c r="V270" i="10" s="1"/>
  <c r="U271" i="10" a="1"/>
  <c r="U271" i="10" s="1"/>
  <c r="W291" i="10" a="1"/>
  <c r="W291" i="10" s="1"/>
  <c r="V292" i="10" a="1"/>
  <c r="V292" i="10" s="1"/>
  <c r="T273" i="10" a="1"/>
  <c r="T273" i="10" s="1"/>
  <c r="T274" i="10" s="1" a="1"/>
  <c r="T274" i="10" s="1"/>
  <c r="W279" i="10" a="1"/>
  <c r="W279" i="10" s="1"/>
  <c r="W280" i="10" s="1" a="1"/>
  <c r="W280" i="10" s="1"/>
  <c r="S285" i="10" a="1"/>
  <c r="S285" i="10" s="1"/>
  <c r="R294" i="10" a="1"/>
  <c r="R294" i="10" s="1"/>
  <c r="R295" i="10" s="1" a="1"/>
  <c r="R295" i="10" s="1"/>
  <c r="W270" i="10" l="1" a="1"/>
  <c r="W270" i="10" s="1"/>
  <c r="V271" i="10" a="1"/>
  <c r="V271" i="10" s="1"/>
  <c r="T285" i="10" a="1"/>
  <c r="T285" i="10" s="1"/>
  <c r="S286" i="10" a="1"/>
  <c r="S286" i="10" s="1"/>
  <c r="R282" i="10" a="1"/>
  <c r="R282" i="10" s="1"/>
  <c r="Q283" i="10" a="1"/>
  <c r="Q283" i="10" s="1"/>
  <c r="W288" i="10" a="1"/>
  <c r="W288" i="10" s="1"/>
  <c r="V289" i="10" a="1"/>
  <c r="V289" i="10" s="1"/>
  <c r="X291" i="10" a="1"/>
  <c r="X291" i="10" s="1"/>
  <c r="X292" i="10" s="1" a="1"/>
  <c r="X292" i="10" s="1"/>
  <c r="W292" i="10" a="1"/>
  <c r="W292" i="10" s="1"/>
  <c r="W276" i="10" a="1"/>
  <c r="W276" i="10" s="1"/>
  <c r="V277" i="10" a="1"/>
  <c r="V277" i="10" s="1"/>
  <c r="U273" i="10" a="1"/>
  <c r="U273" i="10" s="1"/>
  <c r="U274" i="10" s="1" a="1"/>
  <c r="U274" i="10" s="1"/>
  <c r="X279" i="10" a="1"/>
  <c r="X279" i="10" s="1"/>
  <c r="X280" i="10" s="1" a="1"/>
  <c r="X280" i="10" s="1"/>
  <c r="S294" i="10" a="1"/>
  <c r="S294" i="10" s="1"/>
  <c r="X288" i="10" l="1" a="1"/>
  <c r="X288" i="10" s="1"/>
  <c r="X289" i="10" s="1" a="1"/>
  <c r="X289" i="10" s="1"/>
  <c r="W289" i="10" a="1"/>
  <c r="W289" i="10" s="1"/>
  <c r="S282" i="10" a="1"/>
  <c r="S282" i="10" s="1"/>
  <c r="R283" i="10" a="1"/>
  <c r="R283" i="10" s="1"/>
  <c r="T294" i="10" a="1"/>
  <c r="T294" i="10" s="1"/>
  <c r="S295" i="10" a="1"/>
  <c r="S295" i="10" s="1"/>
  <c r="U285" i="10" a="1"/>
  <c r="U285" i="10" s="1"/>
  <c r="T286" i="10" a="1"/>
  <c r="T286" i="10" s="1"/>
  <c r="X276" i="10" a="1"/>
  <c r="X276" i="10" s="1"/>
  <c r="X277" i="10" s="1" a="1"/>
  <c r="X277" i="10" s="1"/>
  <c r="W277" i="10" a="1"/>
  <c r="W277" i="10" s="1"/>
  <c r="X270" i="10" a="1"/>
  <c r="X270" i="10" s="1"/>
  <c r="X271" i="10" s="1" a="1"/>
  <c r="X271" i="10" s="1"/>
  <c r="W271" i="10" a="1"/>
  <c r="W271" i="10" s="1"/>
  <c r="V273" i="10" a="1"/>
  <c r="V273" i="10" s="1"/>
  <c r="V274" i="10" s="1" a="1"/>
  <c r="V274" i="10" s="1"/>
  <c r="V285" i="10" l="1" a="1"/>
  <c r="V285" i="10" s="1"/>
  <c r="U286" i="10" a="1"/>
  <c r="U286" i="10" s="1"/>
  <c r="U294" i="10" a="1"/>
  <c r="U294" i="10" s="1"/>
  <c r="T295" i="10" a="1"/>
  <c r="T295" i="10" s="1"/>
  <c r="T282" i="10" a="1"/>
  <c r="T282" i="10" s="1"/>
  <c r="S283" i="10" a="1"/>
  <c r="S283" i="10" s="1"/>
  <c r="W273" i="10" a="1"/>
  <c r="W273" i="10" s="1"/>
  <c r="W274" i="10" s="1" a="1"/>
  <c r="W274" i="10" s="1"/>
  <c r="V294" i="10" l="1" a="1"/>
  <c r="V294" i="10" s="1"/>
  <c r="U295" i="10" a="1"/>
  <c r="U295" i="10" s="1"/>
  <c r="U282" i="10" a="1"/>
  <c r="U282" i="10" s="1"/>
  <c r="T283" i="10" a="1"/>
  <c r="T283" i="10" s="1"/>
  <c r="W285" i="10" a="1"/>
  <c r="W285" i="10" s="1"/>
  <c r="V286" i="10" a="1"/>
  <c r="V286" i="10" s="1"/>
  <c r="X273" i="10" a="1"/>
  <c r="X273" i="10" s="1"/>
  <c r="X274" i="10" s="1" a="1"/>
  <c r="X274" i="10" s="1"/>
  <c r="X285" i="10" l="1" a="1"/>
  <c r="X285" i="10" s="1"/>
  <c r="X286" i="10" s="1" a="1"/>
  <c r="X286" i="10" s="1"/>
  <c r="W286" i="10" a="1"/>
  <c r="W286" i="10" s="1"/>
  <c r="V282" i="10" a="1"/>
  <c r="V282" i="10" s="1"/>
  <c r="U283" i="10" a="1"/>
  <c r="U283" i="10" s="1"/>
  <c r="W294" i="10" a="1"/>
  <c r="W294" i="10" s="1"/>
  <c r="V295" i="10" a="1"/>
  <c r="V295" i="10" s="1"/>
  <c r="X294" i="10" l="1" a="1"/>
  <c r="X294" i="10" s="1"/>
  <c r="X295" i="10" s="1" a="1"/>
  <c r="X295" i="10" s="1"/>
  <c r="W295" i="10" a="1"/>
  <c r="W295" i="10" s="1"/>
  <c r="W282" i="10" a="1"/>
  <c r="W282" i="10" s="1"/>
  <c r="V283" i="10" a="1"/>
  <c r="V283" i="10" s="1"/>
  <c r="X282" i="10" l="1" a="1"/>
  <c r="X282" i="10" s="1"/>
  <c r="X283" i="10" s="1" a="1"/>
  <c r="X283" i="10" s="1"/>
  <c r="W283" i="10" a="1"/>
  <c r="W283" i="1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<sst xmlns="http://schemas.openxmlformats.org/spreadsheetml/2006/main" count="889" uniqueCount="52">
  <si>
    <t>Service</t>
  </si>
  <si>
    <t>Groupe d'affectation</t>
  </si>
  <si>
    <t>09h-11h</t>
  </si>
  <si>
    <t>10h-12h</t>
  </si>
  <si>
    <t>11h-13h</t>
  </si>
  <si>
    <t>13h-15h</t>
  </si>
  <si>
    <t>14h-16h</t>
  </si>
  <si>
    <t>15h-17h</t>
  </si>
  <si>
    <t>A</t>
  </si>
  <si>
    <t>Nom Prenom</t>
  </si>
  <si>
    <t>09h-12h</t>
  </si>
  <si>
    <t>14h-17h</t>
  </si>
  <si>
    <t>Activité</t>
  </si>
  <si>
    <t>Semaine 48
Mercredi</t>
  </si>
  <si>
    <t>Semaine 48
Jeudi</t>
  </si>
  <si>
    <t>Semaine 48
Vendredi</t>
  </si>
  <si>
    <t>Semaine 49
Lundi</t>
  </si>
  <si>
    <t>Semaine 49
Mardi</t>
  </si>
  <si>
    <t>Semaine 49
Mercredi</t>
  </si>
  <si>
    <t>Semaine 49
Jeudi</t>
  </si>
  <si>
    <t>Semaine 49
Vendredi</t>
  </si>
  <si>
    <t>Semaine 50
Lundi</t>
  </si>
  <si>
    <t>Semaine 50
Mardi</t>
  </si>
  <si>
    <t>Semaine 50
Mercredi</t>
  </si>
  <si>
    <t>Semaine 50
Jeudi</t>
  </si>
  <si>
    <t>Semaine 50
Vendredi</t>
  </si>
  <si>
    <t>Semaine 51
Lundi</t>
  </si>
  <si>
    <t>Semaine 52
Mardi</t>
  </si>
  <si>
    <t>Semaine 51
Mardi</t>
  </si>
  <si>
    <t>Semaine 51
Mercredi</t>
  </si>
  <si>
    <t>Semaine 51
Jeudi</t>
  </si>
  <si>
    <t>Semaine 51
Vendredi</t>
  </si>
  <si>
    <t>Semaine 52
Lundi</t>
  </si>
  <si>
    <t>Semaine 52
Mercredi</t>
  </si>
  <si>
    <t>Semaine 52
Jeudi</t>
  </si>
  <si>
    <t>Semaine 52
Vendredi</t>
  </si>
  <si>
    <t>Semaine 48
Lundi</t>
  </si>
  <si>
    <t>Semaine 48
Mardi</t>
  </si>
  <si>
    <t>B</t>
  </si>
  <si>
    <t>C</t>
  </si>
  <si>
    <t>D</t>
  </si>
  <si>
    <t>E</t>
  </si>
  <si>
    <t>F</t>
  </si>
  <si>
    <t>G</t>
  </si>
  <si>
    <t>H</t>
  </si>
  <si>
    <t>K</t>
  </si>
  <si>
    <t>Nom1</t>
  </si>
  <si>
    <t>Nom2</t>
  </si>
  <si>
    <t>Nom3</t>
  </si>
  <si>
    <t>Activité 1</t>
  </si>
  <si>
    <t>Activité 2</t>
  </si>
  <si>
    <t>Activité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</si>
</sst>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3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 shrinkToFit="1"/>
    </xf>
    <xf numFmtId="0" fontId="0" fillId="0" borderId="0" xfId="0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3">
    <cellStyle name="Normal" xfId="0" builtinId="0"/>
    <cellStyle name="Normal 2" xfId="1" xr:uid="{00000000-0005-0000-0000-000001000000}"/>
    <cellStyle name="Normal 3" xfId="2" xr:uid="{4BA5540D-21EC-414F-80B8-57FD0BDEFDE9}"/>
  </cellStyles>
  <dxfs count="0"/>
  <tableStyles count="0" defaultTableStyle="TableStyleMedium2" defaultPivotStyle="PivotStyleLight16"/>
  <colors>
    <mruColors>
      <color rgb="FFFF00FF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0E79D-5015-4E8C-BD52-7F370D5BEB98}">
  <sheetPr codeName="Feuil2"/>
  <dimension ref="A1:AC296"/>
  <sheetViews>
    <sheetView tabSelected="1" zoomScale="73" zoomScaleNormal="73" workbookViewId="0">
      <selection activeCell="X16" sqref="X16"/>
    </sheetView>
  </sheetViews>
  <sheetFormatPr baseColWidth="10" defaultRowHeight="14.4" x14ac:dyDescent="0.3"/>
  <cols>
    <col min="1" max="1" width="12" bestFit="1" customWidth="1"/>
    <col min="2" max="2" width="33" bestFit="1" customWidth="1"/>
    <col min="3" max="3" width="17" bestFit="1" customWidth="1"/>
    <col min="4" max="4" width="40.33203125" bestFit="1" customWidth="1"/>
    <col min="5" max="6" width="15.33203125" style="21" customWidth="1"/>
    <col min="7" max="7" width="15.33203125" style="19" customWidth="1"/>
    <col min="8" max="9" width="11.44140625" style="19" customWidth="1"/>
    <col min="10" max="10" width="15.6640625" style="19" bestFit="1" customWidth="1"/>
    <col min="11" max="11" width="11.44140625" style="19"/>
    <col min="12" max="12" width="15.33203125" style="19" bestFit="1" customWidth="1"/>
    <col min="13" max="14" width="11.44140625" style="19"/>
    <col min="15" max="16" width="15.6640625" style="19" bestFit="1" customWidth="1"/>
    <col min="17" max="17" width="15.33203125" bestFit="1" customWidth="1"/>
    <col min="20" max="20" width="15.6640625" bestFit="1" customWidth="1"/>
    <col min="21" max="21" width="15.33203125" bestFit="1" customWidth="1"/>
    <col min="25" max="25" width="15.6640625" customWidth="1"/>
    <col min="26" max="29" width="11.44140625" customWidth="1"/>
  </cols>
  <sheetData>
    <row r="1" spans="1:29" s="20" customFormat="1" ht="28.8" x14ac:dyDescent="0.3">
      <c r="E1" s="12" t="s">
        <v>36</v>
      </c>
      <c r="F1" s="12" t="s">
        <v>37</v>
      </c>
      <c r="G1" s="12" t="s">
        <v>13</v>
      </c>
      <c r="H1" s="12" t="s">
        <v>14</v>
      </c>
      <c r="I1" s="12" t="s">
        <v>15</v>
      </c>
      <c r="J1" s="12" t="s">
        <v>16</v>
      </c>
      <c r="K1" s="12" t="s">
        <v>17</v>
      </c>
      <c r="L1" s="12" t="s">
        <v>18</v>
      </c>
      <c r="M1" s="12" t="s">
        <v>19</v>
      </c>
      <c r="N1" s="12" t="s">
        <v>20</v>
      </c>
      <c r="O1" s="12" t="s">
        <v>21</v>
      </c>
      <c r="P1" s="12" t="s">
        <v>22</v>
      </c>
      <c r="Q1" s="12" t="s">
        <v>23</v>
      </c>
      <c r="R1" s="12" t="s">
        <v>24</v>
      </c>
      <c r="S1" s="12" t="s">
        <v>25</v>
      </c>
      <c r="T1" s="12" t="s">
        <v>26</v>
      </c>
      <c r="U1" s="12" t="s">
        <v>28</v>
      </c>
      <c r="V1" s="12" t="s">
        <v>29</v>
      </c>
      <c r="W1" s="12" t="s">
        <v>30</v>
      </c>
      <c r="X1" s="12" t="s">
        <v>31</v>
      </c>
      <c r="Y1" s="12" t="s">
        <v>32</v>
      </c>
      <c r="Z1" s="12" t="s">
        <v>27</v>
      </c>
      <c r="AA1" s="12" t="s">
        <v>33</v>
      </c>
      <c r="AB1" s="12" t="s">
        <v>34</v>
      </c>
      <c r="AC1" s="12" t="s">
        <v>35</v>
      </c>
    </row>
    <row r="2" spans="1:29" ht="28.8" x14ac:dyDescent="0.3">
      <c r="A2" s="2" t="s">
        <v>0</v>
      </c>
      <c r="B2" s="2" t="s">
        <v>9</v>
      </c>
      <c r="C2" s="3" t="s">
        <v>1</v>
      </c>
      <c r="D2" s="3" t="s">
        <v>12</v>
      </c>
      <c r="E2" s="1">
        <v>44529</v>
      </c>
      <c r="F2" s="1">
        <v>44530</v>
      </c>
      <c r="G2" s="1">
        <v>44531</v>
      </c>
      <c r="H2" s="1">
        <v>44532</v>
      </c>
      <c r="I2" s="1">
        <v>44533</v>
      </c>
      <c r="J2" s="1">
        <v>44536</v>
      </c>
      <c r="K2" s="1">
        <v>44537</v>
      </c>
      <c r="L2" s="1">
        <v>44538</v>
      </c>
      <c r="M2" s="1">
        <v>44539</v>
      </c>
      <c r="N2" s="1">
        <v>44540</v>
      </c>
      <c r="O2" s="1">
        <v>44543</v>
      </c>
      <c r="P2" s="1">
        <v>44544</v>
      </c>
      <c r="Q2" s="1">
        <v>44545</v>
      </c>
      <c r="R2" s="1">
        <v>44546</v>
      </c>
      <c r="S2" s="1">
        <v>44547</v>
      </c>
      <c r="T2" s="1">
        <v>44550</v>
      </c>
      <c r="U2" s="1">
        <v>44551</v>
      </c>
      <c r="V2" s="1">
        <v>44552</v>
      </c>
      <c r="W2" s="1">
        <v>44553</v>
      </c>
      <c r="X2" s="1">
        <v>44554</v>
      </c>
      <c r="Y2" s="1">
        <v>44557</v>
      </c>
      <c r="Z2" s="1">
        <v>44558</v>
      </c>
      <c r="AA2" s="1">
        <v>44559</v>
      </c>
      <c r="AB2" s="1">
        <v>44560</v>
      </c>
      <c r="AC2" s="1">
        <v>44561</v>
      </c>
    </row>
    <row r="3" spans="1:29" x14ac:dyDescent="0.3">
      <c r="A3" s="10" t="s">
        <v>8</v>
      </c>
      <c r="B3" s="10" t="s">
        <v>46</v>
      </c>
      <c r="C3" s="10">
        <v>1</v>
      </c>
      <c r="D3" s="10" t="s">
        <v>49</v>
      </c>
      <c r="E3" s="19" t="s">
        <v>2</v>
      </c>
      <c r="F3" s="21" t="str" cm="1">
        <f t="array" ref="F3">_xlfn.SWITCH(E3,"09h-11h","10h-12h","10h-12h","11h-13h","11h-13h","13h-15h","13h-15h","14h-16h","14h-16h","15h-17h","15h-17h","09h-11h",)</f>
        <v>10h-12h</v>
      </c>
      <c r="G3" s="21" t="str" cm="1">
        <f t="array" ref="G3">_xlfn.SWITCH(F3,"09h-11h","10h-12h","10h-12h","11h-13h","11h-13h","13h-15h","13h-15h","14h-16h","14h-16h","15h-17h","15h-17h","09h-11h",)</f>
        <v>11h-13h</v>
      </c>
      <c r="H3" s="21" t="str" cm="1">
        <f t="array" ref="H3">_xlfn.SWITCH(G3,"09h-11h","10h-12h","10h-12h","11h-13h","11h-13h","13h-15h","13h-15h","14h-16h","14h-16h","15h-17h","15h-17h","09h-11h",)</f>
        <v>13h-15h</v>
      </c>
      <c r="I3" s="19" t="str" cm="1">
        <f t="array" ref="I3">_xlfn.SWITCH(H3,"09h-11h","10h-12h","10h-12h","11h-13h","11h-13h","13h-15h","13h-15h","14h-16h","14h-16h","15h-17h","15h-17h","09h-11h",)</f>
        <v>14h-16h</v>
      </c>
      <c r="J3" s="19" t="str" cm="1">
        <f t="array" ref="J3">_xlfn.SWITCH(I3,"09h-11h","10h-12h","10h-12h","11h-13h","11h-13h","13h-15h","13h-15h","14h-16h","14h-16h","15h-17h","15h-17h","09h-11h",)</f>
        <v>15h-17h</v>
      </c>
      <c r="K3" s="20" t="str" cm="1">
        <f t="array" ref="K3">_xlfn.SWITCH(J3,"09h-11h","10h-12h","10h-12h","11h-13h","11h-13h","13h-15h","13h-15h","14h-16h","14h-16h","15h-17h","15h-17h","09h-11h",)</f>
        <v>09h-11h</v>
      </c>
      <c r="L3" s="20" t="str" cm="1">
        <f t="array" ref="L3">_xlfn.SWITCH(K3,"09h-11h","10h-12h","10h-12h","11h-13h","11h-13h","13h-15h","13h-15h","14h-16h","14h-16h","15h-17h","15h-17h","09h-11h",)</f>
        <v>10h-12h</v>
      </c>
      <c r="M3" s="20" t="str" cm="1">
        <f t="array" ref="M3">_xlfn.SWITCH(L3,"09h-11h","10h-12h","10h-12h","11h-13h","11h-13h","13h-15h","13h-15h","14h-16h","14h-16h","15h-17h","15h-17h","09h-11h",)</f>
        <v>11h-13h</v>
      </c>
      <c r="N3" s="20" t="str" cm="1">
        <f t="array" ref="N3">_xlfn.SWITCH(M3,"09h-11h","10h-12h","10h-12h","11h-13h","11h-13h","13h-15h","13h-15h","14h-16h","14h-16h","15h-17h","15h-17h","09h-11h",)</f>
        <v>13h-15h</v>
      </c>
      <c r="O3" s="20" t="str" cm="1">
        <f t="array" ref="O3">_xlfn.SWITCH(N3,"09h-11h","10h-12h","10h-12h","11h-13h","11h-13h","13h-15h","13h-15h","14h-16h","14h-16h","15h-17h","15h-17h","09h-11h",)</f>
        <v>14h-16h</v>
      </c>
      <c r="P3" s="20" t="str" cm="1">
        <f t="array" ref="P3">_xlfn.SWITCH(O3,"09h-11h","10h-12h","10h-12h","11h-13h","11h-13h","13h-15h","13h-15h","14h-16h","14h-16h","15h-17h","15h-17h","09h-11h",)</f>
        <v>15h-17h</v>
      </c>
      <c r="Q3" s="20" t="str" cm="1">
        <f t="array" ref="Q3">_xlfn.SWITCH(P3,"09h-11h","10h-12h","10h-12h","11h-13h","11h-13h","13h-15h","13h-15h","14h-16h","14h-16h","15h-17h","15h-17h","09h-11h",)</f>
        <v>09h-11h</v>
      </c>
      <c r="R3" s="20" t="str" cm="1">
        <f t="array" ref="R3">_xlfn.SWITCH(Q3,"09h-11h","10h-12h","10h-12h","11h-13h","11h-13h","13h-15h","13h-15h","14h-16h","14h-16h","15h-17h","15h-17h","09h-11h",)</f>
        <v>10h-12h</v>
      </c>
      <c r="S3" s="20" t="str" cm="1">
        <f t="array" ref="S3">_xlfn.SWITCH(R3,"09h-11h","10h-12h","10h-12h","11h-13h","11h-13h","13h-15h","13h-15h","14h-16h","14h-16h","15h-17h","15h-17h","09h-11h",)</f>
        <v>11h-13h</v>
      </c>
      <c r="T3" s="20" t="str" cm="1">
        <f t="array" ref="T3">_xlfn.SWITCH(S3,"09h-11h","10h-12h","10h-12h","11h-13h","11h-13h","13h-15h","13h-15h","14h-16h","14h-16h","15h-17h","15h-17h","09h-11h",)</f>
        <v>13h-15h</v>
      </c>
      <c r="U3" s="20" t="str" cm="1">
        <f t="array" ref="U3">_xlfn.SWITCH(T3,"09h-11h","10h-12h","10h-12h","11h-13h","11h-13h","13h-15h","13h-15h","14h-16h","14h-16h","15h-17h","15h-17h","09h-11h",)</f>
        <v>14h-16h</v>
      </c>
      <c r="V3" s="20" t="str" cm="1">
        <f t="array" ref="V3">_xlfn.SWITCH(U3,"09h-11h","10h-12h","10h-12h","11h-13h","11h-13h","13h-15h","13h-15h","14h-16h","14h-16h","15h-17h","15h-17h","09h-11h",)</f>
        <v>15h-17h</v>
      </c>
      <c r="W3" s="20" t="str" cm="1">
        <f t="array" ref="W3">_xlfn.SWITCH(V3,"09h-11h","10h-12h","10h-12h","11h-13h","11h-13h","13h-15h","13h-15h","14h-16h","14h-16h","15h-17h","15h-17h","09h-11h",)</f>
        <v>09h-11h</v>
      </c>
      <c r="X3" s="20" t="str" cm="1">
        <f t="array" ref="X3">_xlfn.SWITCH(W3,"09h-11h","10h-12h","10h-12h","11h-13h","11h-13h","13h-15h","13h-15h","14h-16h","14h-16h","15h-17h","15h-17h","09h-11h",)</f>
        <v>10h-12h</v>
      </c>
      <c r="Y3" s="20" t="str" cm="1">
        <f t="array" ref="Y3">_xlfn.SWITCH(X3,"09h-11h","10h-12h","10h-12h","11h-13h","11h-13h","13h-15h","13h-15h","14h-16h","14h-16h","15h-17h","15h-17h","09h-11h",)</f>
        <v>11h-13h</v>
      </c>
      <c r="Z3" s="20" t="str" cm="1">
        <f t="array" ref="Z3">_xlfn.SWITCH(Y3,"09h-11h","10h-12h","10h-12h","11h-13h","11h-13h","13h-15h","13h-15h","14h-16h","14h-16h","15h-17h","15h-17h","09h-11h",)</f>
        <v>13h-15h</v>
      </c>
      <c r="AA3" s="20" t="str" cm="1">
        <f t="array" ref="AA3">_xlfn.SWITCH(Z3,"09h-11h","10h-12h","10h-12h","11h-13h","11h-13h","13h-15h","13h-15h","14h-16h","14h-16h","15h-17h","15h-17h","09h-11h",)</f>
        <v>14h-16h</v>
      </c>
      <c r="AB3" s="20" t="str" cm="1">
        <f t="array" ref="AB3">_xlfn.SWITCH(AA3,"09h-11h","10h-12h","10h-12h","11h-13h","11h-13h","13h-15h","13h-15h","14h-16h","14h-16h","15h-17h","15h-17h","09h-11h",)</f>
        <v>15h-17h</v>
      </c>
      <c r="AC3" s="20" t="str" cm="1">
        <f t="array" ref="AC3">_xlfn.SWITCH(AB3,"09h-11h","10h-12h","10h-12h","11h-13h","11h-13h","13h-15h","13h-15h","14h-16h","14h-16h","15h-17h","15h-17h","09h-11h",)</f>
        <v>09h-11h</v>
      </c>
    </row>
    <row r="4" spans="1:29" x14ac:dyDescent="0.3">
      <c r="A4" s="20" t="s">
        <v>8</v>
      </c>
      <c r="B4" s="22" t="s">
        <v>46</v>
      </c>
      <c r="C4" s="10">
        <v>1</v>
      </c>
      <c r="D4" s="10" t="s">
        <v>50</v>
      </c>
      <c r="E4" s="19" t="str" cm="1">
        <f t="array" ref="E4">_xlfn.SWITCH(E3,"09h-11h","13h-15h","10h-12h","14h-16h","11h-13h","15h-17h","13h-15h","09h-11h","14h-16h","10h-12h","15h-17h","11h-13h",)</f>
        <v>13h-15h</v>
      </c>
      <c r="F4" s="21" t="str" cm="1">
        <f t="array" ref="F4">_xlfn.SWITCH(F3,"09h-11h","13h-15h","10h-12h","14h-16h","11h-13h","15h-17h","13h-15h","09h-11h","14h-16h","10h-12h","15h-17h","11h-13h",)</f>
        <v>14h-16h</v>
      </c>
      <c r="G4" s="21" t="str" cm="1">
        <f t="array" ref="G4">_xlfn.SWITCH(G3,"09h-11h","13h-15h","10h-12h","14h-16h","11h-13h","15h-17h","13h-15h","09h-11h","14h-16h","10h-12h","15h-17h","11h-13h",)</f>
        <v>15h-17h</v>
      </c>
      <c r="H4" s="21" t="str" cm="1">
        <f t="array" ref="H4">_xlfn.SWITCH(H3,"09h-11h","13h-15h","10h-12h","14h-16h","11h-13h","15h-17h","13h-15h","09h-11h","14h-16h","10h-12h","15h-17h","11h-13h",)</f>
        <v>09h-11h</v>
      </c>
      <c r="I4" s="21" t="str" cm="1">
        <f t="array" ref="I4">_xlfn.SWITCH(I3,"09h-11h","13h-15h","10h-12h","14h-16h","11h-13h","15h-17h","13h-15h","09h-11h","14h-16h","10h-12h","15h-17h","11h-13h",)</f>
        <v>10h-12h</v>
      </c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7" t="str" cm="1">
        <f t="array" ref="Y4">_xlfn.SWITCH(Y3,"09h-11h","13h-15h","10h-12h","14h-16h","11h-13h","15h-17h","13h-15h","09h-11h","14h-16h","10h-12h","15h-17h","11h-13h",)</f>
        <v>15h-17h</v>
      </c>
      <c r="Z4" s="19" t="str" cm="1">
        <f t="array" ref="Z4">_xlfn.SWITCH(Z3,"09h-11h","13h-15h","10h-12h","14h-16h","11h-13h","15h-17h","13h-15h","09h-11h","14h-16h","10h-12h","15h-17h","11h-13h",)</f>
        <v>09h-11h</v>
      </c>
      <c r="AA4" s="19" t="str" cm="1">
        <f t="array" ref="AA4">_xlfn.SWITCH(AA3,"09h-11h","13h-15h","10h-12h","14h-16h","11h-13h","15h-17h","13h-15h","09h-11h","14h-16h","10h-12h","15h-17h","11h-13h",)</f>
        <v>10h-12h</v>
      </c>
      <c r="AB4" s="19" t="str" cm="1">
        <f t="array" ref="AB4">_xlfn.SWITCH(AB3,"09h-11h","13h-15h","10h-12h","14h-16h","11h-13h","15h-17h","13h-15h","09h-11h","14h-16h","10h-12h","15h-17h","11h-13h",)</f>
        <v>11h-13h</v>
      </c>
      <c r="AC4" s="19" t="str" cm="1">
        <f t="array" ref="AC4">_xlfn.SWITCH(AC3,"09h-11h","13h-15h","10h-12h","14h-16h","11h-13h","15h-17h","13h-15h","09h-11h","14h-16h","10h-12h","15h-17h","11h-13h",)</f>
        <v>13h-15h</v>
      </c>
    </row>
    <row r="5" spans="1:29" s="6" customFormat="1" x14ac:dyDescent="0.3">
      <c r="A5" s="20" t="s">
        <v>8</v>
      </c>
      <c r="B5" s="22" t="s">
        <v>46</v>
      </c>
      <c r="C5" s="10">
        <v>1</v>
      </c>
      <c r="D5" s="10" t="s">
        <v>51</v>
      </c>
      <c r="E5" s="21"/>
      <c r="F5" s="21"/>
      <c r="G5" s="19"/>
      <c r="H5" s="19"/>
      <c r="I5" s="19"/>
      <c r="J5" s="19"/>
      <c r="K5" s="19"/>
      <c r="L5" s="19"/>
      <c r="M5" s="19"/>
      <c r="N5" s="19"/>
      <c r="O5" s="19"/>
      <c r="P5" s="19"/>
      <c r="R5" s="8"/>
      <c r="S5" s="8"/>
      <c r="T5" s="8"/>
      <c r="U5" s="8"/>
      <c r="V5" s="8"/>
      <c r="W5" s="8"/>
      <c r="X5" s="8"/>
      <c r="Y5" s="8"/>
      <c r="Z5" s="19"/>
      <c r="AA5" s="19"/>
      <c r="AB5" s="19"/>
      <c r="AC5" s="19"/>
    </row>
    <row r="6" spans="1:29" x14ac:dyDescent="0.3">
      <c r="A6" s="20" t="s">
        <v>8</v>
      </c>
      <c r="B6" s="11" t="s">
        <v>47</v>
      </c>
      <c r="C6" s="10">
        <v>2</v>
      </c>
      <c r="D6" s="15" t="s">
        <v>49</v>
      </c>
      <c r="E6" s="19" t="s">
        <v>3</v>
      </c>
      <c r="F6" s="21" t="str" cm="1">
        <f t="array" ref="F6">_xlfn.SWITCH(E6,"09h-11h","10h-12h","10h-12h","11h-13h","11h-13h","13h-15h","13h-15h","14h-16h","14h-16h","15h-17h","15h-17h","09h-11h",)</f>
        <v>11h-13h</v>
      </c>
      <c r="G6" s="21" t="str" cm="1">
        <f t="array" ref="G6">_xlfn.SWITCH(F6,"09h-11h","10h-12h","10h-12h","11h-13h","11h-13h","13h-15h","13h-15h","14h-16h","14h-16h","15h-17h","15h-17h","09h-11h",)</f>
        <v>13h-15h</v>
      </c>
      <c r="H6" s="21" t="str" cm="1">
        <f t="array" ref="H6">_xlfn.SWITCH(G6,"09h-11h","10h-12h","10h-12h","11h-13h","11h-13h","13h-15h","13h-15h","14h-16h","14h-16h","15h-17h","15h-17h","09h-11h",)</f>
        <v>14h-16h</v>
      </c>
      <c r="I6" s="19" t="str" cm="1">
        <f t="array" ref="I6">_xlfn.SWITCH(H6,"09h-11h","10h-12h","10h-12h","11h-13h","11h-13h","13h-15h","13h-15h","14h-16h","14h-16h","15h-17h","15h-17h","09h-11h",)</f>
        <v>15h-17h</v>
      </c>
      <c r="J6" s="19" t="str" cm="1">
        <f t="array" ref="J6">_xlfn.SWITCH(I6,"09h-11h","10h-12h","10h-12h","11h-13h","11h-13h","13h-15h","13h-15h","14h-16h","14h-16h","15h-17h","15h-17h","09h-11h",)</f>
        <v>09h-11h</v>
      </c>
      <c r="K6" s="19" t="str" cm="1">
        <f t="array" ref="K6">_xlfn.SWITCH(J6,"09h-11h","10h-12h","10h-12h","11h-13h","11h-13h","13h-15h","13h-15h","14h-16h","14h-16h","15h-17h","15h-17h","09h-11h",)</f>
        <v>10h-12h</v>
      </c>
      <c r="L6" s="20" t="str" cm="1">
        <f t="array" ref="L6">_xlfn.SWITCH(K6,"09h-11h","10h-12h","10h-12h","11h-13h","11h-13h","13h-15h","13h-15h","14h-16h","14h-16h","15h-17h","15h-17h","09h-11h",)</f>
        <v>11h-13h</v>
      </c>
      <c r="M6" s="20" t="str" cm="1">
        <f t="array" ref="M6">_xlfn.SWITCH(L6,"09h-11h","10h-12h","10h-12h","11h-13h","11h-13h","13h-15h","13h-15h","14h-16h","14h-16h","15h-17h","15h-17h","09h-11h",)</f>
        <v>13h-15h</v>
      </c>
      <c r="N6" s="20" t="str" cm="1">
        <f t="array" ref="N6">_xlfn.SWITCH(M6,"09h-11h","10h-12h","10h-12h","11h-13h","11h-13h","13h-15h","13h-15h","14h-16h","14h-16h","15h-17h","15h-17h","09h-11h",)</f>
        <v>14h-16h</v>
      </c>
      <c r="O6" s="20" t="str" cm="1">
        <f t="array" ref="O6">_xlfn.SWITCH(N6,"09h-11h","10h-12h","10h-12h","11h-13h","11h-13h","13h-15h","13h-15h","14h-16h","14h-16h","15h-17h","15h-17h","09h-11h",)</f>
        <v>15h-17h</v>
      </c>
      <c r="P6" s="20" t="str" cm="1">
        <f t="array" ref="P6">_xlfn.SWITCH(O6,"09h-11h","10h-12h","10h-12h","11h-13h","11h-13h","13h-15h","13h-15h","14h-16h","14h-16h","15h-17h","15h-17h","09h-11h",)</f>
        <v>09h-11h</v>
      </c>
      <c r="Q6" s="20" t="str" cm="1">
        <f t="array" ref="Q6">_xlfn.SWITCH(P6,"09h-11h","10h-12h","10h-12h","11h-13h","11h-13h","13h-15h","13h-15h","14h-16h","14h-16h","15h-17h","15h-17h","09h-11h",)</f>
        <v>10h-12h</v>
      </c>
      <c r="R6" s="20" t="str" cm="1">
        <f t="array" ref="R6">_xlfn.SWITCH(Q6,"09h-11h","10h-12h","10h-12h","11h-13h","11h-13h","13h-15h","13h-15h","14h-16h","14h-16h","15h-17h","15h-17h","09h-11h",)</f>
        <v>11h-13h</v>
      </c>
      <c r="S6" s="20" t="str" cm="1">
        <f t="array" ref="S6">_xlfn.SWITCH(R6,"09h-11h","10h-12h","10h-12h","11h-13h","11h-13h","13h-15h","13h-15h","14h-16h","14h-16h","15h-17h","15h-17h","09h-11h",)</f>
        <v>13h-15h</v>
      </c>
      <c r="T6" s="20" t="str" cm="1">
        <f t="array" ref="T6">_xlfn.SWITCH(S6,"09h-11h","10h-12h","10h-12h","11h-13h","11h-13h","13h-15h","13h-15h","14h-16h","14h-16h","15h-17h","15h-17h","09h-11h",)</f>
        <v>14h-16h</v>
      </c>
      <c r="U6" s="20" t="str" cm="1">
        <f t="array" ref="U6">_xlfn.SWITCH(T6,"09h-11h","10h-12h","10h-12h","11h-13h","11h-13h","13h-15h","13h-15h","14h-16h","14h-16h","15h-17h","15h-17h","09h-11h",)</f>
        <v>15h-17h</v>
      </c>
      <c r="V6" s="20" t="str" cm="1">
        <f t="array" ref="V6">_xlfn.SWITCH(U6,"09h-11h","10h-12h","10h-12h","11h-13h","11h-13h","13h-15h","13h-15h","14h-16h","14h-16h","15h-17h","15h-17h","09h-11h",)</f>
        <v>09h-11h</v>
      </c>
      <c r="W6" s="20" t="str" cm="1">
        <f t="array" ref="W6">_xlfn.SWITCH(V6,"09h-11h","10h-12h","10h-12h","11h-13h","11h-13h","13h-15h","13h-15h","14h-16h","14h-16h","15h-17h","15h-17h","09h-11h",)</f>
        <v>10h-12h</v>
      </c>
      <c r="X6" s="20" t="str" cm="1">
        <f t="array" ref="X6">_xlfn.SWITCH(W6,"09h-11h","10h-12h","10h-12h","11h-13h","11h-13h","13h-15h","13h-15h","14h-16h","14h-16h","15h-17h","15h-17h","09h-11h",)</f>
        <v>11h-13h</v>
      </c>
      <c r="Y6" s="20" t="str" cm="1">
        <f t="array" ref="Y6">_xlfn.SWITCH(X6,"09h-11h","10h-12h","10h-12h","11h-13h","11h-13h","13h-15h","13h-15h","14h-16h","14h-16h","15h-17h","15h-17h","09h-11h",)</f>
        <v>13h-15h</v>
      </c>
      <c r="Z6" s="20" t="str" cm="1">
        <f t="array" ref="Z6">_xlfn.SWITCH(Y6,"09h-11h","10h-12h","10h-12h","11h-13h","11h-13h","13h-15h","13h-15h","14h-16h","14h-16h","15h-17h","15h-17h","09h-11h",)</f>
        <v>14h-16h</v>
      </c>
      <c r="AA6" s="20" t="str" cm="1">
        <f t="array" ref="AA6">_xlfn.SWITCH(Z6,"09h-11h","10h-12h","10h-12h","11h-13h","11h-13h","13h-15h","13h-15h","14h-16h","14h-16h","15h-17h","15h-17h","09h-11h",)</f>
        <v>15h-17h</v>
      </c>
      <c r="AB6" s="20" t="str" cm="1">
        <f t="array" ref="AB6">_xlfn.SWITCH(AA6,"09h-11h","10h-12h","10h-12h","11h-13h","11h-13h","13h-15h","13h-15h","14h-16h","14h-16h","15h-17h","15h-17h","09h-11h",)</f>
        <v>09h-11h</v>
      </c>
      <c r="AC6" s="20" t="str" cm="1">
        <f t="array" ref="AC6">_xlfn.SWITCH(AB6,"09h-11h","10h-12h","10h-12h","11h-13h","11h-13h","13h-15h","13h-15h","14h-16h","14h-16h","15h-17h","15h-17h","09h-11h",)</f>
        <v>10h-12h</v>
      </c>
    </row>
    <row r="7" spans="1:29" x14ac:dyDescent="0.3">
      <c r="A7" s="20" t="s">
        <v>8</v>
      </c>
      <c r="B7" s="10" t="s">
        <v>47</v>
      </c>
      <c r="C7" s="10">
        <v>2</v>
      </c>
      <c r="D7" s="15" t="s">
        <v>50</v>
      </c>
      <c r="E7" s="19" t="str" cm="1">
        <f t="array" ref="E7">_xlfn.SWITCH(E6,"09h-11h","13h-15h","10h-12h","14h-16h","11h-13h","15h-17h","13h-15h","09h-11h","14h-16h","10h-12h","15h-17h","11h-13h",)</f>
        <v>14h-16h</v>
      </c>
      <c r="F7" s="21" t="str" cm="1">
        <f t="array" ref="F7">_xlfn.SWITCH(F6,"09h-11h","13h-15h","10h-12h","14h-16h","11h-13h","15h-17h","13h-15h","09h-11h","14h-16h","10h-12h","15h-17h","11h-13h",)</f>
        <v>15h-17h</v>
      </c>
      <c r="G7" s="21" t="str" cm="1">
        <f t="array" ref="G7">_xlfn.SWITCH(G6,"09h-11h","13h-15h","10h-12h","14h-16h","11h-13h","15h-17h","13h-15h","09h-11h","14h-16h","10h-12h","15h-17h","11h-13h",)</f>
        <v>09h-11h</v>
      </c>
      <c r="H7" s="21" t="str" cm="1">
        <f t="array" ref="H7">_xlfn.SWITCH(H6,"09h-11h","13h-15h","10h-12h","14h-16h","11h-13h","15h-17h","13h-15h","09h-11h","14h-16h","10h-12h","15h-17h","11h-13h",)</f>
        <v>10h-12h</v>
      </c>
      <c r="I7" s="21" t="str" cm="1">
        <f t="array" ref="I7">_xlfn.SWITCH(I6,"09h-11h","13h-15h","10h-12h","14h-16h","11h-13h","15h-17h","13h-15h","09h-11h","14h-16h","10h-12h","15h-17h","11h-13h",)</f>
        <v>11h-13h</v>
      </c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7" t="str" cm="1">
        <f t="array" ref="Y7">_xlfn.SWITCH(Y6,"09h-11h","13h-15h","10h-12h","14h-16h","11h-13h","15h-17h","13h-15h","09h-11h","14h-16h","10h-12h","15h-17h","11h-13h",)</f>
        <v>09h-11h</v>
      </c>
      <c r="Z7" s="19" t="str" cm="1">
        <f t="array" ref="Z7">_xlfn.SWITCH(Z6,"09h-11h","13h-15h","10h-12h","14h-16h","11h-13h","15h-17h","13h-15h","09h-11h","14h-16h","10h-12h","15h-17h","11h-13h",)</f>
        <v>10h-12h</v>
      </c>
      <c r="AA7" s="19" t="str" cm="1">
        <f t="array" ref="AA7">_xlfn.SWITCH(AA6,"09h-11h","13h-15h","10h-12h","14h-16h","11h-13h","15h-17h","13h-15h","09h-11h","14h-16h","10h-12h","15h-17h","11h-13h",)</f>
        <v>11h-13h</v>
      </c>
      <c r="AB7" s="19" t="str" cm="1">
        <f t="array" ref="AB7">_xlfn.SWITCH(AB6,"09h-11h","13h-15h","10h-12h","14h-16h","11h-13h","15h-17h","13h-15h","09h-11h","14h-16h","10h-12h","15h-17h","11h-13h",)</f>
        <v>13h-15h</v>
      </c>
      <c r="AC7" s="19" t="str" cm="1">
        <f t="array" ref="AC7">_xlfn.SWITCH(AC6,"09h-11h","13h-15h","10h-12h","14h-16h","11h-13h","15h-17h","13h-15h","09h-11h","14h-16h","10h-12h","15h-17h","11h-13h",)</f>
        <v>14h-16h</v>
      </c>
    </row>
    <row r="8" spans="1:29" s="8" customFormat="1" x14ac:dyDescent="0.3">
      <c r="A8" s="20" t="s">
        <v>8</v>
      </c>
      <c r="B8" s="10" t="s">
        <v>47</v>
      </c>
      <c r="C8" s="10">
        <v>2</v>
      </c>
      <c r="D8" s="14" t="s">
        <v>51</v>
      </c>
      <c r="E8" s="21"/>
      <c r="F8" s="21"/>
      <c r="G8" s="19"/>
      <c r="H8" s="19"/>
      <c r="I8" s="19"/>
      <c r="J8" s="19"/>
      <c r="K8" s="19"/>
      <c r="L8" s="19"/>
      <c r="M8" s="19"/>
      <c r="N8" s="19"/>
      <c r="O8" s="19"/>
      <c r="P8" s="19"/>
      <c r="Q8" s="14"/>
      <c r="R8" s="14"/>
      <c r="S8" s="14"/>
      <c r="T8" s="14"/>
      <c r="U8" s="14"/>
      <c r="V8" s="14"/>
      <c r="W8" s="14"/>
      <c r="X8" s="14"/>
      <c r="Y8" s="14"/>
      <c r="Z8" s="19"/>
      <c r="AA8" s="19"/>
      <c r="AB8" s="19"/>
      <c r="AC8" s="19"/>
    </row>
    <row r="9" spans="1:29" x14ac:dyDescent="0.3">
      <c r="A9" s="20" t="s">
        <v>8</v>
      </c>
      <c r="B9" s="11" t="s">
        <v>48</v>
      </c>
      <c r="C9" s="10">
        <v>3</v>
      </c>
      <c r="D9" s="15" t="s">
        <v>49</v>
      </c>
      <c r="E9" s="19" t="s">
        <v>4</v>
      </c>
      <c r="F9" s="21" t="str" cm="1">
        <f t="array" ref="F9">_xlfn.SWITCH(E9,"09h-11h","10h-12h","10h-12h","11h-13h","11h-13h","13h-15h","13h-15h","14h-16h","14h-16h","15h-17h","15h-17h","09h-11h",)</f>
        <v>13h-15h</v>
      </c>
      <c r="G9" s="21" t="str" cm="1">
        <f t="array" ref="G9">_xlfn.SWITCH(F9,"09h-11h","10h-12h","10h-12h","11h-13h","11h-13h","13h-15h","13h-15h","14h-16h","14h-16h","15h-17h","15h-17h","09h-11h",)</f>
        <v>14h-16h</v>
      </c>
      <c r="H9" s="21" t="str" cm="1">
        <f t="array" ref="H9">_xlfn.SWITCH(G9,"09h-11h","10h-12h","10h-12h","11h-13h","11h-13h","13h-15h","13h-15h","14h-16h","14h-16h","15h-17h","15h-17h","09h-11h",)</f>
        <v>15h-17h</v>
      </c>
      <c r="I9" s="19" t="str" cm="1">
        <f t="array" ref="I9">_xlfn.SWITCH(H9,"09h-11h","10h-12h","10h-12h","11h-13h","11h-13h","13h-15h","13h-15h","14h-16h","14h-16h","15h-17h","15h-17h","09h-11h",)</f>
        <v>09h-11h</v>
      </c>
      <c r="J9" s="19" t="str" cm="1">
        <f t="array" ref="J9">_xlfn.SWITCH(I9,"09h-11h","10h-12h","10h-12h","11h-13h","11h-13h","13h-15h","13h-15h","14h-16h","14h-16h","15h-17h","15h-17h","09h-11h",)</f>
        <v>10h-12h</v>
      </c>
      <c r="K9" s="19" t="str" cm="1">
        <f t="array" ref="K9">_xlfn.SWITCH(J9,"09h-11h","10h-12h","10h-12h","11h-13h","11h-13h","13h-15h","13h-15h","14h-16h","14h-16h","15h-17h","15h-17h","09h-11h",)</f>
        <v>11h-13h</v>
      </c>
      <c r="L9" s="20" t="str" cm="1">
        <f t="array" ref="L9">_xlfn.SWITCH(K9,"09h-11h","10h-12h","10h-12h","11h-13h","11h-13h","13h-15h","13h-15h","14h-16h","14h-16h","15h-17h","15h-17h","09h-11h",)</f>
        <v>13h-15h</v>
      </c>
      <c r="M9" s="20" t="str" cm="1">
        <f t="array" ref="M9">_xlfn.SWITCH(L9,"09h-11h","10h-12h","10h-12h","11h-13h","11h-13h","13h-15h","13h-15h","14h-16h","14h-16h","15h-17h","15h-17h","09h-11h",)</f>
        <v>14h-16h</v>
      </c>
      <c r="N9" s="20" t="str" cm="1">
        <f t="array" ref="N9">_xlfn.SWITCH(M9,"09h-11h","10h-12h","10h-12h","11h-13h","11h-13h","13h-15h","13h-15h","14h-16h","14h-16h","15h-17h","15h-17h","09h-11h",)</f>
        <v>15h-17h</v>
      </c>
      <c r="O9" s="20" t="str" cm="1">
        <f t="array" ref="O9">_xlfn.SWITCH(N9,"09h-11h","10h-12h","10h-12h","11h-13h","11h-13h","13h-15h","13h-15h","14h-16h","14h-16h","15h-17h","15h-17h","09h-11h",)</f>
        <v>09h-11h</v>
      </c>
      <c r="P9" s="20" t="str" cm="1">
        <f t="array" ref="P9">_xlfn.SWITCH(O9,"09h-11h","10h-12h","10h-12h","11h-13h","11h-13h","13h-15h","13h-15h","14h-16h","14h-16h","15h-17h","15h-17h","09h-11h",)</f>
        <v>10h-12h</v>
      </c>
      <c r="Q9" s="20" t="str" cm="1">
        <f t="array" ref="Q9">_xlfn.SWITCH(P9,"09h-11h","10h-12h","10h-12h","11h-13h","11h-13h","13h-15h","13h-15h","14h-16h","14h-16h","15h-17h","15h-17h","09h-11h",)</f>
        <v>11h-13h</v>
      </c>
      <c r="R9" s="20" t="str" cm="1">
        <f t="array" ref="R9">_xlfn.SWITCH(Q9,"09h-11h","10h-12h","10h-12h","11h-13h","11h-13h","13h-15h","13h-15h","14h-16h","14h-16h","15h-17h","15h-17h","09h-11h",)</f>
        <v>13h-15h</v>
      </c>
      <c r="S9" s="20" t="str" cm="1">
        <f t="array" ref="S9">_xlfn.SWITCH(R9,"09h-11h","10h-12h","10h-12h","11h-13h","11h-13h","13h-15h","13h-15h","14h-16h","14h-16h","15h-17h","15h-17h","09h-11h",)</f>
        <v>14h-16h</v>
      </c>
      <c r="T9" s="20" t="str" cm="1">
        <f t="array" ref="T9">_xlfn.SWITCH(S9,"09h-11h","10h-12h","10h-12h","11h-13h","11h-13h","13h-15h","13h-15h","14h-16h","14h-16h","15h-17h","15h-17h","09h-11h",)</f>
        <v>15h-17h</v>
      </c>
      <c r="U9" s="20" t="str" cm="1">
        <f t="array" ref="U9">_xlfn.SWITCH(T9,"09h-11h","10h-12h","10h-12h","11h-13h","11h-13h","13h-15h","13h-15h","14h-16h","14h-16h","15h-17h","15h-17h","09h-11h",)</f>
        <v>09h-11h</v>
      </c>
      <c r="V9" s="20" t="str" cm="1">
        <f t="array" ref="V9">_xlfn.SWITCH(U9,"09h-11h","10h-12h","10h-12h","11h-13h","11h-13h","13h-15h","13h-15h","14h-16h","14h-16h","15h-17h","15h-17h","09h-11h",)</f>
        <v>10h-12h</v>
      </c>
      <c r="W9" s="20" t="str" cm="1">
        <f t="array" ref="W9">_xlfn.SWITCH(V9,"09h-11h","10h-12h","10h-12h","11h-13h","11h-13h","13h-15h","13h-15h","14h-16h","14h-16h","15h-17h","15h-17h","09h-11h",)</f>
        <v>11h-13h</v>
      </c>
      <c r="X9" s="20" t="str" cm="1">
        <f t="array" ref="X9">_xlfn.SWITCH(W9,"09h-11h","10h-12h","10h-12h","11h-13h","11h-13h","13h-15h","13h-15h","14h-16h","14h-16h","15h-17h","15h-17h","09h-11h",)</f>
        <v>13h-15h</v>
      </c>
      <c r="Y9" s="20" t="str" cm="1">
        <f t="array" ref="Y9">_xlfn.SWITCH(X9,"09h-11h","10h-12h","10h-12h","11h-13h","11h-13h","13h-15h","13h-15h","14h-16h","14h-16h","15h-17h","15h-17h","09h-11h",)</f>
        <v>14h-16h</v>
      </c>
      <c r="Z9" s="20" t="str" cm="1">
        <f t="array" ref="Z9">_xlfn.SWITCH(Y9,"09h-11h","10h-12h","10h-12h","11h-13h","11h-13h","13h-15h","13h-15h","14h-16h","14h-16h","15h-17h","15h-17h","09h-11h",)</f>
        <v>15h-17h</v>
      </c>
      <c r="AA9" s="20" t="str" cm="1">
        <f t="array" ref="AA9">_xlfn.SWITCH(Z9,"09h-11h","10h-12h","10h-12h","11h-13h","11h-13h","13h-15h","13h-15h","14h-16h","14h-16h","15h-17h","15h-17h","09h-11h",)</f>
        <v>09h-11h</v>
      </c>
      <c r="AB9" s="20" t="str" cm="1">
        <f t="array" ref="AB9">_xlfn.SWITCH(AA9,"09h-11h","10h-12h","10h-12h","11h-13h","11h-13h","13h-15h","13h-15h","14h-16h","14h-16h","15h-17h","15h-17h","09h-11h",)</f>
        <v>10h-12h</v>
      </c>
      <c r="AC9" s="20" t="str" cm="1">
        <f t="array" ref="AC9">_xlfn.SWITCH(AB9,"09h-11h","10h-12h","10h-12h","11h-13h","11h-13h","13h-15h","13h-15h","14h-16h","14h-16h","15h-17h","15h-17h","09h-11h",)</f>
        <v>11h-13h</v>
      </c>
    </row>
    <row r="10" spans="1:29" x14ac:dyDescent="0.3">
      <c r="A10" s="20" t="s">
        <v>8</v>
      </c>
      <c r="B10" s="22" t="s">
        <v>48</v>
      </c>
      <c r="C10" s="10">
        <v>3</v>
      </c>
      <c r="D10" s="15" t="s">
        <v>50</v>
      </c>
      <c r="E10" s="19" t="str" cm="1">
        <f t="array" ref="E10">_xlfn.SWITCH(E9,"09h-11h","13h-15h","10h-12h","14h-16h","11h-13h","15h-17h","13h-15h","09h-11h","14h-16h","10h-12h","15h-17h","11h-13h",)</f>
        <v>15h-17h</v>
      </c>
      <c r="F10" s="21" t="str" cm="1">
        <f t="array" ref="F10">_xlfn.SWITCH(F9,"09h-11h","13h-15h","10h-12h","14h-16h","11h-13h","15h-17h","13h-15h","09h-11h","14h-16h","10h-12h","15h-17h","11h-13h",)</f>
        <v>09h-11h</v>
      </c>
      <c r="G10" s="21" t="str" cm="1">
        <f t="array" ref="G10">_xlfn.SWITCH(G9,"09h-11h","13h-15h","10h-12h","14h-16h","11h-13h","15h-17h","13h-15h","09h-11h","14h-16h","10h-12h","15h-17h","11h-13h",)</f>
        <v>10h-12h</v>
      </c>
      <c r="H10" s="21" t="str" cm="1">
        <f t="array" ref="H10">_xlfn.SWITCH(H9,"09h-11h","13h-15h","10h-12h","14h-16h","11h-13h","15h-17h","13h-15h","09h-11h","14h-16h","10h-12h","15h-17h","11h-13h",)</f>
        <v>11h-13h</v>
      </c>
      <c r="I10" s="21" t="str" cm="1">
        <f t="array" ref="I10">_xlfn.SWITCH(I9,"09h-11h","13h-15h","10h-12h","14h-16h","11h-13h","15h-17h","13h-15h","09h-11h","14h-16h","10h-12h","15h-17h","11h-13h",)</f>
        <v>13h-15h</v>
      </c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7" t="str" cm="1">
        <f t="array" ref="Y10">_xlfn.SWITCH(Y9,"09h-11h","13h-15h","10h-12h","14h-16h","11h-13h","15h-17h","13h-15h","09h-11h","14h-16h","10h-12h","15h-17h","11h-13h",)</f>
        <v>10h-12h</v>
      </c>
      <c r="Z10" s="19" t="str" cm="1">
        <f t="array" ref="Z10">_xlfn.SWITCH(Z9,"09h-11h","13h-15h","10h-12h","14h-16h","11h-13h","15h-17h","13h-15h","09h-11h","14h-16h","10h-12h","15h-17h","11h-13h",)</f>
        <v>11h-13h</v>
      </c>
      <c r="AA10" s="19" t="str" cm="1">
        <f t="array" ref="AA10">_xlfn.SWITCH(AA9,"09h-11h","13h-15h","10h-12h","14h-16h","11h-13h","15h-17h","13h-15h","09h-11h","14h-16h","10h-12h","15h-17h","11h-13h",)</f>
        <v>13h-15h</v>
      </c>
      <c r="AB10" s="19" t="str" cm="1">
        <f t="array" ref="AB10">_xlfn.SWITCH(AB9,"09h-11h","13h-15h","10h-12h","14h-16h","11h-13h","15h-17h","13h-15h","09h-11h","14h-16h","10h-12h","15h-17h","11h-13h",)</f>
        <v>14h-16h</v>
      </c>
      <c r="AC10" s="19" t="str" cm="1">
        <f t="array" ref="AC10">_xlfn.SWITCH(AC9,"09h-11h","13h-15h","10h-12h","14h-16h","11h-13h","15h-17h","13h-15h","09h-11h","14h-16h","10h-12h","15h-17h","11h-13h",)</f>
        <v>15h-17h</v>
      </c>
    </row>
    <row r="11" spans="1:29" s="8" customFormat="1" x14ac:dyDescent="0.3">
      <c r="A11" s="20" t="s">
        <v>8</v>
      </c>
      <c r="B11" s="22" t="s">
        <v>48</v>
      </c>
      <c r="C11" s="10">
        <v>3</v>
      </c>
      <c r="D11" s="14" t="s">
        <v>51</v>
      </c>
      <c r="E11" s="21"/>
      <c r="F11" s="21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4"/>
      <c r="R11" s="14"/>
      <c r="S11" s="14"/>
      <c r="T11" s="14"/>
      <c r="U11" s="14"/>
      <c r="V11" s="14"/>
      <c r="W11" s="14"/>
      <c r="X11" s="14"/>
      <c r="Y11" s="14"/>
      <c r="Z11" s="19"/>
      <c r="AA11" s="19"/>
      <c r="AB11" s="19"/>
      <c r="AC11" s="19"/>
    </row>
    <row r="12" spans="1:29" x14ac:dyDescent="0.3">
      <c r="A12" s="20" t="s">
        <v>8</v>
      </c>
      <c r="B12" s="10"/>
      <c r="C12" s="10">
        <v>5</v>
      </c>
      <c r="D12" s="15" t="s">
        <v>49</v>
      </c>
      <c r="E12" s="19" t="s">
        <v>6</v>
      </c>
      <c r="F12" s="21" t="str" cm="1">
        <f t="array" ref="F12">_xlfn.SWITCH(E12,"09h-11h","10h-12h","10h-12h","11h-13h","11h-13h","13h-15h","13h-15h","14h-16h","14h-16h","15h-17h","15h-17h","09h-11h",)</f>
        <v>15h-17h</v>
      </c>
      <c r="G12" s="21" t="str" cm="1">
        <f t="array" ref="G12">_xlfn.SWITCH(F12,"09h-11h","10h-12h","10h-12h","11h-13h","11h-13h","13h-15h","13h-15h","14h-16h","14h-16h","15h-17h","15h-17h","09h-11h",)</f>
        <v>09h-11h</v>
      </c>
      <c r="H12" s="21" t="str" cm="1">
        <f t="array" ref="H12">_xlfn.SWITCH(G12,"09h-11h","10h-12h","10h-12h","11h-13h","11h-13h","13h-15h","13h-15h","14h-16h","14h-16h","15h-17h","15h-17h","09h-11h",)</f>
        <v>10h-12h</v>
      </c>
      <c r="I12" s="19" t="str" cm="1">
        <f t="array" ref="I12">_xlfn.SWITCH(H12,"09h-11h","10h-12h","10h-12h","11h-13h","11h-13h","13h-15h","13h-15h","14h-16h","14h-16h","15h-17h","15h-17h","09h-11h",)</f>
        <v>11h-13h</v>
      </c>
      <c r="J12" s="19" t="str" cm="1">
        <f t="array" ref="J12">_xlfn.SWITCH(I12,"09h-11h","10h-12h","10h-12h","11h-13h","11h-13h","13h-15h","13h-15h","14h-16h","14h-16h","15h-17h","15h-17h","09h-11h",)</f>
        <v>13h-15h</v>
      </c>
      <c r="K12" s="19" t="str" cm="1">
        <f t="array" ref="K12">_xlfn.SWITCH(J12,"09h-11h","10h-12h","10h-12h","11h-13h","11h-13h","13h-15h","13h-15h","14h-16h","14h-16h","15h-17h","15h-17h","09h-11h",)</f>
        <v>14h-16h</v>
      </c>
      <c r="L12" s="20" t="str" cm="1">
        <f t="array" ref="L12">_xlfn.SWITCH(K12,"09h-11h","10h-12h","10h-12h","11h-13h","11h-13h","13h-15h","13h-15h","14h-16h","14h-16h","15h-17h","15h-17h","09h-11h",)</f>
        <v>15h-17h</v>
      </c>
      <c r="M12" s="20" t="str" cm="1">
        <f t="array" ref="M12">_xlfn.SWITCH(L12,"09h-11h","10h-12h","10h-12h","11h-13h","11h-13h","13h-15h","13h-15h","14h-16h","14h-16h","15h-17h","15h-17h","09h-11h",)</f>
        <v>09h-11h</v>
      </c>
      <c r="N12" s="20" t="str" cm="1">
        <f t="array" ref="N12">_xlfn.SWITCH(M12,"09h-11h","10h-12h","10h-12h","11h-13h","11h-13h","13h-15h","13h-15h","14h-16h","14h-16h","15h-17h","15h-17h","09h-11h",)</f>
        <v>10h-12h</v>
      </c>
      <c r="O12" s="20" t="str" cm="1">
        <f t="array" ref="O12">_xlfn.SWITCH(N12,"09h-11h","10h-12h","10h-12h","11h-13h","11h-13h","13h-15h","13h-15h","14h-16h","14h-16h","15h-17h","15h-17h","09h-11h",)</f>
        <v>11h-13h</v>
      </c>
      <c r="P12" s="20" t="str" cm="1">
        <f t="array" ref="P12">_xlfn.SWITCH(O12,"09h-11h","10h-12h","10h-12h","11h-13h","11h-13h","13h-15h","13h-15h","14h-16h","14h-16h","15h-17h","15h-17h","09h-11h",)</f>
        <v>13h-15h</v>
      </c>
      <c r="Q12" s="20" t="str" cm="1">
        <f t="array" ref="Q12">_xlfn.SWITCH(P12,"09h-11h","10h-12h","10h-12h","11h-13h","11h-13h","13h-15h","13h-15h","14h-16h","14h-16h","15h-17h","15h-17h","09h-11h",)</f>
        <v>14h-16h</v>
      </c>
      <c r="R12" s="20" t="str" cm="1">
        <f t="array" ref="R12">_xlfn.SWITCH(Q12,"09h-11h","10h-12h","10h-12h","11h-13h","11h-13h","13h-15h","13h-15h","14h-16h","14h-16h","15h-17h","15h-17h","09h-11h",)</f>
        <v>15h-17h</v>
      </c>
      <c r="S12" s="20" t="str" cm="1">
        <f t="array" ref="S12">_xlfn.SWITCH(R12,"09h-11h","10h-12h","10h-12h","11h-13h","11h-13h","13h-15h","13h-15h","14h-16h","14h-16h","15h-17h","15h-17h","09h-11h",)</f>
        <v>09h-11h</v>
      </c>
      <c r="T12" s="20" t="str" cm="1">
        <f t="array" ref="T12">_xlfn.SWITCH(S12,"09h-11h","10h-12h","10h-12h","11h-13h","11h-13h","13h-15h","13h-15h","14h-16h","14h-16h","15h-17h","15h-17h","09h-11h",)</f>
        <v>10h-12h</v>
      </c>
      <c r="U12" s="20" t="str" cm="1">
        <f t="array" ref="U12">_xlfn.SWITCH(T12,"09h-11h","10h-12h","10h-12h","11h-13h","11h-13h","13h-15h","13h-15h","14h-16h","14h-16h","15h-17h","15h-17h","09h-11h",)</f>
        <v>11h-13h</v>
      </c>
      <c r="V12" s="20" t="str" cm="1">
        <f t="array" ref="V12">_xlfn.SWITCH(U12,"09h-11h","10h-12h","10h-12h","11h-13h","11h-13h","13h-15h","13h-15h","14h-16h","14h-16h","15h-17h","15h-17h","09h-11h",)</f>
        <v>13h-15h</v>
      </c>
      <c r="W12" s="20" t="str" cm="1">
        <f t="array" ref="W12">_xlfn.SWITCH(V12,"09h-11h","10h-12h","10h-12h","11h-13h","11h-13h","13h-15h","13h-15h","14h-16h","14h-16h","15h-17h","15h-17h","09h-11h",)</f>
        <v>14h-16h</v>
      </c>
      <c r="X12" s="20" t="str" cm="1">
        <f t="array" ref="X12">_xlfn.SWITCH(W12,"09h-11h","10h-12h","10h-12h","11h-13h","11h-13h","13h-15h","13h-15h","14h-16h","14h-16h","15h-17h","15h-17h","09h-11h",)</f>
        <v>15h-17h</v>
      </c>
      <c r="Y12" s="20" t="str" cm="1">
        <f t="array" ref="Y12">_xlfn.SWITCH(X12,"09h-11h","10h-12h","10h-12h","11h-13h","11h-13h","13h-15h","13h-15h","14h-16h","14h-16h","15h-17h","15h-17h","09h-11h",)</f>
        <v>09h-11h</v>
      </c>
      <c r="Z12" s="20" t="str" cm="1">
        <f t="array" ref="Z12">_xlfn.SWITCH(Y12,"09h-11h","10h-12h","10h-12h","11h-13h","11h-13h","13h-15h","13h-15h","14h-16h","14h-16h","15h-17h","15h-17h","09h-11h",)</f>
        <v>10h-12h</v>
      </c>
      <c r="AA12" s="20" t="str" cm="1">
        <f t="array" ref="AA12">_xlfn.SWITCH(Z12,"09h-11h","10h-12h","10h-12h","11h-13h","11h-13h","13h-15h","13h-15h","14h-16h","14h-16h","15h-17h","15h-17h","09h-11h",)</f>
        <v>11h-13h</v>
      </c>
      <c r="AB12" s="20" t="str" cm="1">
        <f t="array" ref="AB12">_xlfn.SWITCH(AA12,"09h-11h","10h-12h","10h-12h","11h-13h","11h-13h","13h-15h","13h-15h","14h-16h","14h-16h","15h-17h","15h-17h","09h-11h",)</f>
        <v>13h-15h</v>
      </c>
      <c r="AC12" s="20" t="str" cm="1">
        <f t="array" ref="AC12">_xlfn.SWITCH(AB12,"09h-11h","10h-12h","10h-12h","11h-13h","11h-13h","13h-15h","13h-15h","14h-16h","14h-16h","15h-17h","15h-17h","09h-11h",)</f>
        <v>14h-16h</v>
      </c>
    </row>
    <row r="13" spans="1:29" x14ac:dyDescent="0.3">
      <c r="A13" s="20" t="s">
        <v>8</v>
      </c>
      <c r="B13" s="10"/>
      <c r="C13" s="10">
        <v>5</v>
      </c>
      <c r="D13" s="15" t="s">
        <v>50</v>
      </c>
      <c r="E13" s="19" t="str" cm="1">
        <f t="array" ref="E13">_xlfn.SWITCH(E12,"09h-11h","13h-15h","10h-12h","14h-16h","11h-13h","15h-17h","13h-15h","09h-11h","14h-16h","10h-12h","15h-17h","11h-13h",)</f>
        <v>10h-12h</v>
      </c>
      <c r="F13" s="21" t="str" cm="1">
        <f t="array" ref="F13">_xlfn.SWITCH(F12,"09h-11h","13h-15h","10h-12h","14h-16h","11h-13h","15h-17h","13h-15h","09h-11h","14h-16h","10h-12h","15h-17h","11h-13h",)</f>
        <v>11h-13h</v>
      </c>
      <c r="G13" s="21" t="str" cm="1">
        <f t="array" ref="G13">_xlfn.SWITCH(G12,"09h-11h","13h-15h","10h-12h","14h-16h","11h-13h","15h-17h","13h-15h","09h-11h","14h-16h","10h-12h","15h-17h","11h-13h",)</f>
        <v>13h-15h</v>
      </c>
      <c r="H13" s="21" t="str" cm="1">
        <f t="array" ref="H13">_xlfn.SWITCH(H12,"09h-11h","13h-15h","10h-12h","14h-16h","11h-13h","15h-17h","13h-15h","09h-11h","14h-16h","10h-12h","15h-17h","11h-13h",)</f>
        <v>14h-16h</v>
      </c>
      <c r="I13" s="21" t="str" cm="1">
        <f t="array" ref="I13">_xlfn.SWITCH(I12,"09h-11h","13h-15h","10h-12h","14h-16h","11h-13h","15h-17h","13h-15h","09h-11h","14h-16h","10h-12h","15h-17h","11h-13h",)</f>
        <v>15h-17h</v>
      </c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7" t="str" cm="1">
        <f t="array" ref="Y13">_xlfn.SWITCH(Y12,"09h-11h","13h-15h","10h-12h","14h-16h","11h-13h","15h-17h","13h-15h","09h-11h","14h-16h","10h-12h","15h-17h","11h-13h",)</f>
        <v>13h-15h</v>
      </c>
      <c r="Z13" s="19" t="str" cm="1">
        <f t="array" ref="Z13">_xlfn.SWITCH(Z12,"09h-11h","13h-15h","10h-12h","14h-16h","11h-13h","15h-17h","13h-15h","09h-11h","14h-16h","10h-12h","15h-17h","11h-13h",)</f>
        <v>14h-16h</v>
      </c>
      <c r="AA13" s="19" t="str" cm="1">
        <f t="array" ref="AA13">_xlfn.SWITCH(AA12,"09h-11h","13h-15h","10h-12h","14h-16h","11h-13h","15h-17h","13h-15h","09h-11h","14h-16h","10h-12h","15h-17h","11h-13h",)</f>
        <v>15h-17h</v>
      </c>
      <c r="AB13" s="19" t="str" cm="1">
        <f t="array" ref="AB13">_xlfn.SWITCH(AB12,"09h-11h","13h-15h","10h-12h","14h-16h","11h-13h","15h-17h","13h-15h","09h-11h","14h-16h","10h-12h","15h-17h","11h-13h",)</f>
        <v>09h-11h</v>
      </c>
      <c r="AC13" s="19" t="str" cm="1">
        <f t="array" ref="AC13">_xlfn.SWITCH(AC12,"09h-11h","13h-15h","10h-12h","14h-16h","11h-13h","15h-17h","13h-15h","09h-11h","14h-16h","10h-12h","15h-17h","11h-13h",)</f>
        <v>10h-12h</v>
      </c>
    </row>
    <row r="14" spans="1:29" s="8" customFormat="1" x14ac:dyDescent="0.3">
      <c r="A14" s="20" t="s">
        <v>8</v>
      </c>
      <c r="B14" s="10"/>
      <c r="C14" s="10">
        <v>5</v>
      </c>
      <c r="D14" s="14" t="s">
        <v>51</v>
      </c>
      <c r="E14" s="21"/>
      <c r="F14" s="21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4"/>
      <c r="R14" s="14"/>
      <c r="S14" s="14"/>
      <c r="T14" s="14"/>
      <c r="U14" s="14"/>
      <c r="V14" s="14"/>
      <c r="W14" s="14"/>
      <c r="X14" s="14"/>
      <c r="Y14" s="14"/>
      <c r="Z14" s="19"/>
      <c r="AA14" s="19"/>
      <c r="AB14" s="19"/>
      <c r="AC14" s="19"/>
    </row>
    <row r="15" spans="1:29" x14ac:dyDescent="0.3">
      <c r="A15" s="20" t="s">
        <v>8</v>
      </c>
      <c r="B15" s="10"/>
      <c r="C15" s="10">
        <v>6</v>
      </c>
      <c r="D15" s="15" t="s">
        <v>49</v>
      </c>
      <c r="E15" s="19" t="s">
        <v>7</v>
      </c>
      <c r="F15" s="21" t="str" cm="1">
        <f t="array" ref="F15">_xlfn.SWITCH(E15,"09h-11h","10h-12h","10h-12h","11h-13h","11h-13h","13h-15h","13h-15h","14h-16h","14h-16h","15h-17h","15h-17h","09h-11h",)</f>
        <v>09h-11h</v>
      </c>
      <c r="G15" s="21" t="str" cm="1">
        <f t="array" ref="G15">_xlfn.SWITCH(F15,"09h-11h","10h-12h","10h-12h","11h-13h","11h-13h","13h-15h","13h-15h","14h-16h","14h-16h","15h-17h","15h-17h","09h-11h",)</f>
        <v>10h-12h</v>
      </c>
      <c r="H15" s="21" t="str" cm="1">
        <f t="array" ref="H15">_xlfn.SWITCH(G15,"09h-11h","10h-12h","10h-12h","11h-13h","11h-13h","13h-15h","13h-15h","14h-16h","14h-16h","15h-17h","15h-17h","09h-11h",)</f>
        <v>11h-13h</v>
      </c>
      <c r="I15" s="19" t="str" cm="1">
        <f t="array" ref="I15">_xlfn.SWITCH(H15,"09h-11h","10h-12h","10h-12h","11h-13h","11h-13h","13h-15h","13h-15h","14h-16h","14h-16h","15h-17h","15h-17h","09h-11h",)</f>
        <v>13h-15h</v>
      </c>
      <c r="J15" s="19" t="str" cm="1">
        <f t="array" ref="J15">_xlfn.SWITCH(I15,"09h-11h","10h-12h","10h-12h","11h-13h","11h-13h","13h-15h","13h-15h","14h-16h","14h-16h","15h-17h","15h-17h","09h-11h",)</f>
        <v>14h-16h</v>
      </c>
      <c r="K15" s="19" t="str" cm="1">
        <f t="array" ref="K15">_xlfn.SWITCH(J15,"09h-11h","10h-12h","10h-12h","11h-13h","11h-13h","13h-15h","13h-15h","14h-16h","14h-16h","15h-17h","15h-17h","09h-11h",)</f>
        <v>15h-17h</v>
      </c>
      <c r="L15" s="20" t="str" cm="1">
        <f t="array" ref="L15">_xlfn.SWITCH(K15,"09h-11h","10h-12h","10h-12h","11h-13h","11h-13h","13h-15h","13h-15h","14h-16h","14h-16h","15h-17h","15h-17h","09h-11h",)</f>
        <v>09h-11h</v>
      </c>
      <c r="M15" s="20" t="str" cm="1">
        <f t="array" ref="M15">_xlfn.SWITCH(L15,"09h-11h","10h-12h","10h-12h","11h-13h","11h-13h","13h-15h","13h-15h","14h-16h","14h-16h","15h-17h","15h-17h","09h-11h",)</f>
        <v>10h-12h</v>
      </c>
      <c r="N15" s="20" t="str" cm="1">
        <f t="array" ref="N15">_xlfn.SWITCH(M15,"09h-11h","10h-12h","10h-12h","11h-13h","11h-13h","13h-15h","13h-15h","14h-16h","14h-16h","15h-17h","15h-17h","09h-11h",)</f>
        <v>11h-13h</v>
      </c>
      <c r="O15" s="20" t="str" cm="1">
        <f t="array" ref="O15">_xlfn.SWITCH(N15,"09h-11h","10h-12h","10h-12h","11h-13h","11h-13h","13h-15h","13h-15h","14h-16h","14h-16h","15h-17h","15h-17h","09h-11h",)</f>
        <v>13h-15h</v>
      </c>
      <c r="P15" s="20" t="str" cm="1">
        <f t="array" ref="P15">_xlfn.SWITCH(O15,"09h-11h","10h-12h","10h-12h","11h-13h","11h-13h","13h-15h","13h-15h","14h-16h","14h-16h","15h-17h","15h-17h","09h-11h",)</f>
        <v>14h-16h</v>
      </c>
      <c r="Q15" s="20" t="str" cm="1">
        <f t="array" ref="Q15">_xlfn.SWITCH(P15,"09h-11h","10h-12h","10h-12h","11h-13h","11h-13h","13h-15h","13h-15h","14h-16h","14h-16h","15h-17h","15h-17h","09h-11h",)</f>
        <v>15h-17h</v>
      </c>
      <c r="R15" s="20" t="str" cm="1">
        <f t="array" ref="R15">_xlfn.SWITCH(Q15,"09h-11h","10h-12h","10h-12h","11h-13h","11h-13h","13h-15h","13h-15h","14h-16h","14h-16h","15h-17h","15h-17h","09h-11h",)</f>
        <v>09h-11h</v>
      </c>
      <c r="S15" s="20" t="str" cm="1">
        <f t="array" ref="S15">_xlfn.SWITCH(R15,"09h-11h","10h-12h","10h-12h","11h-13h","11h-13h","13h-15h","13h-15h","14h-16h","14h-16h","15h-17h","15h-17h","09h-11h",)</f>
        <v>10h-12h</v>
      </c>
      <c r="T15" s="20" t="str" cm="1">
        <f t="array" ref="T15">_xlfn.SWITCH(S15,"09h-11h","10h-12h","10h-12h","11h-13h","11h-13h","13h-15h","13h-15h","14h-16h","14h-16h","15h-17h","15h-17h","09h-11h",)</f>
        <v>11h-13h</v>
      </c>
      <c r="U15" s="20" t="str" cm="1">
        <f t="array" ref="U15">_xlfn.SWITCH(T15,"09h-11h","10h-12h","10h-12h","11h-13h","11h-13h","13h-15h","13h-15h","14h-16h","14h-16h","15h-17h","15h-17h","09h-11h",)</f>
        <v>13h-15h</v>
      </c>
      <c r="V15" s="20" t="str" cm="1">
        <f t="array" ref="V15">_xlfn.SWITCH(U15,"09h-11h","10h-12h","10h-12h","11h-13h","11h-13h","13h-15h","13h-15h","14h-16h","14h-16h","15h-17h","15h-17h","09h-11h",)</f>
        <v>14h-16h</v>
      </c>
      <c r="W15" s="20" t="str" cm="1">
        <f t="array" ref="W15">_xlfn.SWITCH(V15,"09h-11h","10h-12h","10h-12h","11h-13h","11h-13h","13h-15h","13h-15h","14h-16h","14h-16h","15h-17h","15h-17h","09h-11h",)</f>
        <v>15h-17h</v>
      </c>
      <c r="X15" s="20" t="str" cm="1">
        <f t="array" ref="X15">_xlfn.SWITCH(W15,"09h-11h","10h-12h","10h-12h","11h-13h","11h-13h","13h-15h","13h-15h","14h-16h","14h-16h","15h-17h","15h-17h","09h-11h",)</f>
        <v>09h-11h</v>
      </c>
      <c r="Y15" s="20" t="str" cm="1">
        <f t="array" ref="Y15">_xlfn.SWITCH(X15,"09h-11h","10h-12h","10h-12h","11h-13h","11h-13h","13h-15h","13h-15h","14h-16h","14h-16h","15h-17h","15h-17h","09h-11h",)</f>
        <v>10h-12h</v>
      </c>
      <c r="Z15" s="20" t="str" cm="1">
        <f t="array" ref="Z15">_xlfn.SWITCH(Y15,"09h-11h","10h-12h","10h-12h","11h-13h","11h-13h","13h-15h","13h-15h","14h-16h","14h-16h","15h-17h","15h-17h","09h-11h",)</f>
        <v>11h-13h</v>
      </c>
      <c r="AA15" s="20" t="str" cm="1">
        <f t="array" ref="AA15">_xlfn.SWITCH(Z15,"09h-11h","10h-12h","10h-12h","11h-13h","11h-13h","13h-15h","13h-15h","14h-16h","14h-16h","15h-17h","15h-17h","09h-11h",)</f>
        <v>13h-15h</v>
      </c>
      <c r="AB15" s="20" t="str" cm="1">
        <f t="array" ref="AB15">_xlfn.SWITCH(AA15,"09h-11h","10h-12h","10h-12h","11h-13h","11h-13h","13h-15h","13h-15h","14h-16h","14h-16h","15h-17h","15h-17h","09h-11h",)</f>
        <v>14h-16h</v>
      </c>
      <c r="AC15" s="20" t="str" cm="1">
        <f t="array" ref="AC15">_xlfn.SWITCH(AB15,"09h-11h","10h-12h","10h-12h","11h-13h","11h-13h","13h-15h","13h-15h","14h-16h","14h-16h","15h-17h","15h-17h","09h-11h",)</f>
        <v>15h-17h</v>
      </c>
    </row>
    <row r="16" spans="1:29" x14ac:dyDescent="0.3">
      <c r="A16" s="20" t="s">
        <v>8</v>
      </c>
      <c r="B16" s="10"/>
      <c r="C16" s="10">
        <v>6</v>
      </c>
      <c r="D16" s="15" t="s">
        <v>50</v>
      </c>
      <c r="E16" s="19" t="str" cm="1">
        <f t="array" ref="E16">_xlfn.SWITCH(E15,"09h-11h","13h-15h","10h-12h","14h-16h","11h-13h","15h-17h","13h-15h","09h-11h","14h-16h","10h-12h","15h-17h","11h-13h",)</f>
        <v>11h-13h</v>
      </c>
      <c r="F16" s="21" t="str" cm="1">
        <f t="array" ref="F16">_xlfn.SWITCH(F15,"09h-11h","13h-15h","10h-12h","14h-16h","11h-13h","15h-17h","13h-15h","09h-11h","14h-16h","10h-12h","15h-17h","11h-13h",)</f>
        <v>13h-15h</v>
      </c>
      <c r="G16" s="21" t="str" cm="1">
        <f t="array" ref="G16">_xlfn.SWITCH(G15,"09h-11h","13h-15h","10h-12h","14h-16h","11h-13h","15h-17h","13h-15h","09h-11h","14h-16h","10h-12h","15h-17h","11h-13h",)</f>
        <v>14h-16h</v>
      </c>
      <c r="H16" s="21" t="str" cm="1">
        <f t="array" ref="H16">_xlfn.SWITCH(H15,"09h-11h","13h-15h","10h-12h","14h-16h","11h-13h","15h-17h","13h-15h","09h-11h","14h-16h","10h-12h","15h-17h","11h-13h",)</f>
        <v>15h-17h</v>
      </c>
      <c r="I16" s="21" t="str" cm="1">
        <f t="array" ref="I16">_xlfn.SWITCH(I15,"09h-11h","13h-15h","10h-12h","14h-16h","11h-13h","15h-17h","13h-15h","09h-11h","14h-16h","10h-12h","15h-17h","11h-13h",)</f>
        <v>09h-11h</v>
      </c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7" t="str" cm="1">
        <f t="array" ref="Y16">_xlfn.SWITCH(Y15,"09h-11h","13h-15h","10h-12h","14h-16h","11h-13h","15h-17h","13h-15h","09h-11h","14h-16h","10h-12h","15h-17h","11h-13h",)</f>
        <v>14h-16h</v>
      </c>
      <c r="Z16" s="19" t="str" cm="1">
        <f t="array" ref="Z16">_xlfn.SWITCH(Z15,"09h-11h","13h-15h","10h-12h","14h-16h","11h-13h","15h-17h","13h-15h","09h-11h","14h-16h","10h-12h","15h-17h","11h-13h",)</f>
        <v>15h-17h</v>
      </c>
      <c r="AA16" s="19" t="str" cm="1">
        <f t="array" ref="AA16">_xlfn.SWITCH(AA15,"09h-11h","13h-15h","10h-12h","14h-16h","11h-13h","15h-17h","13h-15h","09h-11h","14h-16h","10h-12h","15h-17h","11h-13h",)</f>
        <v>09h-11h</v>
      </c>
      <c r="AB16" s="19" t="str" cm="1">
        <f t="array" ref="AB16">_xlfn.SWITCH(AB15,"09h-11h","13h-15h","10h-12h","14h-16h","11h-13h","15h-17h","13h-15h","09h-11h","14h-16h","10h-12h","15h-17h","11h-13h",)</f>
        <v>10h-12h</v>
      </c>
      <c r="AC16" s="19" t="str" cm="1">
        <f t="array" ref="AC16">_xlfn.SWITCH(AC15,"09h-11h","13h-15h","10h-12h","14h-16h","11h-13h","15h-17h","13h-15h","09h-11h","14h-16h","10h-12h","15h-17h","11h-13h",)</f>
        <v>11h-13h</v>
      </c>
    </row>
    <row r="17" spans="1:29" s="8" customFormat="1" x14ac:dyDescent="0.3">
      <c r="A17" s="20" t="s">
        <v>8</v>
      </c>
      <c r="B17" s="10"/>
      <c r="C17" s="10">
        <v>6</v>
      </c>
      <c r="D17" s="14" t="s">
        <v>51</v>
      </c>
      <c r="E17" s="21"/>
      <c r="F17" s="21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4"/>
      <c r="R17" s="14"/>
      <c r="S17" s="14"/>
      <c r="T17" s="14"/>
      <c r="U17" s="14"/>
      <c r="V17" s="14"/>
      <c r="W17" s="14"/>
      <c r="X17" s="14"/>
      <c r="Y17" s="14"/>
      <c r="Z17" s="19"/>
      <c r="AA17" s="19"/>
      <c r="AB17" s="19"/>
      <c r="AC17" s="19"/>
    </row>
    <row r="18" spans="1:29" x14ac:dyDescent="0.3">
      <c r="A18" s="20" t="s">
        <v>8</v>
      </c>
      <c r="B18" s="10"/>
      <c r="C18" s="10">
        <v>1</v>
      </c>
      <c r="D18" s="15" t="s">
        <v>49</v>
      </c>
      <c r="E18" s="20" t="s">
        <v>2</v>
      </c>
      <c r="F18" s="21" t="str" cm="1">
        <f t="array" ref="F18">_xlfn.SWITCH(E18,"09h-11h","10h-12h","10h-12h","11h-13h","11h-13h","13h-15h","13h-15h","14h-16h","14h-16h","15h-17h","15h-17h","09h-11h",)</f>
        <v>10h-12h</v>
      </c>
      <c r="G18" s="21" t="str" cm="1">
        <f t="array" ref="G18">_xlfn.SWITCH(F18,"09h-11h","10h-12h","10h-12h","11h-13h","11h-13h","13h-15h","13h-15h","14h-16h","14h-16h","15h-17h","15h-17h","09h-11h",)</f>
        <v>11h-13h</v>
      </c>
      <c r="H18" s="21" t="str" cm="1">
        <f t="array" ref="H18">_xlfn.SWITCH(G18,"09h-11h","10h-12h","10h-12h","11h-13h","11h-13h","13h-15h","13h-15h","14h-16h","14h-16h","15h-17h","15h-17h","09h-11h",)</f>
        <v>13h-15h</v>
      </c>
      <c r="I18" s="19" t="str" cm="1">
        <f t="array" ref="I18">_xlfn.SWITCH(H18,"09h-11h","10h-12h","10h-12h","11h-13h","11h-13h","13h-15h","13h-15h","14h-16h","14h-16h","15h-17h","15h-17h","09h-11h",)</f>
        <v>14h-16h</v>
      </c>
      <c r="J18" s="19" t="str" cm="1">
        <f t="array" ref="J18">_xlfn.SWITCH(I18,"09h-11h","10h-12h","10h-12h","11h-13h","11h-13h","13h-15h","13h-15h","14h-16h","14h-16h","15h-17h","15h-17h","09h-11h",)</f>
        <v>15h-17h</v>
      </c>
      <c r="K18" s="19" t="str" cm="1">
        <f t="array" ref="K18">_xlfn.SWITCH(J18,"09h-11h","10h-12h","10h-12h","11h-13h","11h-13h","13h-15h","13h-15h","14h-16h","14h-16h","15h-17h","15h-17h","09h-11h",)</f>
        <v>09h-11h</v>
      </c>
      <c r="L18" s="20" t="str" cm="1">
        <f t="array" ref="L18">_xlfn.SWITCH(K18,"09h-11h","10h-12h","10h-12h","11h-13h","11h-13h","13h-15h","13h-15h","14h-16h","14h-16h","15h-17h","15h-17h","09h-11h",)</f>
        <v>10h-12h</v>
      </c>
      <c r="M18" s="20" t="str" cm="1">
        <f t="array" ref="M18">_xlfn.SWITCH(L18,"09h-11h","10h-12h","10h-12h","11h-13h","11h-13h","13h-15h","13h-15h","14h-16h","14h-16h","15h-17h","15h-17h","09h-11h",)</f>
        <v>11h-13h</v>
      </c>
      <c r="N18" s="20" t="str" cm="1">
        <f t="array" ref="N18">_xlfn.SWITCH(M18,"09h-11h","10h-12h","10h-12h","11h-13h","11h-13h","13h-15h","13h-15h","14h-16h","14h-16h","15h-17h","15h-17h","09h-11h",)</f>
        <v>13h-15h</v>
      </c>
      <c r="O18" s="20" t="str" cm="1">
        <f t="array" ref="O18">_xlfn.SWITCH(N18,"09h-11h","10h-12h","10h-12h","11h-13h","11h-13h","13h-15h","13h-15h","14h-16h","14h-16h","15h-17h","15h-17h","09h-11h",)</f>
        <v>14h-16h</v>
      </c>
      <c r="P18" s="20" t="str" cm="1">
        <f t="array" ref="P18">_xlfn.SWITCH(O18,"09h-11h","10h-12h","10h-12h","11h-13h","11h-13h","13h-15h","13h-15h","14h-16h","14h-16h","15h-17h","15h-17h","09h-11h",)</f>
        <v>15h-17h</v>
      </c>
      <c r="Q18" s="20" t="str" cm="1">
        <f t="array" ref="Q18">_xlfn.SWITCH(P18,"09h-11h","10h-12h","10h-12h","11h-13h","11h-13h","13h-15h","13h-15h","14h-16h","14h-16h","15h-17h","15h-17h","09h-11h",)</f>
        <v>09h-11h</v>
      </c>
      <c r="R18" s="20" t="str" cm="1">
        <f t="array" ref="R18">_xlfn.SWITCH(Q18,"09h-11h","10h-12h","10h-12h","11h-13h","11h-13h","13h-15h","13h-15h","14h-16h","14h-16h","15h-17h","15h-17h","09h-11h",)</f>
        <v>10h-12h</v>
      </c>
      <c r="S18" s="20" t="str" cm="1">
        <f t="array" ref="S18">_xlfn.SWITCH(R18,"09h-11h","10h-12h","10h-12h","11h-13h","11h-13h","13h-15h","13h-15h","14h-16h","14h-16h","15h-17h","15h-17h","09h-11h",)</f>
        <v>11h-13h</v>
      </c>
      <c r="T18" s="20" t="str" cm="1">
        <f t="array" ref="T18">_xlfn.SWITCH(S18,"09h-11h","10h-12h","10h-12h","11h-13h","11h-13h","13h-15h","13h-15h","14h-16h","14h-16h","15h-17h","15h-17h","09h-11h",)</f>
        <v>13h-15h</v>
      </c>
      <c r="U18" s="20" t="str" cm="1">
        <f t="array" ref="U18">_xlfn.SWITCH(T18,"09h-11h","10h-12h","10h-12h","11h-13h","11h-13h","13h-15h","13h-15h","14h-16h","14h-16h","15h-17h","15h-17h","09h-11h",)</f>
        <v>14h-16h</v>
      </c>
      <c r="V18" s="20" t="str" cm="1">
        <f t="array" ref="V18">_xlfn.SWITCH(U18,"09h-11h","10h-12h","10h-12h","11h-13h","11h-13h","13h-15h","13h-15h","14h-16h","14h-16h","15h-17h","15h-17h","09h-11h",)</f>
        <v>15h-17h</v>
      </c>
      <c r="W18" s="20" t="str" cm="1">
        <f t="array" ref="W18">_xlfn.SWITCH(V18,"09h-11h","10h-12h","10h-12h","11h-13h","11h-13h","13h-15h","13h-15h","14h-16h","14h-16h","15h-17h","15h-17h","09h-11h",)</f>
        <v>09h-11h</v>
      </c>
      <c r="X18" s="20" t="str" cm="1">
        <f t="array" ref="X18">_xlfn.SWITCH(W18,"09h-11h","10h-12h","10h-12h","11h-13h","11h-13h","13h-15h","13h-15h","14h-16h","14h-16h","15h-17h","15h-17h","09h-11h",)</f>
        <v>10h-12h</v>
      </c>
      <c r="Y18" s="20" t="str" cm="1">
        <f t="array" ref="Y18">_xlfn.SWITCH(X18,"09h-11h","10h-12h","10h-12h","11h-13h","11h-13h","13h-15h","13h-15h","14h-16h","14h-16h","15h-17h","15h-17h","09h-11h",)</f>
        <v>11h-13h</v>
      </c>
      <c r="Z18" s="20" t="str" cm="1">
        <f t="array" ref="Z18">_xlfn.SWITCH(Y18,"09h-11h","10h-12h","10h-12h","11h-13h","11h-13h","13h-15h","13h-15h","14h-16h","14h-16h","15h-17h","15h-17h","09h-11h",)</f>
        <v>13h-15h</v>
      </c>
      <c r="AA18" s="20" t="str" cm="1">
        <f t="array" ref="AA18">_xlfn.SWITCH(Z18,"09h-11h","10h-12h","10h-12h","11h-13h","11h-13h","13h-15h","13h-15h","14h-16h","14h-16h","15h-17h","15h-17h","09h-11h",)</f>
        <v>14h-16h</v>
      </c>
      <c r="AB18" s="20" t="str" cm="1">
        <f t="array" ref="AB18">_xlfn.SWITCH(AA18,"09h-11h","10h-12h","10h-12h","11h-13h","11h-13h","13h-15h","13h-15h","14h-16h","14h-16h","15h-17h","15h-17h","09h-11h",)</f>
        <v>15h-17h</v>
      </c>
      <c r="AC18" s="20" t="str" cm="1">
        <f t="array" ref="AC18">_xlfn.SWITCH(AB18,"09h-11h","10h-12h","10h-12h","11h-13h","11h-13h","13h-15h","13h-15h","14h-16h","14h-16h","15h-17h","15h-17h","09h-11h",)</f>
        <v>09h-11h</v>
      </c>
    </row>
    <row r="19" spans="1:29" x14ac:dyDescent="0.3">
      <c r="A19" s="20" t="s">
        <v>8</v>
      </c>
      <c r="B19" s="10"/>
      <c r="C19" s="10">
        <v>1</v>
      </c>
      <c r="D19" s="15" t="s">
        <v>50</v>
      </c>
      <c r="E19" s="19" t="str" cm="1">
        <f t="array" ref="E19">_xlfn.SWITCH(E18,"09h-11h","13h-15h","10h-12h","14h-16h","11h-13h","15h-17h","13h-15h","09h-11h","14h-16h","10h-12h","15h-17h","11h-13h",)</f>
        <v>13h-15h</v>
      </c>
      <c r="F19" s="21" t="str" cm="1">
        <f t="array" ref="F19">_xlfn.SWITCH(F18,"09h-11h","13h-15h","10h-12h","14h-16h","11h-13h","15h-17h","13h-15h","09h-11h","14h-16h","10h-12h","15h-17h","11h-13h",)</f>
        <v>14h-16h</v>
      </c>
      <c r="G19" s="21" t="str" cm="1">
        <f t="array" ref="G19">_xlfn.SWITCH(G18,"09h-11h","13h-15h","10h-12h","14h-16h","11h-13h","15h-17h","13h-15h","09h-11h","14h-16h","10h-12h","15h-17h","11h-13h",)</f>
        <v>15h-17h</v>
      </c>
      <c r="H19" s="21" t="str" cm="1">
        <f t="array" ref="H19">_xlfn.SWITCH(H18,"09h-11h","13h-15h","10h-12h","14h-16h","11h-13h","15h-17h","13h-15h","09h-11h","14h-16h","10h-12h","15h-17h","11h-13h",)</f>
        <v>09h-11h</v>
      </c>
      <c r="I19" s="21" t="str" cm="1">
        <f t="array" ref="I19">_xlfn.SWITCH(I18,"09h-11h","13h-15h","10h-12h","14h-16h","11h-13h","15h-17h","13h-15h","09h-11h","14h-16h","10h-12h","15h-17h","11h-13h",)</f>
        <v>10h-12h</v>
      </c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7" t="str" cm="1">
        <f t="array" ref="Y19">_xlfn.SWITCH(Y18,"09h-11h","13h-15h","10h-12h","14h-16h","11h-13h","15h-17h","13h-15h","09h-11h","14h-16h","10h-12h","15h-17h","11h-13h",)</f>
        <v>15h-17h</v>
      </c>
      <c r="Z19" s="19" t="str" cm="1">
        <f t="array" ref="Z19">_xlfn.SWITCH(Z18,"09h-11h","13h-15h","10h-12h","14h-16h","11h-13h","15h-17h","13h-15h","09h-11h","14h-16h","10h-12h","15h-17h","11h-13h",)</f>
        <v>09h-11h</v>
      </c>
      <c r="AA19" s="19" t="str" cm="1">
        <f t="array" ref="AA19">_xlfn.SWITCH(AA18,"09h-11h","13h-15h","10h-12h","14h-16h","11h-13h","15h-17h","13h-15h","09h-11h","14h-16h","10h-12h","15h-17h","11h-13h",)</f>
        <v>10h-12h</v>
      </c>
      <c r="AB19" s="19" t="str" cm="1">
        <f t="array" ref="AB19">_xlfn.SWITCH(AB18,"09h-11h","13h-15h","10h-12h","14h-16h","11h-13h","15h-17h","13h-15h","09h-11h","14h-16h","10h-12h","15h-17h","11h-13h",)</f>
        <v>11h-13h</v>
      </c>
      <c r="AC19" s="19" t="str" cm="1">
        <f t="array" ref="AC19">_xlfn.SWITCH(AC18,"09h-11h","13h-15h","10h-12h","14h-16h","11h-13h","15h-17h","13h-15h","09h-11h","14h-16h","10h-12h","15h-17h","11h-13h",)</f>
        <v>13h-15h</v>
      </c>
    </row>
    <row r="20" spans="1:29" s="8" customFormat="1" x14ac:dyDescent="0.3">
      <c r="A20" s="20" t="s">
        <v>8</v>
      </c>
      <c r="B20" s="10"/>
      <c r="C20" s="10">
        <v>1</v>
      </c>
      <c r="D20" s="14" t="s">
        <v>51</v>
      </c>
      <c r="E20" s="21"/>
      <c r="F20" s="21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4"/>
      <c r="R20" s="14"/>
      <c r="S20" s="14"/>
      <c r="T20" s="14"/>
      <c r="U20" s="14"/>
      <c r="V20" s="14"/>
      <c r="W20" s="14"/>
      <c r="X20" s="14"/>
      <c r="Y20" s="14"/>
      <c r="Z20" s="19"/>
      <c r="AA20" s="19"/>
      <c r="AB20" s="19"/>
      <c r="AC20" s="19"/>
    </row>
    <row r="21" spans="1:29" x14ac:dyDescent="0.3">
      <c r="A21" s="20" t="s">
        <v>8</v>
      </c>
      <c r="B21" s="10"/>
      <c r="C21" s="10">
        <v>2</v>
      </c>
      <c r="D21" s="15" t="s">
        <v>49</v>
      </c>
      <c r="E21" s="20" t="s">
        <v>3</v>
      </c>
      <c r="F21" s="21" t="str" cm="1">
        <f t="array" ref="F21">_xlfn.SWITCH(E21,"09h-11h","10h-12h","10h-12h","11h-13h","11h-13h","13h-15h","13h-15h","14h-16h","14h-16h","15h-17h","15h-17h","09h-11h",)</f>
        <v>11h-13h</v>
      </c>
      <c r="G21" s="21" t="str" cm="1">
        <f t="array" ref="G21">_xlfn.SWITCH(F21,"09h-11h","10h-12h","10h-12h","11h-13h","11h-13h","13h-15h","13h-15h","14h-16h","14h-16h","15h-17h","15h-17h","09h-11h",)</f>
        <v>13h-15h</v>
      </c>
      <c r="H21" s="21" t="str" cm="1">
        <f t="array" ref="H21">_xlfn.SWITCH(G21,"09h-11h","10h-12h","10h-12h","11h-13h","11h-13h","13h-15h","13h-15h","14h-16h","14h-16h","15h-17h","15h-17h","09h-11h",)</f>
        <v>14h-16h</v>
      </c>
      <c r="I21" s="19" t="str" cm="1">
        <f t="array" ref="I21">_xlfn.SWITCH(H21,"09h-11h","10h-12h","10h-12h","11h-13h","11h-13h","13h-15h","13h-15h","14h-16h","14h-16h","15h-17h","15h-17h","09h-11h",)</f>
        <v>15h-17h</v>
      </c>
      <c r="J21" s="19" t="str" cm="1">
        <f t="array" ref="J21">_xlfn.SWITCH(I21,"09h-11h","10h-12h","10h-12h","11h-13h","11h-13h","13h-15h","13h-15h","14h-16h","14h-16h","15h-17h","15h-17h","09h-11h",)</f>
        <v>09h-11h</v>
      </c>
      <c r="K21" s="19" t="str" cm="1">
        <f t="array" ref="K21">_xlfn.SWITCH(J21,"09h-11h","10h-12h","10h-12h","11h-13h","11h-13h","13h-15h","13h-15h","14h-16h","14h-16h","15h-17h","15h-17h","09h-11h",)</f>
        <v>10h-12h</v>
      </c>
      <c r="L21" s="20" t="str" cm="1">
        <f t="array" ref="L21">_xlfn.SWITCH(K21,"09h-11h","10h-12h","10h-12h","11h-13h","11h-13h","13h-15h","13h-15h","14h-16h","14h-16h","15h-17h","15h-17h","09h-11h",)</f>
        <v>11h-13h</v>
      </c>
      <c r="M21" s="20" t="str" cm="1">
        <f t="array" ref="M21">_xlfn.SWITCH(L21,"09h-11h","10h-12h","10h-12h","11h-13h","11h-13h","13h-15h","13h-15h","14h-16h","14h-16h","15h-17h","15h-17h","09h-11h",)</f>
        <v>13h-15h</v>
      </c>
      <c r="N21" s="20" t="str" cm="1">
        <f t="array" ref="N21">_xlfn.SWITCH(M21,"09h-11h","10h-12h","10h-12h","11h-13h","11h-13h","13h-15h","13h-15h","14h-16h","14h-16h","15h-17h","15h-17h","09h-11h",)</f>
        <v>14h-16h</v>
      </c>
      <c r="O21" s="20" t="str" cm="1">
        <f t="array" ref="O21">_xlfn.SWITCH(N21,"09h-11h","10h-12h","10h-12h","11h-13h","11h-13h","13h-15h","13h-15h","14h-16h","14h-16h","15h-17h","15h-17h","09h-11h",)</f>
        <v>15h-17h</v>
      </c>
      <c r="P21" s="20" t="str" cm="1">
        <f t="array" ref="P21">_xlfn.SWITCH(O21,"09h-11h","10h-12h","10h-12h","11h-13h","11h-13h","13h-15h","13h-15h","14h-16h","14h-16h","15h-17h","15h-17h","09h-11h",)</f>
        <v>09h-11h</v>
      </c>
      <c r="Q21" s="20" t="str" cm="1">
        <f t="array" ref="Q21">_xlfn.SWITCH(P21,"09h-11h","10h-12h","10h-12h","11h-13h","11h-13h","13h-15h","13h-15h","14h-16h","14h-16h","15h-17h","15h-17h","09h-11h",)</f>
        <v>10h-12h</v>
      </c>
      <c r="R21" s="20" t="str" cm="1">
        <f t="array" ref="R21">_xlfn.SWITCH(Q21,"09h-11h","10h-12h","10h-12h","11h-13h","11h-13h","13h-15h","13h-15h","14h-16h","14h-16h","15h-17h","15h-17h","09h-11h",)</f>
        <v>11h-13h</v>
      </c>
      <c r="S21" s="20" t="str" cm="1">
        <f t="array" ref="S21">_xlfn.SWITCH(R21,"09h-11h","10h-12h","10h-12h","11h-13h","11h-13h","13h-15h","13h-15h","14h-16h","14h-16h","15h-17h","15h-17h","09h-11h",)</f>
        <v>13h-15h</v>
      </c>
      <c r="T21" s="20" t="str" cm="1">
        <f t="array" ref="T21">_xlfn.SWITCH(S21,"09h-11h","10h-12h","10h-12h","11h-13h","11h-13h","13h-15h","13h-15h","14h-16h","14h-16h","15h-17h","15h-17h","09h-11h",)</f>
        <v>14h-16h</v>
      </c>
      <c r="U21" s="20" t="str" cm="1">
        <f t="array" ref="U21">_xlfn.SWITCH(T21,"09h-11h","10h-12h","10h-12h","11h-13h","11h-13h","13h-15h","13h-15h","14h-16h","14h-16h","15h-17h","15h-17h","09h-11h",)</f>
        <v>15h-17h</v>
      </c>
      <c r="V21" s="20" t="str" cm="1">
        <f t="array" ref="V21">_xlfn.SWITCH(U21,"09h-11h","10h-12h","10h-12h","11h-13h","11h-13h","13h-15h","13h-15h","14h-16h","14h-16h","15h-17h","15h-17h","09h-11h",)</f>
        <v>09h-11h</v>
      </c>
      <c r="W21" s="20" t="str" cm="1">
        <f t="array" ref="W21">_xlfn.SWITCH(V21,"09h-11h","10h-12h","10h-12h","11h-13h","11h-13h","13h-15h","13h-15h","14h-16h","14h-16h","15h-17h","15h-17h","09h-11h",)</f>
        <v>10h-12h</v>
      </c>
      <c r="X21" s="20" t="str" cm="1">
        <f t="array" ref="X21">_xlfn.SWITCH(W21,"09h-11h","10h-12h","10h-12h","11h-13h","11h-13h","13h-15h","13h-15h","14h-16h","14h-16h","15h-17h","15h-17h","09h-11h",)</f>
        <v>11h-13h</v>
      </c>
      <c r="Y21" s="20" t="str" cm="1">
        <f t="array" ref="Y21">_xlfn.SWITCH(X21,"09h-11h","10h-12h","10h-12h","11h-13h","11h-13h","13h-15h","13h-15h","14h-16h","14h-16h","15h-17h","15h-17h","09h-11h",)</f>
        <v>13h-15h</v>
      </c>
      <c r="Z21" s="20" t="str" cm="1">
        <f t="array" ref="Z21">_xlfn.SWITCH(Y21,"09h-11h","10h-12h","10h-12h","11h-13h","11h-13h","13h-15h","13h-15h","14h-16h","14h-16h","15h-17h","15h-17h","09h-11h",)</f>
        <v>14h-16h</v>
      </c>
      <c r="AA21" s="20" t="str" cm="1">
        <f t="array" ref="AA21">_xlfn.SWITCH(Z21,"09h-11h","10h-12h","10h-12h","11h-13h","11h-13h","13h-15h","13h-15h","14h-16h","14h-16h","15h-17h","15h-17h","09h-11h",)</f>
        <v>15h-17h</v>
      </c>
      <c r="AB21" s="20" t="str" cm="1">
        <f t="array" ref="AB21">_xlfn.SWITCH(AA21,"09h-11h","10h-12h","10h-12h","11h-13h","11h-13h","13h-15h","13h-15h","14h-16h","14h-16h","15h-17h","15h-17h","09h-11h",)</f>
        <v>09h-11h</v>
      </c>
      <c r="AC21" s="20" t="str" cm="1">
        <f t="array" ref="AC21">_xlfn.SWITCH(AB21,"09h-11h","10h-12h","10h-12h","11h-13h","11h-13h","13h-15h","13h-15h","14h-16h","14h-16h","15h-17h","15h-17h","09h-11h",)</f>
        <v>10h-12h</v>
      </c>
    </row>
    <row r="22" spans="1:29" x14ac:dyDescent="0.3">
      <c r="A22" s="20" t="s">
        <v>8</v>
      </c>
      <c r="B22" s="10"/>
      <c r="C22" s="10">
        <v>2</v>
      </c>
      <c r="D22" s="15" t="s">
        <v>50</v>
      </c>
      <c r="E22" s="19" t="str" cm="1">
        <f t="array" ref="E22">_xlfn.SWITCH(E21,"09h-11h","13h-15h","10h-12h","14h-16h","11h-13h","15h-17h","13h-15h","09h-11h","14h-16h","10h-12h","15h-17h","11h-13h",)</f>
        <v>14h-16h</v>
      </c>
      <c r="F22" s="21" t="str" cm="1">
        <f t="array" ref="F22">_xlfn.SWITCH(F21,"09h-11h","13h-15h","10h-12h","14h-16h","11h-13h","15h-17h","13h-15h","09h-11h","14h-16h","10h-12h","15h-17h","11h-13h",)</f>
        <v>15h-17h</v>
      </c>
      <c r="G22" s="21" t="str" cm="1">
        <f t="array" ref="G22">_xlfn.SWITCH(G21,"09h-11h","13h-15h","10h-12h","14h-16h","11h-13h","15h-17h","13h-15h","09h-11h","14h-16h","10h-12h","15h-17h","11h-13h",)</f>
        <v>09h-11h</v>
      </c>
      <c r="H22" s="21" t="str" cm="1">
        <f t="array" ref="H22">_xlfn.SWITCH(H21,"09h-11h","13h-15h","10h-12h","14h-16h","11h-13h","15h-17h","13h-15h","09h-11h","14h-16h","10h-12h","15h-17h","11h-13h",)</f>
        <v>10h-12h</v>
      </c>
      <c r="I22" s="21" t="str" cm="1">
        <f t="array" ref="I22">_xlfn.SWITCH(I21,"09h-11h","13h-15h","10h-12h","14h-16h","11h-13h","15h-17h","13h-15h","09h-11h","14h-16h","10h-12h","15h-17h","11h-13h",)</f>
        <v>11h-13h</v>
      </c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7" t="str" cm="1">
        <f t="array" ref="Y22">_xlfn.SWITCH(Y21,"09h-11h","13h-15h","10h-12h","14h-16h","11h-13h","15h-17h","13h-15h","09h-11h","14h-16h","10h-12h","15h-17h","11h-13h",)</f>
        <v>09h-11h</v>
      </c>
      <c r="Z22" s="19" t="str" cm="1">
        <f t="array" ref="Z22">_xlfn.SWITCH(Z21,"09h-11h","13h-15h","10h-12h","14h-16h","11h-13h","15h-17h","13h-15h","09h-11h","14h-16h","10h-12h","15h-17h","11h-13h",)</f>
        <v>10h-12h</v>
      </c>
      <c r="AA22" s="19" t="str" cm="1">
        <f t="array" ref="AA22">_xlfn.SWITCH(AA21,"09h-11h","13h-15h","10h-12h","14h-16h","11h-13h","15h-17h","13h-15h","09h-11h","14h-16h","10h-12h","15h-17h","11h-13h",)</f>
        <v>11h-13h</v>
      </c>
      <c r="AB22" s="19" t="str" cm="1">
        <f t="array" ref="AB22">_xlfn.SWITCH(AB21,"09h-11h","13h-15h","10h-12h","14h-16h","11h-13h","15h-17h","13h-15h","09h-11h","14h-16h","10h-12h","15h-17h","11h-13h",)</f>
        <v>13h-15h</v>
      </c>
      <c r="AC22" s="19" t="str" cm="1">
        <f t="array" ref="AC22">_xlfn.SWITCH(AC21,"09h-11h","13h-15h","10h-12h","14h-16h","11h-13h","15h-17h","13h-15h","09h-11h","14h-16h","10h-12h","15h-17h","11h-13h",)</f>
        <v>14h-16h</v>
      </c>
    </row>
    <row r="23" spans="1:29" s="8" customFormat="1" x14ac:dyDescent="0.3">
      <c r="A23" s="20" t="s">
        <v>8</v>
      </c>
      <c r="B23" s="10"/>
      <c r="C23" s="10">
        <v>2</v>
      </c>
      <c r="D23" s="14" t="s">
        <v>51</v>
      </c>
      <c r="E23" s="21"/>
      <c r="F23" s="21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4"/>
      <c r="R23" s="14"/>
      <c r="S23" s="14"/>
      <c r="T23" s="14"/>
      <c r="U23" s="14"/>
      <c r="V23" s="14"/>
      <c r="W23" s="14"/>
      <c r="X23" s="14"/>
      <c r="Y23" s="14"/>
      <c r="Z23" s="19"/>
      <c r="AA23" s="19"/>
      <c r="AB23" s="19"/>
      <c r="AC23" s="19"/>
    </row>
    <row r="24" spans="1:29" x14ac:dyDescent="0.3">
      <c r="A24" s="20" t="s">
        <v>8</v>
      </c>
      <c r="B24" s="10"/>
      <c r="C24" s="10">
        <v>3</v>
      </c>
      <c r="D24" s="15" t="s">
        <v>49</v>
      </c>
      <c r="E24" s="20" t="s">
        <v>4</v>
      </c>
      <c r="F24" s="21" t="str" cm="1">
        <f t="array" ref="F24">_xlfn.SWITCH(E24,"09h-11h","10h-12h","10h-12h","11h-13h","11h-13h","13h-15h","13h-15h","14h-16h","14h-16h","15h-17h","15h-17h","09h-11h",)</f>
        <v>13h-15h</v>
      </c>
      <c r="G24" s="21" t="str" cm="1">
        <f t="array" ref="G24">_xlfn.SWITCH(F24,"09h-11h","10h-12h","10h-12h","11h-13h","11h-13h","13h-15h","13h-15h","14h-16h","14h-16h","15h-17h","15h-17h","09h-11h",)</f>
        <v>14h-16h</v>
      </c>
      <c r="H24" s="21" t="str" cm="1">
        <f t="array" ref="H24">_xlfn.SWITCH(G24,"09h-11h","10h-12h","10h-12h","11h-13h","11h-13h","13h-15h","13h-15h","14h-16h","14h-16h","15h-17h","15h-17h","09h-11h",)</f>
        <v>15h-17h</v>
      </c>
      <c r="I24" s="19" t="str" cm="1">
        <f t="array" ref="I24">_xlfn.SWITCH(H24,"09h-11h","10h-12h","10h-12h","11h-13h","11h-13h","13h-15h","13h-15h","14h-16h","14h-16h","15h-17h","15h-17h","09h-11h",)</f>
        <v>09h-11h</v>
      </c>
      <c r="J24" s="19" t="str" cm="1">
        <f t="array" ref="J24">_xlfn.SWITCH(I24,"09h-11h","10h-12h","10h-12h","11h-13h","11h-13h","13h-15h","13h-15h","14h-16h","14h-16h","15h-17h","15h-17h","09h-11h",)</f>
        <v>10h-12h</v>
      </c>
      <c r="K24" s="19" t="str" cm="1">
        <f t="array" ref="K24">_xlfn.SWITCH(J24,"09h-11h","10h-12h","10h-12h","11h-13h","11h-13h","13h-15h","13h-15h","14h-16h","14h-16h","15h-17h","15h-17h","09h-11h",)</f>
        <v>11h-13h</v>
      </c>
      <c r="L24" s="20" t="str" cm="1">
        <f t="array" ref="L24">_xlfn.SWITCH(K24,"09h-11h","10h-12h","10h-12h","11h-13h","11h-13h","13h-15h","13h-15h","14h-16h","14h-16h","15h-17h","15h-17h","09h-11h",)</f>
        <v>13h-15h</v>
      </c>
      <c r="M24" s="20" t="str" cm="1">
        <f t="array" ref="M24">_xlfn.SWITCH(L24,"09h-11h","10h-12h","10h-12h","11h-13h","11h-13h","13h-15h","13h-15h","14h-16h","14h-16h","15h-17h","15h-17h","09h-11h",)</f>
        <v>14h-16h</v>
      </c>
      <c r="N24" s="20" t="str" cm="1">
        <f t="array" ref="N24">_xlfn.SWITCH(M24,"09h-11h","10h-12h","10h-12h","11h-13h","11h-13h","13h-15h","13h-15h","14h-16h","14h-16h","15h-17h","15h-17h","09h-11h",)</f>
        <v>15h-17h</v>
      </c>
      <c r="O24" s="20" t="str" cm="1">
        <f t="array" ref="O24">_xlfn.SWITCH(N24,"09h-11h","10h-12h","10h-12h","11h-13h","11h-13h","13h-15h","13h-15h","14h-16h","14h-16h","15h-17h","15h-17h","09h-11h",)</f>
        <v>09h-11h</v>
      </c>
      <c r="P24" s="20" t="str" cm="1">
        <f t="array" ref="P24">_xlfn.SWITCH(O24,"09h-11h","10h-12h","10h-12h","11h-13h","11h-13h","13h-15h","13h-15h","14h-16h","14h-16h","15h-17h","15h-17h","09h-11h",)</f>
        <v>10h-12h</v>
      </c>
      <c r="Q24" s="20" t="str" cm="1">
        <f t="array" ref="Q24">_xlfn.SWITCH(P24,"09h-11h","10h-12h","10h-12h","11h-13h","11h-13h","13h-15h","13h-15h","14h-16h","14h-16h","15h-17h","15h-17h","09h-11h",)</f>
        <v>11h-13h</v>
      </c>
      <c r="R24" s="20" t="str" cm="1">
        <f t="array" ref="R24">_xlfn.SWITCH(Q24,"09h-11h","10h-12h","10h-12h","11h-13h","11h-13h","13h-15h","13h-15h","14h-16h","14h-16h","15h-17h","15h-17h","09h-11h",)</f>
        <v>13h-15h</v>
      </c>
      <c r="S24" s="20" t="str" cm="1">
        <f t="array" ref="S24">_xlfn.SWITCH(R24,"09h-11h","10h-12h","10h-12h","11h-13h","11h-13h","13h-15h","13h-15h","14h-16h","14h-16h","15h-17h","15h-17h","09h-11h",)</f>
        <v>14h-16h</v>
      </c>
      <c r="T24" s="20" t="str" cm="1">
        <f t="array" ref="T24">_xlfn.SWITCH(S24,"09h-11h","10h-12h","10h-12h","11h-13h","11h-13h","13h-15h","13h-15h","14h-16h","14h-16h","15h-17h","15h-17h","09h-11h",)</f>
        <v>15h-17h</v>
      </c>
      <c r="U24" s="20" t="str" cm="1">
        <f t="array" ref="U24">_xlfn.SWITCH(T24,"09h-11h","10h-12h","10h-12h","11h-13h","11h-13h","13h-15h","13h-15h","14h-16h","14h-16h","15h-17h","15h-17h","09h-11h",)</f>
        <v>09h-11h</v>
      </c>
      <c r="V24" s="20" t="str" cm="1">
        <f t="array" ref="V24">_xlfn.SWITCH(U24,"09h-11h","10h-12h","10h-12h","11h-13h","11h-13h","13h-15h","13h-15h","14h-16h","14h-16h","15h-17h","15h-17h","09h-11h",)</f>
        <v>10h-12h</v>
      </c>
      <c r="W24" s="20" t="str" cm="1">
        <f t="array" ref="W24">_xlfn.SWITCH(V24,"09h-11h","10h-12h","10h-12h","11h-13h","11h-13h","13h-15h","13h-15h","14h-16h","14h-16h","15h-17h","15h-17h","09h-11h",)</f>
        <v>11h-13h</v>
      </c>
      <c r="X24" s="20" t="str" cm="1">
        <f t="array" ref="X24">_xlfn.SWITCH(W24,"09h-11h","10h-12h","10h-12h","11h-13h","11h-13h","13h-15h","13h-15h","14h-16h","14h-16h","15h-17h","15h-17h","09h-11h",)</f>
        <v>13h-15h</v>
      </c>
      <c r="Y24" s="20" t="str" cm="1">
        <f t="array" ref="Y24">_xlfn.SWITCH(X24,"09h-11h","10h-12h","10h-12h","11h-13h","11h-13h","13h-15h","13h-15h","14h-16h","14h-16h","15h-17h","15h-17h","09h-11h",)</f>
        <v>14h-16h</v>
      </c>
      <c r="Z24" s="20" t="str" cm="1">
        <f t="array" ref="Z24">_xlfn.SWITCH(Y24,"09h-11h","10h-12h","10h-12h","11h-13h","11h-13h","13h-15h","13h-15h","14h-16h","14h-16h","15h-17h","15h-17h","09h-11h",)</f>
        <v>15h-17h</v>
      </c>
      <c r="AA24" s="20" t="str" cm="1">
        <f t="array" ref="AA24">_xlfn.SWITCH(Z24,"09h-11h","10h-12h","10h-12h","11h-13h","11h-13h","13h-15h","13h-15h","14h-16h","14h-16h","15h-17h","15h-17h","09h-11h",)</f>
        <v>09h-11h</v>
      </c>
      <c r="AB24" s="20" t="str" cm="1">
        <f t="array" ref="AB24">_xlfn.SWITCH(AA24,"09h-11h","10h-12h","10h-12h","11h-13h","11h-13h","13h-15h","13h-15h","14h-16h","14h-16h","15h-17h","15h-17h","09h-11h",)</f>
        <v>10h-12h</v>
      </c>
      <c r="AC24" s="20" t="str" cm="1">
        <f t="array" ref="AC24">_xlfn.SWITCH(AB24,"09h-11h","10h-12h","10h-12h","11h-13h","11h-13h","13h-15h","13h-15h","14h-16h","14h-16h","15h-17h","15h-17h","09h-11h",)</f>
        <v>11h-13h</v>
      </c>
    </row>
    <row r="25" spans="1:29" x14ac:dyDescent="0.3">
      <c r="A25" s="20" t="s">
        <v>8</v>
      </c>
      <c r="B25" s="10"/>
      <c r="C25" s="10">
        <v>3</v>
      </c>
      <c r="D25" s="15" t="s">
        <v>50</v>
      </c>
      <c r="E25" s="19" t="str" cm="1">
        <f t="array" ref="E25">_xlfn.SWITCH(E24,"09h-11h","13h-15h","10h-12h","14h-16h","11h-13h","15h-17h","13h-15h","09h-11h","14h-16h","10h-12h","15h-17h","11h-13h",)</f>
        <v>15h-17h</v>
      </c>
      <c r="F25" s="21" t="str" cm="1">
        <f t="array" ref="F25">_xlfn.SWITCH(F24,"09h-11h","13h-15h","10h-12h","14h-16h","11h-13h","15h-17h","13h-15h","09h-11h","14h-16h","10h-12h","15h-17h","11h-13h",)</f>
        <v>09h-11h</v>
      </c>
      <c r="G25" s="21" t="str" cm="1">
        <f t="array" ref="G25">_xlfn.SWITCH(G24,"09h-11h","13h-15h","10h-12h","14h-16h","11h-13h","15h-17h","13h-15h","09h-11h","14h-16h","10h-12h","15h-17h","11h-13h",)</f>
        <v>10h-12h</v>
      </c>
      <c r="H25" s="21" t="str" cm="1">
        <f t="array" ref="H25">_xlfn.SWITCH(H24,"09h-11h","13h-15h","10h-12h","14h-16h","11h-13h","15h-17h","13h-15h","09h-11h","14h-16h","10h-12h","15h-17h","11h-13h",)</f>
        <v>11h-13h</v>
      </c>
      <c r="I25" s="21" t="str" cm="1">
        <f t="array" ref="I25">_xlfn.SWITCH(I24,"09h-11h","13h-15h","10h-12h","14h-16h","11h-13h","15h-17h","13h-15h","09h-11h","14h-16h","10h-12h","15h-17h","11h-13h",)</f>
        <v>13h-15h</v>
      </c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7" t="str" cm="1">
        <f t="array" ref="Y25">_xlfn.SWITCH(Y24,"09h-11h","13h-15h","10h-12h","14h-16h","11h-13h","15h-17h","13h-15h","09h-11h","14h-16h","10h-12h","15h-17h","11h-13h",)</f>
        <v>10h-12h</v>
      </c>
      <c r="Z25" s="19" t="str" cm="1">
        <f t="array" ref="Z25">_xlfn.SWITCH(Z24,"09h-11h","13h-15h","10h-12h","14h-16h","11h-13h","15h-17h","13h-15h","09h-11h","14h-16h","10h-12h","15h-17h","11h-13h",)</f>
        <v>11h-13h</v>
      </c>
      <c r="AA25" s="19" t="str" cm="1">
        <f t="array" ref="AA25">_xlfn.SWITCH(AA24,"09h-11h","13h-15h","10h-12h","14h-16h","11h-13h","15h-17h","13h-15h","09h-11h","14h-16h","10h-12h","15h-17h","11h-13h",)</f>
        <v>13h-15h</v>
      </c>
      <c r="AB25" s="19" t="str" cm="1">
        <f t="array" ref="AB25">_xlfn.SWITCH(AB24,"09h-11h","13h-15h","10h-12h","14h-16h","11h-13h","15h-17h","13h-15h","09h-11h","14h-16h","10h-12h","15h-17h","11h-13h",)</f>
        <v>14h-16h</v>
      </c>
      <c r="AC25" s="19" t="str" cm="1">
        <f t="array" ref="AC25">_xlfn.SWITCH(AC24,"09h-11h","13h-15h","10h-12h","14h-16h","11h-13h","15h-17h","13h-15h","09h-11h","14h-16h","10h-12h","15h-17h","11h-13h",)</f>
        <v>15h-17h</v>
      </c>
    </row>
    <row r="26" spans="1:29" s="8" customFormat="1" x14ac:dyDescent="0.3">
      <c r="A26" s="20" t="s">
        <v>8</v>
      </c>
      <c r="B26" s="10"/>
      <c r="C26" s="10">
        <v>3</v>
      </c>
      <c r="D26" s="14" t="s">
        <v>51</v>
      </c>
      <c r="E26" s="21"/>
      <c r="F26" s="21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4"/>
      <c r="R26" s="14"/>
      <c r="S26" s="14"/>
      <c r="T26" s="14"/>
      <c r="U26" s="14"/>
      <c r="V26" s="14"/>
      <c r="W26" s="14"/>
      <c r="X26" s="14"/>
      <c r="Y26" s="14"/>
      <c r="Z26" s="19"/>
      <c r="AA26" s="19"/>
      <c r="AB26" s="19"/>
      <c r="AC26" s="19"/>
    </row>
    <row r="27" spans="1:29" x14ac:dyDescent="0.3">
      <c r="A27" s="20" t="s">
        <v>8</v>
      </c>
      <c r="B27" s="10"/>
      <c r="C27" s="10">
        <v>4</v>
      </c>
      <c r="D27" s="15" t="s">
        <v>49</v>
      </c>
      <c r="E27" s="19" t="s">
        <v>5</v>
      </c>
      <c r="F27" s="21" t="str" cm="1">
        <f t="array" ref="F27">_xlfn.SWITCH(E27,"09h-11h","10h-12h","10h-12h","11h-13h","11h-13h","13h-15h","13h-15h","14h-16h","14h-16h","15h-17h","15h-17h","09h-11h",)</f>
        <v>14h-16h</v>
      </c>
      <c r="G27" s="21" t="str" cm="1">
        <f t="array" ref="G27">_xlfn.SWITCH(F27,"09h-11h","10h-12h","10h-12h","11h-13h","11h-13h","13h-15h","13h-15h","14h-16h","14h-16h","15h-17h","15h-17h","09h-11h",)</f>
        <v>15h-17h</v>
      </c>
      <c r="H27" s="21" t="str" cm="1">
        <f t="array" ref="H27">_xlfn.SWITCH(G27,"09h-11h","10h-12h","10h-12h","11h-13h","11h-13h","13h-15h","13h-15h","14h-16h","14h-16h","15h-17h","15h-17h","09h-11h",)</f>
        <v>09h-11h</v>
      </c>
      <c r="I27" s="19" t="str" cm="1">
        <f t="array" ref="I27">_xlfn.SWITCH(H27,"09h-11h","10h-12h","10h-12h","11h-13h","11h-13h","13h-15h","13h-15h","14h-16h","14h-16h","15h-17h","15h-17h","09h-11h",)</f>
        <v>10h-12h</v>
      </c>
      <c r="J27" s="19" t="str" cm="1">
        <f t="array" ref="J27">_xlfn.SWITCH(I27,"09h-11h","10h-12h","10h-12h","11h-13h","11h-13h","13h-15h","13h-15h","14h-16h","14h-16h","15h-17h","15h-17h","09h-11h",)</f>
        <v>11h-13h</v>
      </c>
      <c r="K27" s="19" t="str" cm="1">
        <f t="array" ref="K27">_xlfn.SWITCH(J27,"09h-11h","10h-12h","10h-12h","11h-13h","11h-13h","13h-15h","13h-15h","14h-16h","14h-16h","15h-17h","15h-17h","09h-11h",)</f>
        <v>13h-15h</v>
      </c>
      <c r="L27" s="20" t="str" cm="1">
        <f t="array" ref="L27">_xlfn.SWITCH(K27,"09h-11h","10h-12h","10h-12h","11h-13h","11h-13h","13h-15h","13h-15h","14h-16h","14h-16h","15h-17h","15h-17h","09h-11h",)</f>
        <v>14h-16h</v>
      </c>
      <c r="M27" s="20" t="str" cm="1">
        <f t="array" ref="M27">_xlfn.SWITCH(L27,"09h-11h","10h-12h","10h-12h","11h-13h","11h-13h","13h-15h","13h-15h","14h-16h","14h-16h","15h-17h","15h-17h","09h-11h",)</f>
        <v>15h-17h</v>
      </c>
      <c r="N27" s="20" t="str" cm="1">
        <f t="array" ref="N27">_xlfn.SWITCH(M27,"09h-11h","10h-12h","10h-12h","11h-13h","11h-13h","13h-15h","13h-15h","14h-16h","14h-16h","15h-17h","15h-17h","09h-11h",)</f>
        <v>09h-11h</v>
      </c>
      <c r="O27" s="20" t="str" cm="1">
        <f t="array" ref="O27">_xlfn.SWITCH(N27,"09h-11h","10h-12h","10h-12h","11h-13h","11h-13h","13h-15h","13h-15h","14h-16h","14h-16h","15h-17h","15h-17h","09h-11h",)</f>
        <v>10h-12h</v>
      </c>
      <c r="P27" s="20" t="str" cm="1">
        <f t="array" ref="P27">_xlfn.SWITCH(O27,"09h-11h","10h-12h","10h-12h","11h-13h","11h-13h","13h-15h","13h-15h","14h-16h","14h-16h","15h-17h","15h-17h","09h-11h",)</f>
        <v>11h-13h</v>
      </c>
      <c r="Q27" s="20" t="str" cm="1">
        <f t="array" ref="Q27">_xlfn.SWITCH(P27,"09h-11h","10h-12h","10h-12h","11h-13h","11h-13h","13h-15h","13h-15h","14h-16h","14h-16h","15h-17h","15h-17h","09h-11h",)</f>
        <v>13h-15h</v>
      </c>
      <c r="R27" s="20" t="str" cm="1">
        <f t="array" ref="R27">_xlfn.SWITCH(Q27,"09h-11h","10h-12h","10h-12h","11h-13h","11h-13h","13h-15h","13h-15h","14h-16h","14h-16h","15h-17h","15h-17h","09h-11h",)</f>
        <v>14h-16h</v>
      </c>
      <c r="S27" s="20" t="str" cm="1">
        <f t="array" ref="S27">_xlfn.SWITCH(R27,"09h-11h","10h-12h","10h-12h","11h-13h","11h-13h","13h-15h","13h-15h","14h-16h","14h-16h","15h-17h","15h-17h","09h-11h",)</f>
        <v>15h-17h</v>
      </c>
      <c r="T27" s="20" t="str" cm="1">
        <f t="array" ref="T27">_xlfn.SWITCH(S27,"09h-11h","10h-12h","10h-12h","11h-13h","11h-13h","13h-15h","13h-15h","14h-16h","14h-16h","15h-17h","15h-17h","09h-11h",)</f>
        <v>09h-11h</v>
      </c>
      <c r="U27" s="20" t="str" cm="1">
        <f t="array" ref="U27">_xlfn.SWITCH(T27,"09h-11h","10h-12h","10h-12h","11h-13h","11h-13h","13h-15h","13h-15h","14h-16h","14h-16h","15h-17h","15h-17h","09h-11h",)</f>
        <v>10h-12h</v>
      </c>
      <c r="V27" s="20" t="str" cm="1">
        <f t="array" ref="V27">_xlfn.SWITCH(U27,"09h-11h","10h-12h","10h-12h","11h-13h","11h-13h","13h-15h","13h-15h","14h-16h","14h-16h","15h-17h","15h-17h","09h-11h",)</f>
        <v>11h-13h</v>
      </c>
      <c r="W27" s="20" t="str" cm="1">
        <f t="array" ref="W27">_xlfn.SWITCH(V27,"09h-11h","10h-12h","10h-12h","11h-13h","11h-13h","13h-15h","13h-15h","14h-16h","14h-16h","15h-17h","15h-17h","09h-11h",)</f>
        <v>13h-15h</v>
      </c>
      <c r="X27" s="20" t="str" cm="1">
        <f t="array" ref="X27">_xlfn.SWITCH(W27,"09h-11h","10h-12h","10h-12h","11h-13h","11h-13h","13h-15h","13h-15h","14h-16h","14h-16h","15h-17h","15h-17h","09h-11h",)</f>
        <v>14h-16h</v>
      </c>
      <c r="Y27" s="20" t="str" cm="1">
        <f t="array" ref="Y27">_xlfn.SWITCH(X27,"09h-11h","10h-12h","10h-12h","11h-13h","11h-13h","13h-15h","13h-15h","14h-16h","14h-16h","15h-17h","15h-17h","09h-11h",)</f>
        <v>15h-17h</v>
      </c>
      <c r="Z27" s="20" t="str" cm="1">
        <f t="array" ref="Z27">_xlfn.SWITCH(Y27,"09h-11h","10h-12h","10h-12h","11h-13h","11h-13h","13h-15h","13h-15h","14h-16h","14h-16h","15h-17h","15h-17h","09h-11h",)</f>
        <v>09h-11h</v>
      </c>
      <c r="AA27" s="20" t="str" cm="1">
        <f t="array" ref="AA27">_xlfn.SWITCH(Z27,"09h-11h","10h-12h","10h-12h","11h-13h","11h-13h","13h-15h","13h-15h","14h-16h","14h-16h","15h-17h","15h-17h","09h-11h",)</f>
        <v>10h-12h</v>
      </c>
      <c r="AB27" s="20" t="str" cm="1">
        <f t="array" ref="AB27">_xlfn.SWITCH(AA27,"09h-11h","10h-12h","10h-12h","11h-13h","11h-13h","13h-15h","13h-15h","14h-16h","14h-16h","15h-17h","15h-17h","09h-11h",)</f>
        <v>11h-13h</v>
      </c>
      <c r="AC27" s="20" t="str" cm="1">
        <f t="array" ref="AC27">_xlfn.SWITCH(AB27,"09h-11h","10h-12h","10h-12h","11h-13h","11h-13h","13h-15h","13h-15h","14h-16h","14h-16h","15h-17h","15h-17h","09h-11h",)</f>
        <v>13h-15h</v>
      </c>
    </row>
    <row r="28" spans="1:29" x14ac:dyDescent="0.3">
      <c r="A28" s="20" t="s">
        <v>8</v>
      </c>
      <c r="B28" s="10"/>
      <c r="C28" s="10">
        <v>4</v>
      </c>
      <c r="D28" s="15" t="s">
        <v>50</v>
      </c>
      <c r="E28" s="19" t="str" cm="1">
        <f t="array" ref="E28">_xlfn.SWITCH(E27,"09h-11h","13h-15h","10h-12h","14h-16h","11h-13h","15h-17h","13h-15h","09h-11h","14h-16h","10h-12h","15h-17h","11h-13h",)</f>
        <v>09h-11h</v>
      </c>
      <c r="F28" s="21" t="str" cm="1">
        <f t="array" ref="F28">_xlfn.SWITCH(F27,"09h-11h","13h-15h","10h-12h","14h-16h","11h-13h","15h-17h","13h-15h","09h-11h","14h-16h","10h-12h","15h-17h","11h-13h",)</f>
        <v>10h-12h</v>
      </c>
      <c r="G28" s="21" t="str" cm="1">
        <f t="array" ref="G28">_xlfn.SWITCH(G27,"09h-11h","13h-15h","10h-12h","14h-16h","11h-13h","15h-17h","13h-15h","09h-11h","14h-16h","10h-12h","15h-17h","11h-13h",)</f>
        <v>11h-13h</v>
      </c>
      <c r="H28" s="21" t="str" cm="1">
        <f t="array" ref="H28">_xlfn.SWITCH(H27,"09h-11h","13h-15h","10h-12h","14h-16h","11h-13h","15h-17h","13h-15h","09h-11h","14h-16h","10h-12h","15h-17h","11h-13h",)</f>
        <v>13h-15h</v>
      </c>
      <c r="I28" s="21" t="str" cm="1">
        <f t="array" ref="I28">_xlfn.SWITCH(I27,"09h-11h","13h-15h","10h-12h","14h-16h","11h-13h","15h-17h","13h-15h","09h-11h","14h-16h","10h-12h","15h-17h","11h-13h",)</f>
        <v>14h-16h</v>
      </c>
      <c r="J28" s="13"/>
      <c r="K28" s="13"/>
      <c r="L28" s="13"/>
      <c r="M28" s="13"/>
      <c r="N28" s="13"/>
      <c r="Q28" s="13"/>
      <c r="R28" s="13"/>
      <c r="S28" s="13"/>
      <c r="T28" s="7"/>
      <c r="U28" s="7"/>
      <c r="V28" s="7"/>
      <c r="W28" s="13"/>
      <c r="X28" s="13"/>
      <c r="Y28" s="17" t="str" cm="1">
        <f t="array" ref="Y28">_xlfn.SWITCH(Y27,"09h-11h","13h-15h","10h-12h","14h-16h","11h-13h","15h-17h","13h-15h","09h-11h","14h-16h","10h-12h","15h-17h","11h-13h",)</f>
        <v>11h-13h</v>
      </c>
      <c r="Z28" s="19" t="str" cm="1">
        <f t="array" ref="Z28">_xlfn.SWITCH(Z27,"09h-11h","13h-15h","10h-12h","14h-16h","11h-13h","15h-17h","13h-15h","09h-11h","14h-16h","10h-12h","15h-17h","11h-13h",)</f>
        <v>13h-15h</v>
      </c>
      <c r="AA28" s="19" t="str" cm="1">
        <f t="array" ref="AA28">_xlfn.SWITCH(AA27,"09h-11h","13h-15h","10h-12h","14h-16h","11h-13h","15h-17h","13h-15h","09h-11h","14h-16h","10h-12h","15h-17h","11h-13h",)</f>
        <v>14h-16h</v>
      </c>
      <c r="AB28" s="19" t="str" cm="1">
        <f t="array" ref="AB28">_xlfn.SWITCH(AB27,"09h-11h","13h-15h","10h-12h","14h-16h","11h-13h","15h-17h","13h-15h","09h-11h","14h-16h","10h-12h","15h-17h","11h-13h",)</f>
        <v>15h-17h</v>
      </c>
      <c r="AC28" s="19" t="str" cm="1">
        <f t="array" ref="AC28">_xlfn.SWITCH(AC27,"09h-11h","13h-15h","10h-12h","14h-16h","11h-13h","15h-17h","13h-15h","09h-11h","14h-16h","10h-12h","15h-17h","11h-13h",)</f>
        <v>09h-11h</v>
      </c>
    </row>
    <row r="29" spans="1:29" s="8" customFormat="1" x14ac:dyDescent="0.3">
      <c r="A29" s="20" t="s">
        <v>8</v>
      </c>
      <c r="B29" s="10"/>
      <c r="C29" s="10">
        <v>4</v>
      </c>
      <c r="D29" s="14" t="s">
        <v>51</v>
      </c>
      <c r="E29" s="21"/>
      <c r="F29" s="21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4"/>
      <c r="R29" s="14"/>
      <c r="S29" s="14"/>
      <c r="T29" s="14"/>
      <c r="U29" s="14"/>
      <c r="V29" s="14"/>
      <c r="W29" s="14"/>
      <c r="X29" s="14"/>
      <c r="Y29" s="14"/>
      <c r="Z29" s="19"/>
      <c r="AA29" s="19"/>
      <c r="AB29" s="19"/>
      <c r="AC29" s="19"/>
    </row>
    <row r="30" spans="1:29" x14ac:dyDescent="0.3">
      <c r="A30" s="20" t="s">
        <v>8</v>
      </c>
      <c r="B30" s="10"/>
      <c r="C30" s="10">
        <v>5</v>
      </c>
      <c r="D30" s="15" t="s">
        <v>49</v>
      </c>
      <c r="E30" s="20" t="s">
        <v>6</v>
      </c>
      <c r="F30" s="21" t="str" cm="1">
        <f t="array" ref="F30">_xlfn.SWITCH(E30,"09h-11h","10h-12h","10h-12h","11h-13h","11h-13h","13h-15h","13h-15h","14h-16h","14h-16h","15h-17h","15h-17h","09h-11h",)</f>
        <v>15h-17h</v>
      </c>
      <c r="G30" s="21" t="str" cm="1">
        <f t="array" ref="G30">_xlfn.SWITCH(F30,"09h-11h","10h-12h","10h-12h","11h-13h","11h-13h","13h-15h","13h-15h","14h-16h","14h-16h","15h-17h","15h-17h","09h-11h",)</f>
        <v>09h-11h</v>
      </c>
      <c r="H30" s="21" t="str" cm="1">
        <f t="array" ref="H30">_xlfn.SWITCH(G30,"09h-11h","10h-12h","10h-12h","11h-13h","11h-13h","13h-15h","13h-15h","14h-16h","14h-16h","15h-17h","15h-17h","09h-11h",)</f>
        <v>10h-12h</v>
      </c>
      <c r="I30" s="19" t="str" cm="1">
        <f t="array" ref="I30">_xlfn.SWITCH(H30,"09h-11h","10h-12h","10h-12h","11h-13h","11h-13h","13h-15h","13h-15h","14h-16h","14h-16h","15h-17h","15h-17h","09h-11h",)</f>
        <v>11h-13h</v>
      </c>
      <c r="J30" s="19" t="str" cm="1">
        <f t="array" ref="J30">_xlfn.SWITCH(I30,"09h-11h","10h-12h","10h-12h","11h-13h","11h-13h","13h-15h","13h-15h","14h-16h","14h-16h","15h-17h","15h-17h","09h-11h",)</f>
        <v>13h-15h</v>
      </c>
      <c r="K30" s="19" t="str" cm="1">
        <f t="array" ref="K30">_xlfn.SWITCH(J30,"09h-11h","10h-12h","10h-12h","11h-13h","11h-13h","13h-15h","13h-15h","14h-16h","14h-16h","15h-17h","15h-17h","09h-11h",)</f>
        <v>14h-16h</v>
      </c>
      <c r="L30" s="20" t="str" cm="1">
        <f t="array" ref="L30">_xlfn.SWITCH(K30,"09h-11h","10h-12h","10h-12h","11h-13h","11h-13h","13h-15h","13h-15h","14h-16h","14h-16h","15h-17h","15h-17h","09h-11h",)</f>
        <v>15h-17h</v>
      </c>
      <c r="M30" s="20" t="str" cm="1">
        <f t="array" ref="M30">_xlfn.SWITCH(L30,"09h-11h","10h-12h","10h-12h","11h-13h","11h-13h","13h-15h","13h-15h","14h-16h","14h-16h","15h-17h","15h-17h","09h-11h",)</f>
        <v>09h-11h</v>
      </c>
      <c r="N30" s="20" t="str" cm="1">
        <f t="array" ref="N30">_xlfn.SWITCH(M30,"09h-11h","10h-12h","10h-12h","11h-13h","11h-13h","13h-15h","13h-15h","14h-16h","14h-16h","15h-17h","15h-17h","09h-11h",)</f>
        <v>10h-12h</v>
      </c>
      <c r="O30" s="20" t="str" cm="1">
        <f t="array" ref="O30">_xlfn.SWITCH(N30,"09h-11h","10h-12h","10h-12h","11h-13h","11h-13h","13h-15h","13h-15h","14h-16h","14h-16h","15h-17h","15h-17h","09h-11h",)</f>
        <v>11h-13h</v>
      </c>
      <c r="P30" s="20" t="str" cm="1">
        <f t="array" ref="P30">_xlfn.SWITCH(O30,"09h-11h","10h-12h","10h-12h","11h-13h","11h-13h","13h-15h","13h-15h","14h-16h","14h-16h","15h-17h","15h-17h","09h-11h",)</f>
        <v>13h-15h</v>
      </c>
      <c r="Q30" s="20" t="str" cm="1">
        <f t="array" ref="Q30">_xlfn.SWITCH(P30,"09h-11h","10h-12h","10h-12h","11h-13h","11h-13h","13h-15h","13h-15h","14h-16h","14h-16h","15h-17h","15h-17h","09h-11h",)</f>
        <v>14h-16h</v>
      </c>
      <c r="R30" s="20" t="str" cm="1">
        <f t="array" ref="R30">_xlfn.SWITCH(Q30,"09h-11h","10h-12h","10h-12h","11h-13h","11h-13h","13h-15h","13h-15h","14h-16h","14h-16h","15h-17h","15h-17h","09h-11h",)</f>
        <v>15h-17h</v>
      </c>
      <c r="S30" s="20" t="str" cm="1">
        <f t="array" ref="S30">_xlfn.SWITCH(R30,"09h-11h","10h-12h","10h-12h","11h-13h","11h-13h","13h-15h","13h-15h","14h-16h","14h-16h","15h-17h","15h-17h","09h-11h",)</f>
        <v>09h-11h</v>
      </c>
      <c r="T30" s="20" t="str" cm="1">
        <f t="array" ref="T30">_xlfn.SWITCH(S30,"09h-11h","10h-12h","10h-12h","11h-13h","11h-13h","13h-15h","13h-15h","14h-16h","14h-16h","15h-17h","15h-17h","09h-11h",)</f>
        <v>10h-12h</v>
      </c>
      <c r="U30" s="20" t="str" cm="1">
        <f t="array" ref="U30">_xlfn.SWITCH(T30,"09h-11h","10h-12h","10h-12h","11h-13h","11h-13h","13h-15h","13h-15h","14h-16h","14h-16h","15h-17h","15h-17h","09h-11h",)</f>
        <v>11h-13h</v>
      </c>
      <c r="V30" s="20" t="str" cm="1">
        <f t="array" ref="V30">_xlfn.SWITCH(U30,"09h-11h","10h-12h","10h-12h","11h-13h","11h-13h","13h-15h","13h-15h","14h-16h","14h-16h","15h-17h","15h-17h","09h-11h",)</f>
        <v>13h-15h</v>
      </c>
      <c r="W30" s="20" t="str" cm="1">
        <f t="array" ref="W30">_xlfn.SWITCH(V30,"09h-11h","10h-12h","10h-12h","11h-13h","11h-13h","13h-15h","13h-15h","14h-16h","14h-16h","15h-17h","15h-17h","09h-11h",)</f>
        <v>14h-16h</v>
      </c>
      <c r="X30" s="20" t="str" cm="1">
        <f t="array" ref="X30">_xlfn.SWITCH(W30,"09h-11h","10h-12h","10h-12h","11h-13h","11h-13h","13h-15h","13h-15h","14h-16h","14h-16h","15h-17h","15h-17h","09h-11h",)</f>
        <v>15h-17h</v>
      </c>
      <c r="Y30" s="20" t="str" cm="1">
        <f t="array" ref="Y30">_xlfn.SWITCH(X30,"09h-11h","10h-12h","10h-12h","11h-13h","11h-13h","13h-15h","13h-15h","14h-16h","14h-16h","15h-17h","15h-17h","09h-11h",)</f>
        <v>09h-11h</v>
      </c>
      <c r="Z30" s="20" t="str" cm="1">
        <f t="array" ref="Z30">_xlfn.SWITCH(Y30,"09h-11h","10h-12h","10h-12h","11h-13h","11h-13h","13h-15h","13h-15h","14h-16h","14h-16h","15h-17h","15h-17h","09h-11h",)</f>
        <v>10h-12h</v>
      </c>
      <c r="AA30" s="20" t="str" cm="1">
        <f t="array" ref="AA30">_xlfn.SWITCH(Z30,"09h-11h","10h-12h","10h-12h","11h-13h","11h-13h","13h-15h","13h-15h","14h-16h","14h-16h","15h-17h","15h-17h","09h-11h",)</f>
        <v>11h-13h</v>
      </c>
      <c r="AB30" s="20" t="str" cm="1">
        <f t="array" ref="AB30">_xlfn.SWITCH(AA30,"09h-11h","10h-12h","10h-12h","11h-13h","11h-13h","13h-15h","13h-15h","14h-16h","14h-16h","15h-17h","15h-17h","09h-11h",)</f>
        <v>13h-15h</v>
      </c>
      <c r="AC30" s="20" t="str" cm="1">
        <f t="array" ref="AC30">_xlfn.SWITCH(AB30,"09h-11h","10h-12h","10h-12h","11h-13h","11h-13h","13h-15h","13h-15h","14h-16h","14h-16h","15h-17h","15h-17h","09h-11h",)</f>
        <v>14h-16h</v>
      </c>
    </row>
    <row r="31" spans="1:29" x14ac:dyDescent="0.3">
      <c r="A31" s="20" t="s">
        <v>8</v>
      </c>
      <c r="B31" s="10"/>
      <c r="C31" s="10">
        <v>5</v>
      </c>
      <c r="D31" s="15" t="s">
        <v>50</v>
      </c>
      <c r="E31" s="19" t="str" cm="1">
        <f t="array" ref="E31">_xlfn.SWITCH(E30,"09h-11h","13h-15h","10h-12h","14h-16h","11h-13h","15h-17h","13h-15h","09h-11h","14h-16h","10h-12h","15h-17h","11h-13h",)</f>
        <v>10h-12h</v>
      </c>
      <c r="F31" s="21" t="str" cm="1">
        <f t="array" ref="F31">_xlfn.SWITCH(F30,"09h-11h","13h-15h","10h-12h","14h-16h","11h-13h","15h-17h","13h-15h","09h-11h","14h-16h","10h-12h","15h-17h","11h-13h",)</f>
        <v>11h-13h</v>
      </c>
      <c r="G31" s="21" t="str" cm="1">
        <f t="array" ref="G31">_xlfn.SWITCH(G30,"09h-11h","13h-15h","10h-12h","14h-16h","11h-13h","15h-17h","13h-15h","09h-11h","14h-16h","10h-12h","15h-17h","11h-13h",)</f>
        <v>13h-15h</v>
      </c>
      <c r="H31" s="21" t="str" cm="1">
        <f t="array" ref="H31">_xlfn.SWITCH(H30,"09h-11h","13h-15h","10h-12h","14h-16h","11h-13h","15h-17h","13h-15h","09h-11h","14h-16h","10h-12h","15h-17h","11h-13h",)</f>
        <v>14h-16h</v>
      </c>
      <c r="I31" s="21" t="str" cm="1">
        <f t="array" ref="I31">_xlfn.SWITCH(I30,"09h-11h","13h-15h","10h-12h","14h-16h","11h-13h","15h-17h","13h-15h","09h-11h","14h-16h","10h-12h","15h-17h","11h-13h",)</f>
        <v>15h-17h</v>
      </c>
      <c r="J31" s="13"/>
      <c r="K31" s="13"/>
      <c r="L31" s="13"/>
      <c r="M31" s="13"/>
      <c r="N31" s="13"/>
      <c r="Q31" s="13"/>
      <c r="R31" s="13"/>
      <c r="S31" s="13"/>
      <c r="T31" s="7"/>
      <c r="U31" s="7"/>
      <c r="V31" s="7"/>
      <c r="W31" s="13"/>
      <c r="X31" s="13"/>
      <c r="Y31" s="17" t="str" cm="1">
        <f t="array" ref="Y31">_xlfn.SWITCH(Y30,"09h-11h","13h-15h","10h-12h","14h-16h","11h-13h","15h-17h","13h-15h","09h-11h","14h-16h","10h-12h","15h-17h","11h-13h",)</f>
        <v>13h-15h</v>
      </c>
      <c r="Z31" s="19" t="str" cm="1">
        <f t="array" ref="Z31">_xlfn.SWITCH(Z30,"09h-11h","13h-15h","10h-12h","14h-16h","11h-13h","15h-17h","13h-15h","09h-11h","14h-16h","10h-12h","15h-17h","11h-13h",)</f>
        <v>14h-16h</v>
      </c>
      <c r="AA31" s="19" t="str" cm="1">
        <f t="array" ref="AA31">_xlfn.SWITCH(AA30,"09h-11h","13h-15h","10h-12h","14h-16h","11h-13h","15h-17h","13h-15h","09h-11h","14h-16h","10h-12h","15h-17h","11h-13h",)</f>
        <v>15h-17h</v>
      </c>
      <c r="AB31" s="19" t="str" cm="1">
        <f t="array" ref="AB31">_xlfn.SWITCH(AB30,"09h-11h","13h-15h","10h-12h","14h-16h","11h-13h","15h-17h","13h-15h","09h-11h","14h-16h","10h-12h","15h-17h","11h-13h",)</f>
        <v>09h-11h</v>
      </c>
      <c r="AC31" s="19" t="str" cm="1">
        <f t="array" ref="AC31">_xlfn.SWITCH(AC30,"09h-11h","13h-15h","10h-12h","14h-16h","11h-13h","15h-17h","13h-15h","09h-11h","14h-16h","10h-12h","15h-17h","11h-13h",)</f>
        <v>10h-12h</v>
      </c>
    </row>
    <row r="32" spans="1:29" s="8" customFormat="1" x14ac:dyDescent="0.3">
      <c r="A32" s="20" t="s">
        <v>8</v>
      </c>
      <c r="B32" s="10"/>
      <c r="C32" s="10">
        <v>5</v>
      </c>
      <c r="D32" s="14" t="s">
        <v>51</v>
      </c>
      <c r="E32" s="21"/>
      <c r="F32" s="21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4"/>
      <c r="R32" s="14"/>
      <c r="S32" s="14"/>
      <c r="T32" s="14"/>
      <c r="U32" s="14"/>
      <c r="V32" s="14"/>
      <c r="W32" s="14"/>
      <c r="X32" s="14"/>
      <c r="Y32" s="14"/>
      <c r="Z32" s="19"/>
      <c r="AA32" s="19"/>
      <c r="AB32" s="19"/>
      <c r="AC32" s="19"/>
    </row>
    <row r="33" spans="1:29" x14ac:dyDescent="0.3">
      <c r="A33" s="20" t="s">
        <v>8</v>
      </c>
      <c r="B33" s="10"/>
      <c r="C33" s="10">
        <v>6</v>
      </c>
      <c r="D33" s="15" t="s">
        <v>49</v>
      </c>
      <c r="E33" s="20" t="s">
        <v>7</v>
      </c>
      <c r="F33" s="21" t="str" cm="1">
        <f t="array" ref="F33">_xlfn.SWITCH(E33,"09h-11h","10h-12h","10h-12h","11h-13h","11h-13h","13h-15h","13h-15h","14h-16h","14h-16h","15h-17h","15h-17h","09h-11h",)</f>
        <v>09h-11h</v>
      </c>
      <c r="G33" s="21" t="str" cm="1">
        <f t="array" ref="G33">_xlfn.SWITCH(F33,"09h-11h","10h-12h","10h-12h","11h-13h","11h-13h","13h-15h","13h-15h","14h-16h","14h-16h","15h-17h","15h-17h","09h-11h",)</f>
        <v>10h-12h</v>
      </c>
      <c r="H33" s="21" t="str" cm="1">
        <f t="array" ref="H33">_xlfn.SWITCH(G33,"09h-11h","10h-12h","10h-12h","11h-13h","11h-13h","13h-15h","13h-15h","14h-16h","14h-16h","15h-17h","15h-17h","09h-11h",)</f>
        <v>11h-13h</v>
      </c>
      <c r="I33" s="19" t="str" cm="1">
        <f t="array" ref="I33">_xlfn.SWITCH(H33,"09h-11h","10h-12h","10h-12h","11h-13h","11h-13h","13h-15h","13h-15h","14h-16h","14h-16h","15h-17h","15h-17h","09h-11h",)</f>
        <v>13h-15h</v>
      </c>
      <c r="J33" s="19" t="str" cm="1">
        <f t="array" ref="J33">_xlfn.SWITCH(I33,"09h-11h","10h-12h","10h-12h","11h-13h","11h-13h","13h-15h","13h-15h","14h-16h","14h-16h","15h-17h","15h-17h","09h-11h",)</f>
        <v>14h-16h</v>
      </c>
      <c r="K33" s="19" t="str" cm="1">
        <f t="array" ref="K33">_xlfn.SWITCH(J33,"09h-11h","10h-12h","10h-12h","11h-13h","11h-13h","13h-15h","13h-15h","14h-16h","14h-16h","15h-17h","15h-17h","09h-11h",)</f>
        <v>15h-17h</v>
      </c>
      <c r="L33" s="20" t="str" cm="1">
        <f t="array" ref="L33">_xlfn.SWITCH(K33,"09h-11h","10h-12h","10h-12h","11h-13h","11h-13h","13h-15h","13h-15h","14h-16h","14h-16h","15h-17h","15h-17h","09h-11h",)</f>
        <v>09h-11h</v>
      </c>
      <c r="M33" s="20" t="str" cm="1">
        <f t="array" ref="M33">_xlfn.SWITCH(L33,"09h-11h","10h-12h","10h-12h","11h-13h","11h-13h","13h-15h","13h-15h","14h-16h","14h-16h","15h-17h","15h-17h","09h-11h",)</f>
        <v>10h-12h</v>
      </c>
      <c r="N33" s="20" t="str" cm="1">
        <f t="array" ref="N33">_xlfn.SWITCH(M33,"09h-11h","10h-12h","10h-12h","11h-13h","11h-13h","13h-15h","13h-15h","14h-16h","14h-16h","15h-17h","15h-17h","09h-11h",)</f>
        <v>11h-13h</v>
      </c>
      <c r="O33" s="20" t="str" cm="1">
        <f t="array" ref="O33">_xlfn.SWITCH(N33,"09h-11h","10h-12h","10h-12h","11h-13h","11h-13h","13h-15h","13h-15h","14h-16h","14h-16h","15h-17h","15h-17h","09h-11h",)</f>
        <v>13h-15h</v>
      </c>
      <c r="P33" s="20" t="str" cm="1">
        <f t="array" ref="P33">_xlfn.SWITCH(O33,"09h-11h","10h-12h","10h-12h","11h-13h","11h-13h","13h-15h","13h-15h","14h-16h","14h-16h","15h-17h","15h-17h","09h-11h",)</f>
        <v>14h-16h</v>
      </c>
      <c r="Q33" s="20" t="str" cm="1">
        <f t="array" ref="Q33">_xlfn.SWITCH(P33,"09h-11h","10h-12h","10h-12h","11h-13h","11h-13h","13h-15h","13h-15h","14h-16h","14h-16h","15h-17h","15h-17h","09h-11h",)</f>
        <v>15h-17h</v>
      </c>
      <c r="R33" s="20" t="str" cm="1">
        <f t="array" ref="R33">_xlfn.SWITCH(Q33,"09h-11h","10h-12h","10h-12h","11h-13h","11h-13h","13h-15h","13h-15h","14h-16h","14h-16h","15h-17h","15h-17h","09h-11h",)</f>
        <v>09h-11h</v>
      </c>
      <c r="S33" s="20" t="str" cm="1">
        <f t="array" ref="S33">_xlfn.SWITCH(R33,"09h-11h","10h-12h","10h-12h","11h-13h","11h-13h","13h-15h","13h-15h","14h-16h","14h-16h","15h-17h","15h-17h","09h-11h",)</f>
        <v>10h-12h</v>
      </c>
      <c r="T33" s="20" t="str" cm="1">
        <f t="array" ref="T33">_xlfn.SWITCH(S33,"09h-11h","10h-12h","10h-12h","11h-13h","11h-13h","13h-15h","13h-15h","14h-16h","14h-16h","15h-17h","15h-17h","09h-11h",)</f>
        <v>11h-13h</v>
      </c>
      <c r="U33" s="20" t="str" cm="1">
        <f t="array" ref="U33">_xlfn.SWITCH(T33,"09h-11h","10h-12h","10h-12h","11h-13h","11h-13h","13h-15h","13h-15h","14h-16h","14h-16h","15h-17h","15h-17h","09h-11h",)</f>
        <v>13h-15h</v>
      </c>
      <c r="V33" s="20" t="str" cm="1">
        <f t="array" ref="V33">_xlfn.SWITCH(U33,"09h-11h","10h-12h","10h-12h","11h-13h","11h-13h","13h-15h","13h-15h","14h-16h","14h-16h","15h-17h","15h-17h","09h-11h",)</f>
        <v>14h-16h</v>
      </c>
      <c r="W33" s="20" t="str" cm="1">
        <f t="array" ref="W33">_xlfn.SWITCH(V33,"09h-11h","10h-12h","10h-12h","11h-13h","11h-13h","13h-15h","13h-15h","14h-16h","14h-16h","15h-17h","15h-17h","09h-11h",)</f>
        <v>15h-17h</v>
      </c>
      <c r="X33" s="20" t="str" cm="1">
        <f t="array" ref="X33">_xlfn.SWITCH(W33,"09h-11h","10h-12h","10h-12h","11h-13h","11h-13h","13h-15h","13h-15h","14h-16h","14h-16h","15h-17h","15h-17h","09h-11h",)</f>
        <v>09h-11h</v>
      </c>
      <c r="Y33" s="20" t="str" cm="1">
        <f t="array" ref="Y33">_xlfn.SWITCH(X33,"09h-11h","10h-12h","10h-12h","11h-13h","11h-13h","13h-15h","13h-15h","14h-16h","14h-16h","15h-17h","15h-17h","09h-11h",)</f>
        <v>10h-12h</v>
      </c>
      <c r="Z33" s="20" t="str" cm="1">
        <f t="array" ref="Z33">_xlfn.SWITCH(Y33,"09h-11h","10h-12h","10h-12h","11h-13h","11h-13h","13h-15h","13h-15h","14h-16h","14h-16h","15h-17h","15h-17h","09h-11h",)</f>
        <v>11h-13h</v>
      </c>
      <c r="AA33" s="20" t="str" cm="1">
        <f t="array" ref="AA33">_xlfn.SWITCH(Z33,"09h-11h","10h-12h","10h-12h","11h-13h","11h-13h","13h-15h","13h-15h","14h-16h","14h-16h","15h-17h","15h-17h","09h-11h",)</f>
        <v>13h-15h</v>
      </c>
      <c r="AB33" s="20" t="str" cm="1">
        <f t="array" ref="AB33">_xlfn.SWITCH(AA33,"09h-11h","10h-12h","10h-12h","11h-13h","11h-13h","13h-15h","13h-15h","14h-16h","14h-16h","15h-17h","15h-17h","09h-11h",)</f>
        <v>14h-16h</v>
      </c>
      <c r="AC33" s="20" t="str" cm="1">
        <f t="array" ref="AC33">_xlfn.SWITCH(AB33,"09h-11h","10h-12h","10h-12h","11h-13h","11h-13h","13h-15h","13h-15h","14h-16h","14h-16h","15h-17h","15h-17h","09h-11h",)</f>
        <v>15h-17h</v>
      </c>
    </row>
    <row r="34" spans="1:29" x14ac:dyDescent="0.3">
      <c r="A34" s="20" t="s">
        <v>8</v>
      </c>
      <c r="B34" s="10"/>
      <c r="C34" s="10">
        <v>6</v>
      </c>
      <c r="D34" s="15" t="s">
        <v>50</v>
      </c>
      <c r="E34" s="19" t="str" cm="1">
        <f t="array" ref="E34">_xlfn.SWITCH(E33,"09h-11h","13h-15h","10h-12h","14h-16h","11h-13h","15h-17h","13h-15h","09h-11h","14h-16h","10h-12h","15h-17h","11h-13h",)</f>
        <v>11h-13h</v>
      </c>
      <c r="F34" s="21" t="str" cm="1">
        <f t="array" ref="F34">_xlfn.SWITCH(F33,"09h-11h","13h-15h","10h-12h","14h-16h","11h-13h","15h-17h","13h-15h","09h-11h","14h-16h","10h-12h","15h-17h","11h-13h",)</f>
        <v>13h-15h</v>
      </c>
      <c r="G34" s="21" t="str" cm="1">
        <f t="array" ref="G34">_xlfn.SWITCH(G33,"09h-11h","13h-15h","10h-12h","14h-16h","11h-13h","15h-17h","13h-15h","09h-11h","14h-16h","10h-12h","15h-17h","11h-13h",)</f>
        <v>14h-16h</v>
      </c>
      <c r="H34" s="21" t="str" cm="1">
        <f t="array" ref="H34">_xlfn.SWITCH(H33,"09h-11h","13h-15h","10h-12h","14h-16h","11h-13h","15h-17h","13h-15h","09h-11h","14h-16h","10h-12h","15h-17h","11h-13h",)</f>
        <v>15h-17h</v>
      </c>
      <c r="I34" s="21" t="str" cm="1">
        <f t="array" ref="I34">_xlfn.SWITCH(I33,"09h-11h","13h-15h","10h-12h","14h-16h","11h-13h","15h-17h","13h-15h","09h-11h","14h-16h","10h-12h","15h-17h","11h-13h",)</f>
        <v>09h-11h</v>
      </c>
      <c r="J34" s="13"/>
      <c r="K34" s="13"/>
      <c r="L34" s="13"/>
      <c r="M34" s="13"/>
      <c r="N34" s="13"/>
      <c r="Q34" s="13"/>
      <c r="R34" s="13"/>
      <c r="S34" s="13"/>
      <c r="T34" s="7"/>
      <c r="U34" s="7"/>
      <c r="V34" s="7"/>
      <c r="W34" s="13"/>
      <c r="X34" s="13"/>
      <c r="Y34" s="17" t="str" cm="1">
        <f t="array" ref="Y34">_xlfn.SWITCH(Y33,"09h-11h","13h-15h","10h-12h","14h-16h","11h-13h","15h-17h","13h-15h","09h-11h","14h-16h","10h-12h","15h-17h","11h-13h",)</f>
        <v>14h-16h</v>
      </c>
      <c r="Z34" s="19" t="str" cm="1">
        <f t="array" ref="Z34">_xlfn.SWITCH(Z33,"09h-11h","13h-15h","10h-12h","14h-16h","11h-13h","15h-17h","13h-15h","09h-11h","14h-16h","10h-12h","15h-17h","11h-13h",)</f>
        <v>15h-17h</v>
      </c>
      <c r="AA34" s="19" t="str" cm="1">
        <f t="array" ref="AA34">_xlfn.SWITCH(AA33,"09h-11h","13h-15h","10h-12h","14h-16h","11h-13h","15h-17h","13h-15h","09h-11h","14h-16h","10h-12h","15h-17h","11h-13h",)</f>
        <v>09h-11h</v>
      </c>
      <c r="AB34" s="19" t="str" cm="1">
        <f t="array" ref="AB34">_xlfn.SWITCH(AB33,"09h-11h","13h-15h","10h-12h","14h-16h","11h-13h","15h-17h","13h-15h","09h-11h","14h-16h","10h-12h","15h-17h","11h-13h",)</f>
        <v>10h-12h</v>
      </c>
      <c r="AC34" s="19" t="str" cm="1">
        <f t="array" ref="AC34">_xlfn.SWITCH(AC33,"09h-11h","13h-15h","10h-12h","14h-16h","11h-13h","15h-17h","13h-15h","09h-11h","14h-16h","10h-12h","15h-17h","11h-13h",)</f>
        <v>11h-13h</v>
      </c>
    </row>
    <row r="35" spans="1:29" s="8" customFormat="1" x14ac:dyDescent="0.3">
      <c r="A35" s="20" t="s">
        <v>8</v>
      </c>
      <c r="B35" s="10"/>
      <c r="C35" s="10">
        <v>6</v>
      </c>
      <c r="D35" s="14" t="s">
        <v>51</v>
      </c>
      <c r="E35" s="21"/>
      <c r="F35" s="21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4"/>
      <c r="R35" s="14"/>
      <c r="S35" s="14"/>
      <c r="T35" s="14"/>
      <c r="U35" s="14"/>
      <c r="V35" s="14"/>
      <c r="W35" s="14"/>
      <c r="X35" s="14"/>
      <c r="Y35" s="14"/>
      <c r="Z35" s="19"/>
      <c r="AA35" s="19"/>
      <c r="AB35" s="19"/>
      <c r="AC35" s="19"/>
    </row>
    <row r="36" spans="1:29" x14ac:dyDescent="0.3">
      <c r="A36" s="20" t="s">
        <v>8</v>
      </c>
      <c r="B36" s="10"/>
      <c r="C36" s="10">
        <v>2</v>
      </c>
      <c r="D36" s="15" t="s">
        <v>49</v>
      </c>
      <c r="E36" s="20" t="s">
        <v>3</v>
      </c>
      <c r="F36" s="21" t="str" cm="1">
        <f t="array" ref="F36">_xlfn.SWITCH(E36,"09h-11h","10h-12h","10h-12h","11h-13h","11h-13h","13h-15h","13h-15h","14h-16h","14h-16h","15h-17h","15h-17h","09h-11h",)</f>
        <v>11h-13h</v>
      </c>
      <c r="G36" s="21" t="str" cm="1">
        <f t="array" ref="G36">_xlfn.SWITCH(F36,"09h-11h","10h-12h","10h-12h","11h-13h","11h-13h","13h-15h","13h-15h","14h-16h","14h-16h","15h-17h","15h-17h","09h-11h",)</f>
        <v>13h-15h</v>
      </c>
      <c r="H36" s="21" t="str" cm="1">
        <f t="array" ref="H36">_xlfn.SWITCH(G36,"09h-11h","10h-12h","10h-12h","11h-13h","11h-13h","13h-15h","13h-15h","14h-16h","14h-16h","15h-17h","15h-17h","09h-11h",)</f>
        <v>14h-16h</v>
      </c>
      <c r="I36" s="19" t="str" cm="1">
        <f t="array" ref="I36">_xlfn.SWITCH(H36,"09h-11h","10h-12h","10h-12h","11h-13h","11h-13h","13h-15h","13h-15h","14h-16h","14h-16h","15h-17h","15h-17h","09h-11h",)</f>
        <v>15h-17h</v>
      </c>
      <c r="J36" s="19" t="str" cm="1">
        <f t="array" ref="J36">_xlfn.SWITCH(I36,"09h-11h","10h-12h","10h-12h","11h-13h","11h-13h","13h-15h","13h-15h","14h-16h","14h-16h","15h-17h","15h-17h","09h-11h",)</f>
        <v>09h-11h</v>
      </c>
      <c r="K36" s="19" t="str" cm="1">
        <f t="array" ref="K36">_xlfn.SWITCH(J36,"09h-11h","10h-12h","10h-12h","11h-13h","11h-13h","13h-15h","13h-15h","14h-16h","14h-16h","15h-17h","15h-17h","09h-11h",)</f>
        <v>10h-12h</v>
      </c>
      <c r="L36" s="20" t="str" cm="1">
        <f t="array" ref="L36">_xlfn.SWITCH(K36,"09h-11h","10h-12h","10h-12h","11h-13h","11h-13h","13h-15h","13h-15h","14h-16h","14h-16h","15h-17h","15h-17h","09h-11h",)</f>
        <v>11h-13h</v>
      </c>
      <c r="M36" s="20" t="str" cm="1">
        <f t="array" ref="M36">_xlfn.SWITCH(L36,"09h-11h","10h-12h","10h-12h","11h-13h","11h-13h","13h-15h","13h-15h","14h-16h","14h-16h","15h-17h","15h-17h","09h-11h",)</f>
        <v>13h-15h</v>
      </c>
      <c r="N36" s="20" t="str" cm="1">
        <f t="array" ref="N36">_xlfn.SWITCH(M36,"09h-11h","10h-12h","10h-12h","11h-13h","11h-13h","13h-15h","13h-15h","14h-16h","14h-16h","15h-17h","15h-17h","09h-11h",)</f>
        <v>14h-16h</v>
      </c>
      <c r="O36" s="20" t="str" cm="1">
        <f t="array" ref="O36">_xlfn.SWITCH(N36,"09h-11h","10h-12h","10h-12h","11h-13h","11h-13h","13h-15h","13h-15h","14h-16h","14h-16h","15h-17h","15h-17h","09h-11h",)</f>
        <v>15h-17h</v>
      </c>
      <c r="P36" s="20" t="str" cm="1">
        <f t="array" ref="P36">_xlfn.SWITCH(O36,"09h-11h","10h-12h","10h-12h","11h-13h","11h-13h","13h-15h","13h-15h","14h-16h","14h-16h","15h-17h","15h-17h","09h-11h",)</f>
        <v>09h-11h</v>
      </c>
      <c r="Q36" s="20" t="str" cm="1">
        <f t="array" ref="Q36">_xlfn.SWITCH(P36,"09h-11h","10h-12h","10h-12h","11h-13h","11h-13h","13h-15h","13h-15h","14h-16h","14h-16h","15h-17h","15h-17h","09h-11h",)</f>
        <v>10h-12h</v>
      </c>
      <c r="R36" s="20" t="str" cm="1">
        <f t="array" ref="R36">_xlfn.SWITCH(Q36,"09h-11h","10h-12h","10h-12h","11h-13h","11h-13h","13h-15h","13h-15h","14h-16h","14h-16h","15h-17h","15h-17h","09h-11h",)</f>
        <v>11h-13h</v>
      </c>
      <c r="S36" s="20" t="str" cm="1">
        <f t="array" ref="S36">_xlfn.SWITCH(R36,"09h-11h","10h-12h","10h-12h","11h-13h","11h-13h","13h-15h","13h-15h","14h-16h","14h-16h","15h-17h","15h-17h","09h-11h",)</f>
        <v>13h-15h</v>
      </c>
      <c r="T36" s="20" t="str" cm="1">
        <f t="array" ref="T36">_xlfn.SWITCH(S36,"09h-11h","10h-12h","10h-12h","11h-13h","11h-13h","13h-15h","13h-15h","14h-16h","14h-16h","15h-17h","15h-17h","09h-11h",)</f>
        <v>14h-16h</v>
      </c>
      <c r="U36" s="20" t="str" cm="1">
        <f t="array" ref="U36">_xlfn.SWITCH(T36,"09h-11h","10h-12h","10h-12h","11h-13h","11h-13h","13h-15h","13h-15h","14h-16h","14h-16h","15h-17h","15h-17h","09h-11h",)</f>
        <v>15h-17h</v>
      </c>
      <c r="V36" s="20" t="str" cm="1">
        <f t="array" ref="V36">_xlfn.SWITCH(U36,"09h-11h","10h-12h","10h-12h","11h-13h","11h-13h","13h-15h","13h-15h","14h-16h","14h-16h","15h-17h","15h-17h","09h-11h",)</f>
        <v>09h-11h</v>
      </c>
      <c r="W36" s="20" t="str" cm="1">
        <f t="array" ref="W36">_xlfn.SWITCH(V36,"09h-11h","10h-12h","10h-12h","11h-13h","11h-13h","13h-15h","13h-15h","14h-16h","14h-16h","15h-17h","15h-17h","09h-11h",)</f>
        <v>10h-12h</v>
      </c>
      <c r="X36" s="20" t="str" cm="1">
        <f t="array" ref="X36">_xlfn.SWITCH(W36,"09h-11h","10h-12h","10h-12h","11h-13h","11h-13h","13h-15h","13h-15h","14h-16h","14h-16h","15h-17h","15h-17h","09h-11h",)</f>
        <v>11h-13h</v>
      </c>
      <c r="Y36" s="20" t="str" cm="1">
        <f t="array" ref="Y36">_xlfn.SWITCH(X36,"09h-11h","10h-12h","10h-12h","11h-13h","11h-13h","13h-15h","13h-15h","14h-16h","14h-16h","15h-17h","15h-17h","09h-11h",)</f>
        <v>13h-15h</v>
      </c>
      <c r="Z36" s="20" t="str" cm="1">
        <f t="array" ref="Z36">_xlfn.SWITCH(Y36,"09h-11h","10h-12h","10h-12h","11h-13h","11h-13h","13h-15h","13h-15h","14h-16h","14h-16h","15h-17h","15h-17h","09h-11h",)</f>
        <v>14h-16h</v>
      </c>
      <c r="AA36" s="20" t="str" cm="1">
        <f t="array" ref="AA36">_xlfn.SWITCH(Z36,"09h-11h","10h-12h","10h-12h","11h-13h","11h-13h","13h-15h","13h-15h","14h-16h","14h-16h","15h-17h","15h-17h","09h-11h",)</f>
        <v>15h-17h</v>
      </c>
      <c r="AB36" s="20" t="str" cm="1">
        <f t="array" ref="AB36">_xlfn.SWITCH(AA36,"09h-11h","10h-12h","10h-12h","11h-13h","11h-13h","13h-15h","13h-15h","14h-16h","14h-16h","15h-17h","15h-17h","09h-11h",)</f>
        <v>09h-11h</v>
      </c>
      <c r="AC36" s="20" t="str" cm="1">
        <f t="array" ref="AC36">_xlfn.SWITCH(AB36,"09h-11h","10h-12h","10h-12h","11h-13h","11h-13h","13h-15h","13h-15h","14h-16h","14h-16h","15h-17h","15h-17h","09h-11h",)</f>
        <v>10h-12h</v>
      </c>
    </row>
    <row r="37" spans="1:29" x14ac:dyDescent="0.3">
      <c r="A37" s="20" t="s">
        <v>8</v>
      </c>
      <c r="B37" s="10"/>
      <c r="C37" s="10">
        <v>2</v>
      </c>
      <c r="D37" s="15" t="s">
        <v>50</v>
      </c>
      <c r="E37" s="19" t="str" cm="1">
        <f t="array" ref="E37">_xlfn.SWITCH(E36,"09h-11h","13h-15h","10h-12h","14h-16h","11h-13h","15h-17h","13h-15h","09h-11h","14h-16h","10h-12h","15h-17h","11h-13h",)</f>
        <v>14h-16h</v>
      </c>
      <c r="F37" s="21" t="str" cm="1">
        <f t="array" ref="F37">_xlfn.SWITCH(F36,"09h-11h","13h-15h","10h-12h","14h-16h","11h-13h","15h-17h","13h-15h","09h-11h","14h-16h","10h-12h","15h-17h","11h-13h",)</f>
        <v>15h-17h</v>
      </c>
      <c r="G37" s="21" t="str" cm="1">
        <f t="array" ref="G37">_xlfn.SWITCH(G36,"09h-11h","13h-15h","10h-12h","14h-16h","11h-13h","15h-17h","13h-15h","09h-11h","14h-16h","10h-12h","15h-17h","11h-13h",)</f>
        <v>09h-11h</v>
      </c>
      <c r="H37" s="21" t="str" cm="1">
        <f t="array" ref="H37">_xlfn.SWITCH(H36,"09h-11h","13h-15h","10h-12h","14h-16h","11h-13h","15h-17h","13h-15h","09h-11h","14h-16h","10h-12h","15h-17h","11h-13h",)</f>
        <v>10h-12h</v>
      </c>
      <c r="I37" s="21" t="str" cm="1">
        <f t="array" ref="I37">_xlfn.SWITCH(I36,"09h-11h","13h-15h","10h-12h","14h-16h","11h-13h","15h-17h","13h-15h","09h-11h","14h-16h","10h-12h","15h-17h","11h-13h",)</f>
        <v>11h-13h</v>
      </c>
      <c r="J37" s="13"/>
      <c r="K37" s="13"/>
      <c r="L37" s="13"/>
      <c r="M37" s="13"/>
      <c r="N37" s="13"/>
      <c r="Q37" s="13"/>
      <c r="R37" s="13"/>
      <c r="S37" s="13"/>
      <c r="T37" s="7"/>
      <c r="U37" s="7"/>
      <c r="V37" s="7"/>
      <c r="W37" s="13"/>
      <c r="X37" s="13"/>
      <c r="Y37" s="17" t="str" cm="1">
        <f t="array" ref="Y37">_xlfn.SWITCH(Y36,"09h-11h","13h-15h","10h-12h","14h-16h","11h-13h","15h-17h","13h-15h","09h-11h","14h-16h","10h-12h","15h-17h","11h-13h",)</f>
        <v>09h-11h</v>
      </c>
      <c r="Z37" s="19" t="str" cm="1">
        <f t="array" ref="Z37">_xlfn.SWITCH(Z36,"09h-11h","13h-15h","10h-12h","14h-16h","11h-13h","15h-17h","13h-15h","09h-11h","14h-16h","10h-12h","15h-17h","11h-13h",)</f>
        <v>10h-12h</v>
      </c>
      <c r="AA37" s="19" t="str" cm="1">
        <f t="array" ref="AA37">_xlfn.SWITCH(AA36,"09h-11h","13h-15h","10h-12h","14h-16h","11h-13h","15h-17h","13h-15h","09h-11h","14h-16h","10h-12h","15h-17h","11h-13h",)</f>
        <v>11h-13h</v>
      </c>
      <c r="AB37" s="19" t="str" cm="1">
        <f t="array" ref="AB37">_xlfn.SWITCH(AB36,"09h-11h","13h-15h","10h-12h","14h-16h","11h-13h","15h-17h","13h-15h","09h-11h","14h-16h","10h-12h","15h-17h","11h-13h",)</f>
        <v>13h-15h</v>
      </c>
      <c r="AC37" s="19" t="str" cm="1">
        <f t="array" ref="AC37">_xlfn.SWITCH(AC36,"09h-11h","13h-15h","10h-12h","14h-16h","11h-13h","15h-17h","13h-15h","09h-11h","14h-16h","10h-12h","15h-17h","11h-13h",)</f>
        <v>14h-16h</v>
      </c>
    </row>
    <row r="38" spans="1:29" s="8" customFormat="1" x14ac:dyDescent="0.3">
      <c r="A38" s="20" t="s">
        <v>8</v>
      </c>
      <c r="B38" s="10"/>
      <c r="C38" s="10">
        <v>2</v>
      </c>
      <c r="D38" s="14" t="s">
        <v>51</v>
      </c>
      <c r="E38" s="21"/>
      <c r="F38" s="21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4"/>
      <c r="R38" s="14"/>
      <c r="S38" s="14"/>
      <c r="T38" s="14"/>
      <c r="U38" s="14"/>
      <c r="V38" s="14"/>
      <c r="W38" s="14"/>
      <c r="X38" s="14"/>
      <c r="Y38" s="14"/>
      <c r="Z38" s="19"/>
      <c r="AA38" s="19"/>
      <c r="AB38" s="19"/>
      <c r="AC38" s="19"/>
    </row>
    <row r="39" spans="1:29" x14ac:dyDescent="0.3">
      <c r="A39" s="10" t="s">
        <v>38</v>
      </c>
      <c r="B39" s="10"/>
      <c r="C39" s="10">
        <v>3</v>
      </c>
      <c r="D39" s="15" t="s">
        <v>49</v>
      </c>
      <c r="E39" s="20" t="s">
        <v>4</v>
      </c>
      <c r="F39" s="21" t="str" cm="1">
        <f t="array" ref="F39">_xlfn.SWITCH(E39,"09h-11h","10h-12h","10h-12h","11h-13h","11h-13h","13h-15h","13h-15h","14h-16h","14h-16h","15h-17h","15h-17h","09h-11h",)</f>
        <v>13h-15h</v>
      </c>
      <c r="G39" s="21" t="str" cm="1">
        <f t="array" ref="G39">_xlfn.SWITCH(F39,"09h-11h","10h-12h","10h-12h","11h-13h","11h-13h","13h-15h","13h-15h","14h-16h","14h-16h","15h-17h","15h-17h","09h-11h",)</f>
        <v>14h-16h</v>
      </c>
      <c r="H39" s="21" t="str" cm="1">
        <f t="array" ref="H39">_xlfn.SWITCH(G39,"09h-11h","10h-12h","10h-12h","11h-13h","11h-13h","13h-15h","13h-15h","14h-16h","14h-16h","15h-17h","15h-17h","09h-11h",)</f>
        <v>15h-17h</v>
      </c>
      <c r="I39" s="19" t="str" cm="1">
        <f t="array" ref="I39">_xlfn.SWITCH(H39,"09h-11h","10h-12h","10h-12h","11h-13h","11h-13h","13h-15h","13h-15h","14h-16h","14h-16h","15h-17h","15h-17h","09h-11h",)</f>
        <v>09h-11h</v>
      </c>
      <c r="J39" s="19" t="str" cm="1">
        <f t="array" ref="J39">_xlfn.SWITCH(I39,"09h-11h","10h-12h","10h-12h","11h-13h","11h-13h","13h-15h","13h-15h","14h-16h","14h-16h","15h-17h","15h-17h","09h-11h",)</f>
        <v>10h-12h</v>
      </c>
      <c r="K39" s="19" t="str" cm="1">
        <f t="array" ref="K39">_xlfn.SWITCH(J39,"09h-11h","10h-12h","10h-12h","11h-13h","11h-13h","13h-15h","13h-15h","14h-16h","14h-16h","15h-17h","15h-17h","09h-11h",)</f>
        <v>11h-13h</v>
      </c>
      <c r="L39" s="20" t="str" cm="1">
        <f t="array" ref="L39">_xlfn.SWITCH(K39,"09h-11h","10h-12h","10h-12h","11h-13h","11h-13h","13h-15h","13h-15h","14h-16h","14h-16h","15h-17h","15h-17h","09h-11h",)</f>
        <v>13h-15h</v>
      </c>
      <c r="M39" s="20" t="str" cm="1">
        <f t="array" ref="M39">_xlfn.SWITCH(L39,"09h-11h","10h-12h","10h-12h","11h-13h","11h-13h","13h-15h","13h-15h","14h-16h","14h-16h","15h-17h","15h-17h","09h-11h",)</f>
        <v>14h-16h</v>
      </c>
      <c r="N39" s="20" t="str" cm="1">
        <f t="array" ref="N39">_xlfn.SWITCH(M39,"09h-11h","10h-12h","10h-12h","11h-13h","11h-13h","13h-15h","13h-15h","14h-16h","14h-16h","15h-17h","15h-17h","09h-11h",)</f>
        <v>15h-17h</v>
      </c>
      <c r="O39" s="20" t="str" cm="1">
        <f t="array" ref="O39">_xlfn.SWITCH(N39,"09h-11h","10h-12h","10h-12h","11h-13h","11h-13h","13h-15h","13h-15h","14h-16h","14h-16h","15h-17h","15h-17h","09h-11h",)</f>
        <v>09h-11h</v>
      </c>
      <c r="P39" s="20" t="str" cm="1">
        <f t="array" ref="P39">_xlfn.SWITCH(O39,"09h-11h","10h-12h","10h-12h","11h-13h","11h-13h","13h-15h","13h-15h","14h-16h","14h-16h","15h-17h","15h-17h","09h-11h",)</f>
        <v>10h-12h</v>
      </c>
      <c r="Q39" s="20" t="str" cm="1">
        <f t="array" ref="Q39">_xlfn.SWITCH(P39,"09h-11h","10h-12h","10h-12h","11h-13h","11h-13h","13h-15h","13h-15h","14h-16h","14h-16h","15h-17h","15h-17h","09h-11h",)</f>
        <v>11h-13h</v>
      </c>
      <c r="R39" s="20" t="str" cm="1">
        <f t="array" ref="R39">_xlfn.SWITCH(Q39,"09h-11h","10h-12h","10h-12h","11h-13h","11h-13h","13h-15h","13h-15h","14h-16h","14h-16h","15h-17h","15h-17h","09h-11h",)</f>
        <v>13h-15h</v>
      </c>
      <c r="S39" s="20" t="str" cm="1">
        <f t="array" ref="S39">_xlfn.SWITCH(R39,"09h-11h","10h-12h","10h-12h","11h-13h","11h-13h","13h-15h","13h-15h","14h-16h","14h-16h","15h-17h","15h-17h","09h-11h",)</f>
        <v>14h-16h</v>
      </c>
      <c r="T39" s="20" t="str" cm="1">
        <f t="array" ref="T39">_xlfn.SWITCH(S39,"09h-11h","10h-12h","10h-12h","11h-13h","11h-13h","13h-15h","13h-15h","14h-16h","14h-16h","15h-17h","15h-17h","09h-11h",)</f>
        <v>15h-17h</v>
      </c>
      <c r="U39" s="20" t="str" cm="1">
        <f t="array" ref="U39">_xlfn.SWITCH(T39,"09h-11h","10h-12h","10h-12h","11h-13h","11h-13h","13h-15h","13h-15h","14h-16h","14h-16h","15h-17h","15h-17h","09h-11h",)</f>
        <v>09h-11h</v>
      </c>
      <c r="V39" s="20" t="str" cm="1">
        <f t="array" ref="V39">_xlfn.SWITCH(U39,"09h-11h","10h-12h","10h-12h","11h-13h","11h-13h","13h-15h","13h-15h","14h-16h","14h-16h","15h-17h","15h-17h","09h-11h",)</f>
        <v>10h-12h</v>
      </c>
      <c r="W39" s="20" t="str" cm="1">
        <f t="array" ref="W39">_xlfn.SWITCH(V39,"09h-11h","10h-12h","10h-12h","11h-13h","11h-13h","13h-15h","13h-15h","14h-16h","14h-16h","15h-17h","15h-17h","09h-11h",)</f>
        <v>11h-13h</v>
      </c>
      <c r="X39" s="20" t="str" cm="1">
        <f t="array" ref="X39">_xlfn.SWITCH(W39,"09h-11h","10h-12h","10h-12h","11h-13h","11h-13h","13h-15h","13h-15h","14h-16h","14h-16h","15h-17h","15h-17h","09h-11h",)</f>
        <v>13h-15h</v>
      </c>
      <c r="Y39" s="20" t="str" cm="1">
        <f t="array" ref="Y39">_xlfn.SWITCH(X39,"09h-11h","10h-12h","10h-12h","11h-13h","11h-13h","13h-15h","13h-15h","14h-16h","14h-16h","15h-17h","15h-17h","09h-11h",)</f>
        <v>14h-16h</v>
      </c>
      <c r="Z39" s="20" t="str" cm="1">
        <f t="array" ref="Z39">_xlfn.SWITCH(Y39,"09h-11h","10h-12h","10h-12h","11h-13h","11h-13h","13h-15h","13h-15h","14h-16h","14h-16h","15h-17h","15h-17h","09h-11h",)</f>
        <v>15h-17h</v>
      </c>
      <c r="AA39" s="20" t="str" cm="1">
        <f t="array" ref="AA39">_xlfn.SWITCH(Z39,"09h-11h","10h-12h","10h-12h","11h-13h","11h-13h","13h-15h","13h-15h","14h-16h","14h-16h","15h-17h","15h-17h","09h-11h",)</f>
        <v>09h-11h</v>
      </c>
      <c r="AB39" s="20" t="str" cm="1">
        <f t="array" ref="AB39">_xlfn.SWITCH(AA39,"09h-11h","10h-12h","10h-12h","11h-13h","11h-13h","13h-15h","13h-15h","14h-16h","14h-16h","15h-17h","15h-17h","09h-11h",)</f>
        <v>10h-12h</v>
      </c>
      <c r="AC39" s="20" t="str" cm="1">
        <f t="array" ref="AC39">_xlfn.SWITCH(AB39,"09h-11h","10h-12h","10h-12h","11h-13h","11h-13h","13h-15h","13h-15h","14h-16h","14h-16h","15h-17h","15h-17h","09h-11h",)</f>
        <v>11h-13h</v>
      </c>
    </row>
    <row r="40" spans="1:29" x14ac:dyDescent="0.3">
      <c r="A40" s="20" t="s">
        <v>38</v>
      </c>
      <c r="B40" s="10"/>
      <c r="C40" s="10">
        <v>3</v>
      </c>
      <c r="D40" s="15" t="s">
        <v>50</v>
      </c>
      <c r="E40" s="19" t="str" cm="1">
        <f t="array" ref="E40">_xlfn.SWITCH(E39,"09h-11h","13h-15h","10h-12h","14h-16h","11h-13h","15h-17h","13h-15h","09h-11h","14h-16h","10h-12h","15h-17h","11h-13h",)</f>
        <v>15h-17h</v>
      </c>
      <c r="F40" s="21" t="str" cm="1">
        <f t="array" ref="F40">_xlfn.SWITCH(F39,"09h-11h","13h-15h","10h-12h","14h-16h","11h-13h","15h-17h","13h-15h","09h-11h","14h-16h","10h-12h","15h-17h","11h-13h",)</f>
        <v>09h-11h</v>
      </c>
      <c r="G40" s="21" t="str" cm="1">
        <f t="array" ref="G40">_xlfn.SWITCH(G39,"09h-11h","13h-15h","10h-12h","14h-16h","11h-13h","15h-17h","13h-15h","09h-11h","14h-16h","10h-12h","15h-17h","11h-13h",)</f>
        <v>10h-12h</v>
      </c>
      <c r="H40" s="21" t="str" cm="1">
        <f t="array" ref="H40">_xlfn.SWITCH(H39,"09h-11h","13h-15h","10h-12h","14h-16h","11h-13h","15h-17h","13h-15h","09h-11h","14h-16h","10h-12h","15h-17h","11h-13h",)</f>
        <v>11h-13h</v>
      </c>
      <c r="I40" s="21" t="str" cm="1">
        <f t="array" ref="I40">_xlfn.SWITCH(I39,"09h-11h","13h-15h","10h-12h","14h-16h","11h-13h","15h-17h","13h-15h","09h-11h","14h-16h","10h-12h","15h-17h","11h-13h",)</f>
        <v>13h-15h</v>
      </c>
      <c r="J40" s="13"/>
      <c r="K40" s="13"/>
      <c r="L40" s="13"/>
      <c r="M40" s="13"/>
      <c r="N40" s="13"/>
      <c r="Q40" s="13"/>
      <c r="R40" s="13"/>
      <c r="S40" s="13"/>
      <c r="T40" s="7"/>
      <c r="U40" s="7"/>
      <c r="V40" s="7"/>
      <c r="W40" s="13"/>
      <c r="X40" s="13"/>
      <c r="Y40" s="17" t="str" cm="1">
        <f t="array" ref="Y40">_xlfn.SWITCH(Y39,"09h-11h","13h-15h","10h-12h","14h-16h","11h-13h","15h-17h","13h-15h","09h-11h","14h-16h","10h-12h","15h-17h","11h-13h",)</f>
        <v>10h-12h</v>
      </c>
      <c r="Z40" s="19" t="str" cm="1">
        <f t="array" ref="Z40">_xlfn.SWITCH(Z39,"09h-11h","13h-15h","10h-12h","14h-16h","11h-13h","15h-17h","13h-15h","09h-11h","14h-16h","10h-12h","15h-17h","11h-13h",)</f>
        <v>11h-13h</v>
      </c>
      <c r="AA40" s="19" t="str" cm="1">
        <f t="array" ref="AA40">_xlfn.SWITCH(AA39,"09h-11h","13h-15h","10h-12h","14h-16h","11h-13h","15h-17h","13h-15h","09h-11h","14h-16h","10h-12h","15h-17h","11h-13h",)</f>
        <v>13h-15h</v>
      </c>
      <c r="AB40" s="19" t="str" cm="1">
        <f t="array" ref="AB40">_xlfn.SWITCH(AB39,"09h-11h","13h-15h","10h-12h","14h-16h","11h-13h","15h-17h","13h-15h","09h-11h","14h-16h","10h-12h","15h-17h","11h-13h",)</f>
        <v>14h-16h</v>
      </c>
      <c r="AC40" s="19" t="str" cm="1">
        <f t="array" ref="AC40">_xlfn.SWITCH(AC39,"09h-11h","13h-15h","10h-12h","14h-16h","11h-13h","15h-17h","13h-15h","09h-11h","14h-16h","10h-12h","15h-17h","11h-13h",)</f>
        <v>15h-17h</v>
      </c>
    </row>
    <row r="41" spans="1:29" s="8" customFormat="1" x14ac:dyDescent="0.3">
      <c r="A41" s="20" t="s">
        <v>38</v>
      </c>
      <c r="B41" s="10"/>
      <c r="C41" s="10">
        <v>3</v>
      </c>
      <c r="D41" s="10" t="s">
        <v>51</v>
      </c>
      <c r="E41" s="21"/>
      <c r="F41" s="21"/>
      <c r="G41" s="19"/>
      <c r="H41" s="19"/>
      <c r="I41" s="19"/>
      <c r="J41" s="19"/>
      <c r="K41" s="19"/>
      <c r="L41" s="19"/>
      <c r="M41" s="19"/>
      <c r="N41" s="19"/>
      <c r="O41" s="19"/>
      <c r="P41" s="19"/>
      <c r="Z41" s="19"/>
      <c r="AA41" s="19"/>
      <c r="AB41" s="19"/>
      <c r="AC41" s="19"/>
    </row>
    <row r="42" spans="1:29" x14ac:dyDescent="0.3">
      <c r="A42" s="20" t="s">
        <v>38</v>
      </c>
      <c r="B42" s="10"/>
      <c r="C42" s="10">
        <v>4</v>
      </c>
      <c r="D42" s="15" t="s">
        <v>49</v>
      </c>
      <c r="E42" s="20" t="s">
        <v>5</v>
      </c>
      <c r="F42" s="21" t="str" cm="1">
        <f t="array" ref="F42">_xlfn.SWITCH(E42,"09h-11h","10h-12h","10h-12h","11h-13h","11h-13h","13h-15h","13h-15h","14h-16h","14h-16h","15h-17h","15h-17h","09h-11h",)</f>
        <v>14h-16h</v>
      </c>
      <c r="G42" s="21" t="str" cm="1">
        <f t="array" ref="G42">_xlfn.SWITCH(F42,"09h-11h","10h-12h","10h-12h","11h-13h","11h-13h","13h-15h","13h-15h","14h-16h","14h-16h","15h-17h","15h-17h","09h-11h",)</f>
        <v>15h-17h</v>
      </c>
      <c r="H42" s="21" t="str" cm="1">
        <f t="array" ref="H42">_xlfn.SWITCH(G42,"09h-11h","10h-12h","10h-12h","11h-13h","11h-13h","13h-15h","13h-15h","14h-16h","14h-16h","15h-17h","15h-17h","09h-11h",)</f>
        <v>09h-11h</v>
      </c>
      <c r="I42" s="19" t="str" cm="1">
        <f t="array" ref="I42">_xlfn.SWITCH(H42,"09h-11h","10h-12h","10h-12h","11h-13h","11h-13h","13h-15h","13h-15h","14h-16h","14h-16h","15h-17h","15h-17h","09h-11h",)</f>
        <v>10h-12h</v>
      </c>
      <c r="J42" s="19" t="str" cm="1">
        <f t="array" ref="J42">_xlfn.SWITCH(I42,"09h-11h","10h-12h","10h-12h","11h-13h","11h-13h","13h-15h","13h-15h","14h-16h","14h-16h","15h-17h","15h-17h","09h-11h",)</f>
        <v>11h-13h</v>
      </c>
      <c r="K42" s="19" t="str" cm="1">
        <f t="array" ref="K42">_xlfn.SWITCH(J42,"09h-11h","10h-12h","10h-12h","11h-13h","11h-13h","13h-15h","13h-15h","14h-16h","14h-16h","15h-17h","15h-17h","09h-11h",)</f>
        <v>13h-15h</v>
      </c>
      <c r="L42" s="20" t="str" cm="1">
        <f t="array" ref="L42">_xlfn.SWITCH(K42,"09h-11h","10h-12h","10h-12h","11h-13h","11h-13h","13h-15h","13h-15h","14h-16h","14h-16h","15h-17h","15h-17h","09h-11h",)</f>
        <v>14h-16h</v>
      </c>
      <c r="M42" s="20" t="str" cm="1">
        <f t="array" ref="M42">_xlfn.SWITCH(L42,"09h-11h","10h-12h","10h-12h","11h-13h","11h-13h","13h-15h","13h-15h","14h-16h","14h-16h","15h-17h","15h-17h","09h-11h",)</f>
        <v>15h-17h</v>
      </c>
      <c r="N42" s="20" t="str" cm="1">
        <f t="array" ref="N42">_xlfn.SWITCH(M42,"09h-11h","10h-12h","10h-12h","11h-13h","11h-13h","13h-15h","13h-15h","14h-16h","14h-16h","15h-17h","15h-17h","09h-11h",)</f>
        <v>09h-11h</v>
      </c>
      <c r="O42" s="20" t="str" cm="1">
        <f t="array" ref="O42">_xlfn.SWITCH(N42,"09h-11h","10h-12h","10h-12h","11h-13h","11h-13h","13h-15h","13h-15h","14h-16h","14h-16h","15h-17h","15h-17h","09h-11h",)</f>
        <v>10h-12h</v>
      </c>
      <c r="P42" s="20" t="str" cm="1">
        <f t="array" ref="P42">_xlfn.SWITCH(O42,"09h-11h","10h-12h","10h-12h","11h-13h","11h-13h","13h-15h","13h-15h","14h-16h","14h-16h","15h-17h","15h-17h","09h-11h",)</f>
        <v>11h-13h</v>
      </c>
      <c r="Q42" s="20" t="str" cm="1">
        <f t="array" ref="Q42">_xlfn.SWITCH(P42,"09h-11h","10h-12h","10h-12h","11h-13h","11h-13h","13h-15h","13h-15h","14h-16h","14h-16h","15h-17h","15h-17h","09h-11h",)</f>
        <v>13h-15h</v>
      </c>
      <c r="R42" s="20" t="str" cm="1">
        <f t="array" ref="R42">_xlfn.SWITCH(Q42,"09h-11h","10h-12h","10h-12h","11h-13h","11h-13h","13h-15h","13h-15h","14h-16h","14h-16h","15h-17h","15h-17h","09h-11h",)</f>
        <v>14h-16h</v>
      </c>
      <c r="S42" s="20" t="str" cm="1">
        <f t="array" ref="S42">_xlfn.SWITCH(R42,"09h-11h","10h-12h","10h-12h","11h-13h","11h-13h","13h-15h","13h-15h","14h-16h","14h-16h","15h-17h","15h-17h","09h-11h",)</f>
        <v>15h-17h</v>
      </c>
      <c r="T42" s="20" t="str" cm="1">
        <f t="array" ref="T42">_xlfn.SWITCH(S42,"09h-11h","10h-12h","10h-12h","11h-13h","11h-13h","13h-15h","13h-15h","14h-16h","14h-16h","15h-17h","15h-17h","09h-11h",)</f>
        <v>09h-11h</v>
      </c>
      <c r="U42" s="20" t="str" cm="1">
        <f t="array" ref="U42">_xlfn.SWITCH(T42,"09h-11h","10h-12h","10h-12h","11h-13h","11h-13h","13h-15h","13h-15h","14h-16h","14h-16h","15h-17h","15h-17h","09h-11h",)</f>
        <v>10h-12h</v>
      </c>
      <c r="V42" s="20" t="str" cm="1">
        <f t="array" ref="V42">_xlfn.SWITCH(U42,"09h-11h","10h-12h","10h-12h","11h-13h","11h-13h","13h-15h","13h-15h","14h-16h","14h-16h","15h-17h","15h-17h","09h-11h",)</f>
        <v>11h-13h</v>
      </c>
      <c r="W42" s="20" t="str" cm="1">
        <f t="array" ref="W42">_xlfn.SWITCH(V42,"09h-11h","10h-12h","10h-12h","11h-13h","11h-13h","13h-15h","13h-15h","14h-16h","14h-16h","15h-17h","15h-17h","09h-11h",)</f>
        <v>13h-15h</v>
      </c>
      <c r="X42" s="20" t="str" cm="1">
        <f t="array" ref="X42">_xlfn.SWITCH(W42,"09h-11h","10h-12h","10h-12h","11h-13h","11h-13h","13h-15h","13h-15h","14h-16h","14h-16h","15h-17h","15h-17h","09h-11h",)</f>
        <v>14h-16h</v>
      </c>
      <c r="Y42" s="20" t="str" cm="1">
        <f t="array" ref="Y42">_xlfn.SWITCH(X42,"09h-11h","10h-12h","10h-12h","11h-13h","11h-13h","13h-15h","13h-15h","14h-16h","14h-16h","15h-17h","15h-17h","09h-11h",)</f>
        <v>15h-17h</v>
      </c>
      <c r="Z42" s="20" t="str" cm="1">
        <f t="array" ref="Z42">_xlfn.SWITCH(Y42,"09h-11h","10h-12h","10h-12h","11h-13h","11h-13h","13h-15h","13h-15h","14h-16h","14h-16h","15h-17h","15h-17h","09h-11h",)</f>
        <v>09h-11h</v>
      </c>
      <c r="AA42" s="20" t="str" cm="1">
        <f t="array" ref="AA42">_xlfn.SWITCH(Z42,"09h-11h","10h-12h","10h-12h","11h-13h","11h-13h","13h-15h","13h-15h","14h-16h","14h-16h","15h-17h","15h-17h","09h-11h",)</f>
        <v>10h-12h</v>
      </c>
      <c r="AB42" s="20" t="str" cm="1">
        <f t="array" ref="AB42">_xlfn.SWITCH(AA42,"09h-11h","10h-12h","10h-12h","11h-13h","11h-13h","13h-15h","13h-15h","14h-16h","14h-16h","15h-17h","15h-17h","09h-11h",)</f>
        <v>11h-13h</v>
      </c>
      <c r="AC42" s="20" t="str" cm="1">
        <f t="array" ref="AC42">_xlfn.SWITCH(AB42,"09h-11h","10h-12h","10h-12h","11h-13h","11h-13h","13h-15h","13h-15h","14h-16h","14h-16h","15h-17h","15h-17h","09h-11h",)</f>
        <v>13h-15h</v>
      </c>
    </row>
    <row r="43" spans="1:29" x14ac:dyDescent="0.3">
      <c r="A43" s="20" t="s">
        <v>38</v>
      </c>
      <c r="B43" s="10"/>
      <c r="C43" s="10">
        <v>4</v>
      </c>
      <c r="D43" s="15" t="s">
        <v>50</v>
      </c>
      <c r="E43" s="19" t="str" cm="1">
        <f t="array" ref="E43">_xlfn.SWITCH(E42,"09h-11h","13h-15h","10h-12h","14h-16h","11h-13h","15h-17h","13h-15h","09h-11h","14h-16h","10h-12h","15h-17h","11h-13h",)</f>
        <v>09h-11h</v>
      </c>
      <c r="F43" s="21" t="str" cm="1">
        <f t="array" ref="F43">_xlfn.SWITCH(F42,"09h-11h","13h-15h","10h-12h","14h-16h","11h-13h","15h-17h","13h-15h","09h-11h","14h-16h","10h-12h","15h-17h","11h-13h",)</f>
        <v>10h-12h</v>
      </c>
      <c r="G43" s="21" t="str" cm="1">
        <f t="array" ref="G43">_xlfn.SWITCH(G42,"09h-11h","13h-15h","10h-12h","14h-16h","11h-13h","15h-17h","13h-15h","09h-11h","14h-16h","10h-12h","15h-17h","11h-13h",)</f>
        <v>11h-13h</v>
      </c>
      <c r="H43" s="21" t="str" cm="1">
        <f t="array" ref="H43">_xlfn.SWITCH(H42,"09h-11h","13h-15h","10h-12h","14h-16h","11h-13h","15h-17h","13h-15h","09h-11h","14h-16h","10h-12h","15h-17h","11h-13h",)</f>
        <v>13h-15h</v>
      </c>
      <c r="I43" s="21" t="str" cm="1">
        <f t="array" ref="I43">_xlfn.SWITCH(I42,"09h-11h","13h-15h","10h-12h","14h-16h","11h-13h","15h-17h","13h-15h","09h-11h","14h-16h","10h-12h","15h-17h","11h-13h",)</f>
        <v>14h-16h</v>
      </c>
      <c r="J43" s="13"/>
      <c r="K43" s="13"/>
      <c r="L43" s="13"/>
      <c r="M43" s="13"/>
      <c r="N43" s="13"/>
      <c r="Q43" s="13"/>
      <c r="R43" s="13"/>
      <c r="S43" s="13"/>
      <c r="T43" s="7"/>
      <c r="U43" s="7"/>
      <c r="V43" s="7"/>
      <c r="W43" s="13"/>
      <c r="X43" s="13"/>
      <c r="Y43" s="17" t="str" cm="1">
        <f t="array" ref="Y43">_xlfn.SWITCH(Y42,"09h-11h","13h-15h","10h-12h","14h-16h","11h-13h","15h-17h","13h-15h","09h-11h","14h-16h","10h-12h","15h-17h","11h-13h",)</f>
        <v>11h-13h</v>
      </c>
      <c r="Z43" s="19" t="str" cm="1">
        <f t="array" ref="Z43">_xlfn.SWITCH(Z42,"09h-11h","13h-15h","10h-12h","14h-16h","11h-13h","15h-17h","13h-15h","09h-11h","14h-16h","10h-12h","15h-17h","11h-13h",)</f>
        <v>13h-15h</v>
      </c>
      <c r="AA43" s="19" t="str" cm="1">
        <f t="array" ref="AA43">_xlfn.SWITCH(AA42,"09h-11h","13h-15h","10h-12h","14h-16h","11h-13h","15h-17h","13h-15h","09h-11h","14h-16h","10h-12h","15h-17h","11h-13h",)</f>
        <v>14h-16h</v>
      </c>
      <c r="AB43" s="19" t="str" cm="1">
        <f t="array" ref="AB43">_xlfn.SWITCH(AB42,"09h-11h","13h-15h","10h-12h","14h-16h","11h-13h","15h-17h","13h-15h","09h-11h","14h-16h","10h-12h","15h-17h","11h-13h",)</f>
        <v>15h-17h</v>
      </c>
      <c r="AC43" s="19" t="str" cm="1">
        <f t="array" ref="AC43">_xlfn.SWITCH(AC42,"09h-11h","13h-15h","10h-12h","14h-16h","11h-13h","15h-17h","13h-15h","09h-11h","14h-16h","10h-12h","15h-17h","11h-13h",)</f>
        <v>09h-11h</v>
      </c>
    </row>
    <row r="44" spans="1:29" s="8" customFormat="1" x14ac:dyDescent="0.3">
      <c r="A44" s="20" t="s">
        <v>38</v>
      </c>
      <c r="B44" s="10"/>
      <c r="C44" s="10">
        <v>4</v>
      </c>
      <c r="D44" s="10" t="s">
        <v>51</v>
      </c>
      <c r="E44" s="21"/>
      <c r="F44" s="21"/>
      <c r="G44" s="19"/>
      <c r="H44" s="19"/>
      <c r="I44" s="19"/>
      <c r="J44" s="19"/>
      <c r="K44" s="19"/>
      <c r="L44" s="19"/>
      <c r="M44" s="19"/>
      <c r="N44" s="19"/>
      <c r="O44" s="19"/>
      <c r="P44" s="19"/>
      <c r="Z44" s="19"/>
      <c r="AA44" s="19"/>
      <c r="AB44" s="19"/>
      <c r="AC44" s="19"/>
    </row>
    <row r="45" spans="1:29" x14ac:dyDescent="0.3">
      <c r="A45" s="20" t="s">
        <v>38</v>
      </c>
      <c r="B45" s="10"/>
      <c r="C45" s="10">
        <v>5</v>
      </c>
      <c r="D45" s="15" t="s">
        <v>49</v>
      </c>
      <c r="E45" s="20" t="s">
        <v>6</v>
      </c>
      <c r="F45" s="21" t="str" cm="1">
        <f t="array" ref="F45">_xlfn.SWITCH(E45,"09h-11h","10h-12h","10h-12h","11h-13h","11h-13h","13h-15h","13h-15h","14h-16h","14h-16h","15h-17h","15h-17h","09h-11h",)</f>
        <v>15h-17h</v>
      </c>
      <c r="G45" s="21" t="str" cm="1">
        <f t="array" ref="G45">_xlfn.SWITCH(F45,"09h-11h","10h-12h","10h-12h","11h-13h","11h-13h","13h-15h","13h-15h","14h-16h","14h-16h","15h-17h","15h-17h","09h-11h",)</f>
        <v>09h-11h</v>
      </c>
      <c r="H45" s="21" t="str" cm="1">
        <f t="array" ref="H45">_xlfn.SWITCH(G45,"09h-11h","10h-12h","10h-12h","11h-13h","11h-13h","13h-15h","13h-15h","14h-16h","14h-16h","15h-17h","15h-17h","09h-11h",)</f>
        <v>10h-12h</v>
      </c>
      <c r="I45" s="19" t="str" cm="1">
        <f t="array" ref="I45">_xlfn.SWITCH(H45,"09h-11h","10h-12h","10h-12h","11h-13h","11h-13h","13h-15h","13h-15h","14h-16h","14h-16h","15h-17h","15h-17h","09h-11h",)</f>
        <v>11h-13h</v>
      </c>
      <c r="J45" s="19" t="str" cm="1">
        <f t="array" ref="J45">_xlfn.SWITCH(I45,"09h-11h","10h-12h","10h-12h","11h-13h","11h-13h","13h-15h","13h-15h","14h-16h","14h-16h","15h-17h","15h-17h","09h-11h",)</f>
        <v>13h-15h</v>
      </c>
      <c r="K45" s="19" t="str" cm="1">
        <f t="array" ref="K45">_xlfn.SWITCH(J45,"09h-11h","10h-12h","10h-12h","11h-13h","11h-13h","13h-15h","13h-15h","14h-16h","14h-16h","15h-17h","15h-17h","09h-11h",)</f>
        <v>14h-16h</v>
      </c>
      <c r="L45" s="20" t="str" cm="1">
        <f t="array" ref="L45">_xlfn.SWITCH(K45,"09h-11h","10h-12h","10h-12h","11h-13h","11h-13h","13h-15h","13h-15h","14h-16h","14h-16h","15h-17h","15h-17h","09h-11h",)</f>
        <v>15h-17h</v>
      </c>
      <c r="M45" s="20" t="str" cm="1">
        <f t="array" ref="M45">_xlfn.SWITCH(L45,"09h-11h","10h-12h","10h-12h","11h-13h","11h-13h","13h-15h","13h-15h","14h-16h","14h-16h","15h-17h","15h-17h","09h-11h",)</f>
        <v>09h-11h</v>
      </c>
      <c r="N45" s="20" t="str" cm="1">
        <f t="array" ref="N45">_xlfn.SWITCH(M45,"09h-11h","10h-12h","10h-12h","11h-13h","11h-13h","13h-15h","13h-15h","14h-16h","14h-16h","15h-17h","15h-17h","09h-11h",)</f>
        <v>10h-12h</v>
      </c>
      <c r="O45" s="20" t="str" cm="1">
        <f t="array" ref="O45">_xlfn.SWITCH(N45,"09h-11h","10h-12h","10h-12h","11h-13h","11h-13h","13h-15h","13h-15h","14h-16h","14h-16h","15h-17h","15h-17h","09h-11h",)</f>
        <v>11h-13h</v>
      </c>
      <c r="P45" s="20" t="str" cm="1">
        <f t="array" ref="P45">_xlfn.SWITCH(O45,"09h-11h","10h-12h","10h-12h","11h-13h","11h-13h","13h-15h","13h-15h","14h-16h","14h-16h","15h-17h","15h-17h","09h-11h",)</f>
        <v>13h-15h</v>
      </c>
      <c r="Q45" s="20" t="str" cm="1">
        <f t="array" ref="Q45">_xlfn.SWITCH(P45,"09h-11h","10h-12h","10h-12h","11h-13h","11h-13h","13h-15h","13h-15h","14h-16h","14h-16h","15h-17h","15h-17h","09h-11h",)</f>
        <v>14h-16h</v>
      </c>
      <c r="R45" s="20" t="str" cm="1">
        <f t="array" ref="R45">_xlfn.SWITCH(Q45,"09h-11h","10h-12h","10h-12h","11h-13h","11h-13h","13h-15h","13h-15h","14h-16h","14h-16h","15h-17h","15h-17h","09h-11h",)</f>
        <v>15h-17h</v>
      </c>
      <c r="S45" s="20" t="str" cm="1">
        <f t="array" ref="S45">_xlfn.SWITCH(R45,"09h-11h","10h-12h","10h-12h","11h-13h","11h-13h","13h-15h","13h-15h","14h-16h","14h-16h","15h-17h","15h-17h","09h-11h",)</f>
        <v>09h-11h</v>
      </c>
      <c r="T45" s="20" t="str" cm="1">
        <f t="array" ref="T45">_xlfn.SWITCH(S45,"09h-11h","10h-12h","10h-12h","11h-13h","11h-13h","13h-15h","13h-15h","14h-16h","14h-16h","15h-17h","15h-17h","09h-11h",)</f>
        <v>10h-12h</v>
      </c>
      <c r="U45" s="20" t="str" cm="1">
        <f t="array" ref="U45">_xlfn.SWITCH(T45,"09h-11h","10h-12h","10h-12h","11h-13h","11h-13h","13h-15h","13h-15h","14h-16h","14h-16h","15h-17h","15h-17h","09h-11h",)</f>
        <v>11h-13h</v>
      </c>
      <c r="V45" s="20" t="str" cm="1">
        <f t="array" ref="V45">_xlfn.SWITCH(U45,"09h-11h","10h-12h","10h-12h","11h-13h","11h-13h","13h-15h","13h-15h","14h-16h","14h-16h","15h-17h","15h-17h","09h-11h",)</f>
        <v>13h-15h</v>
      </c>
      <c r="W45" s="20" t="str" cm="1">
        <f t="array" ref="W45">_xlfn.SWITCH(V45,"09h-11h","10h-12h","10h-12h","11h-13h","11h-13h","13h-15h","13h-15h","14h-16h","14h-16h","15h-17h","15h-17h","09h-11h",)</f>
        <v>14h-16h</v>
      </c>
      <c r="X45" s="20" t="str" cm="1">
        <f t="array" ref="X45">_xlfn.SWITCH(W45,"09h-11h","10h-12h","10h-12h","11h-13h","11h-13h","13h-15h","13h-15h","14h-16h","14h-16h","15h-17h","15h-17h","09h-11h",)</f>
        <v>15h-17h</v>
      </c>
      <c r="Y45" s="20" t="str" cm="1">
        <f t="array" ref="Y45">_xlfn.SWITCH(X45,"09h-11h","10h-12h","10h-12h","11h-13h","11h-13h","13h-15h","13h-15h","14h-16h","14h-16h","15h-17h","15h-17h","09h-11h",)</f>
        <v>09h-11h</v>
      </c>
      <c r="Z45" s="20" t="str" cm="1">
        <f t="array" ref="Z45">_xlfn.SWITCH(Y45,"09h-11h","10h-12h","10h-12h","11h-13h","11h-13h","13h-15h","13h-15h","14h-16h","14h-16h","15h-17h","15h-17h","09h-11h",)</f>
        <v>10h-12h</v>
      </c>
      <c r="AA45" s="20" t="str" cm="1">
        <f t="array" ref="AA45">_xlfn.SWITCH(Z45,"09h-11h","10h-12h","10h-12h","11h-13h","11h-13h","13h-15h","13h-15h","14h-16h","14h-16h","15h-17h","15h-17h","09h-11h",)</f>
        <v>11h-13h</v>
      </c>
      <c r="AB45" s="20" t="str" cm="1">
        <f t="array" ref="AB45">_xlfn.SWITCH(AA45,"09h-11h","10h-12h","10h-12h","11h-13h","11h-13h","13h-15h","13h-15h","14h-16h","14h-16h","15h-17h","15h-17h","09h-11h",)</f>
        <v>13h-15h</v>
      </c>
      <c r="AC45" s="20" t="str" cm="1">
        <f t="array" ref="AC45">_xlfn.SWITCH(AB45,"09h-11h","10h-12h","10h-12h","11h-13h","11h-13h","13h-15h","13h-15h","14h-16h","14h-16h","15h-17h","15h-17h","09h-11h",)</f>
        <v>14h-16h</v>
      </c>
    </row>
    <row r="46" spans="1:29" x14ac:dyDescent="0.3">
      <c r="A46" s="20" t="s">
        <v>38</v>
      </c>
      <c r="B46" s="10"/>
      <c r="C46" s="10">
        <v>5</v>
      </c>
      <c r="D46" s="15" t="s">
        <v>50</v>
      </c>
      <c r="E46" s="19" t="str" cm="1">
        <f t="array" ref="E46">_xlfn.SWITCH(E45,"09h-11h","13h-15h","10h-12h","14h-16h","11h-13h","15h-17h","13h-15h","09h-11h","14h-16h","10h-12h","15h-17h","11h-13h",)</f>
        <v>10h-12h</v>
      </c>
      <c r="F46" s="21" t="str" cm="1">
        <f t="array" ref="F46">_xlfn.SWITCH(F45,"09h-11h","13h-15h","10h-12h","14h-16h","11h-13h","15h-17h","13h-15h","09h-11h","14h-16h","10h-12h","15h-17h","11h-13h",)</f>
        <v>11h-13h</v>
      </c>
      <c r="G46" s="21" t="str" cm="1">
        <f t="array" ref="G46">_xlfn.SWITCH(G45,"09h-11h","13h-15h","10h-12h","14h-16h","11h-13h","15h-17h","13h-15h","09h-11h","14h-16h","10h-12h","15h-17h","11h-13h",)</f>
        <v>13h-15h</v>
      </c>
      <c r="H46" s="21" t="str" cm="1">
        <f t="array" ref="H46">_xlfn.SWITCH(H45,"09h-11h","13h-15h","10h-12h","14h-16h","11h-13h","15h-17h","13h-15h","09h-11h","14h-16h","10h-12h","15h-17h","11h-13h",)</f>
        <v>14h-16h</v>
      </c>
      <c r="I46" s="21" t="str" cm="1">
        <f t="array" ref="I46">_xlfn.SWITCH(I45,"09h-11h","13h-15h","10h-12h","14h-16h","11h-13h","15h-17h","13h-15h","09h-11h","14h-16h","10h-12h","15h-17h","11h-13h",)</f>
        <v>15h-17h</v>
      </c>
      <c r="J46" s="13"/>
      <c r="K46" s="13"/>
      <c r="L46" s="13"/>
      <c r="M46" s="13"/>
      <c r="N46" s="13"/>
      <c r="Q46" s="13"/>
      <c r="R46" s="13"/>
      <c r="S46" s="13"/>
      <c r="T46" s="7"/>
      <c r="U46" s="7"/>
      <c r="V46" s="7"/>
      <c r="W46" s="13"/>
      <c r="X46" s="13"/>
      <c r="Y46" s="17" t="str" cm="1">
        <f t="array" ref="Y46">_xlfn.SWITCH(Y45,"09h-11h","13h-15h","10h-12h","14h-16h","11h-13h","15h-17h","13h-15h","09h-11h","14h-16h","10h-12h","15h-17h","11h-13h",)</f>
        <v>13h-15h</v>
      </c>
      <c r="Z46" s="19" t="str" cm="1">
        <f t="array" ref="Z46">_xlfn.SWITCH(Z45,"09h-11h","13h-15h","10h-12h","14h-16h","11h-13h","15h-17h","13h-15h","09h-11h","14h-16h","10h-12h","15h-17h","11h-13h",)</f>
        <v>14h-16h</v>
      </c>
      <c r="AA46" s="19" t="str" cm="1">
        <f t="array" ref="AA46">_xlfn.SWITCH(AA45,"09h-11h","13h-15h","10h-12h","14h-16h","11h-13h","15h-17h","13h-15h","09h-11h","14h-16h","10h-12h","15h-17h","11h-13h",)</f>
        <v>15h-17h</v>
      </c>
      <c r="AB46" s="19" t="str" cm="1">
        <f t="array" ref="AB46">_xlfn.SWITCH(AB45,"09h-11h","13h-15h","10h-12h","14h-16h","11h-13h","15h-17h","13h-15h","09h-11h","14h-16h","10h-12h","15h-17h","11h-13h",)</f>
        <v>09h-11h</v>
      </c>
      <c r="AC46" s="19" t="str" cm="1">
        <f t="array" ref="AC46">_xlfn.SWITCH(AC45,"09h-11h","13h-15h","10h-12h","14h-16h","11h-13h","15h-17h","13h-15h","09h-11h","14h-16h","10h-12h","15h-17h","11h-13h",)</f>
        <v>10h-12h</v>
      </c>
    </row>
    <row r="47" spans="1:29" s="8" customFormat="1" x14ac:dyDescent="0.3">
      <c r="A47" s="20" t="s">
        <v>38</v>
      </c>
      <c r="B47" s="10"/>
      <c r="C47" s="10">
        <v>5</v>
      </c>
      <c r="D47" s="10" t="s">
        <v>51</v>
      </c>
      <c r="E47" s="21"/>
      <c r="F47" s="21"/>
      <c r="G47" s="19"/>
      <c r="H47" s="19"/>
      <c r="I47" s="19"/>
      <c r="J47" s="19"/>
      <c r="K47" s="19"/>
      <c r="L47" s="19"/>
      <c r="M47" s="19"/>
      <c r="N47" s="19"/>
      <c r="O47" s="19"/>
      <c r="P47" s="19"/>
      <c r="Z47" s="19"/>
      <c r="AA47" s="19"/>
      <c r="AB47" s="19"/>
      <c r="AC47" s="19"/>
    </row>
    <row r="48" spans="1:29" x14ac:dyDescent="0.3">
      <c r="A48" s="20" t="s">
        <v>38</v>
      </c>
      <c r="B48" s="10"/>
      <c r="C48" s="10">
        <v>1</v>
      </c>
      <c r="D48" s="15" t="s">
        <v>49</v>
      </c>
      <c r="E48" s="20" t="s">
        <v>2</v>
      </c>
      <c r="F48" s="21" t="str" cm="1">
        <f t="array" ref="F48">_xlfn.SWITCH(E48,"09h-11h","10h-12h","10h-12h","11h-13h","11h-13h","13h-15h","13h-15h","14h-16h","14h-16h","15h-17h","15h-17h","09h-11h",)</f>
        <v>10h-12h</v>
      </c>
      <c r="G48" s="21" t="str" cm="1">
        <f t="array" ref="G48">_xlfn.SWITCH(F48,"09h-11h","10h-12h","10h-12h","11h-13h","11h-13h","13h-15h","13h-15h","14h-16h","14h-16h","15h-17h","15h-17h","09h-11h",)</f>
        <v>11h-13h</v>
      </c>
      <c r="H48" s="21" t="str" cm="1">
        <f t="array" ref="H48">_xlfn.SWITCH(G48,"09h-11h","10h-12h","10h-12h","11h-13h","11h-13h","13h-15h","13h-15h","14h-16h","14h-16h","15h-17h","15h-17h","09h-11h",)</f>
        <v>13h-15h</v>
      </c>
      <c r="I48" s="19" t="str" cm="1">
        <f t="array" ref="I48">_xlfn.SWITCH(H48,"09h-11h","10h-12h","10h-12h","11h-13h","11h-13h","13h-15h","13h-15h","14h-16h","14h-16h","15h-17h","15h-17h","09h-11h",)</f>
        <v>14h-16h</v>
      </c>
      <c r="J48" s="19" t="str" cm="1">
        <f t="array" ref="J48">_xlfn.SWITCH(I48,"09h-11h","10h-12h","10h-12h","11h-13h","11h-13h","13h-15h","13h-15h","14h-16h","14h-16h","15h-17h","15h-17h","09h-11h",)</f>
        <v>15h-17h</v>
      </c>
      <c r="K48" s="19" t="str" cm="1">
        <f t="array" ref="K48">_xlfn.SWITCH(J48,"09h-11h","10h-12h","10h-12h","11h-13h","11h-13h","13h-15h","13h-15h","14h-16h","14h-16h","15h-17h","15h-17h","09h-11h",)</f>
        <v>09h-11h</v>
      </c>
      <c r="L48" s="20" t="str" cm="1">
        <f t="array" ref="L48">_xlfn.SWITCH(K48,"09h-11h","10h-12h","10h-12h","11h-13h","11h-13h","13h-15h","13h-15h","14h-16h","14h-16h","15h-17h","15h-17h","09h-11h",)</f>
        <v>10h-12h</v>
      </c>
      <c r="M48" s="20" t="str" cm="1">
        <f t="array" ref="M48">_xlfn.SWITCH(L48,"09h-11h","10h-12h","10h-12h","11h-13h","11h-13h","13h-15h","13h-15h","14h-16h","14h-16h","15h-17h","15h-17h","09h-11h",)</f>
        <v>11h-13h</v>
      </c>
      <c r="N48" s="20" t="str" cm="1">
        <f t="array" ref="N48">_xlfn.SWITCH(M48,"09h-11h","10h-12h","10h-12h","11h-13h","11h-13h","13h-15h","13h-15h","14h-16h","14h-16h","15h-17h","15h-17h","09h-11h",)</f>
        <v>13h-15h</v>
      </c>
      <c r="O48" s="20" t="str" cm="1">
        <f t="array" ref="O48">_xlfn.SWITCH(N48,"09h-11h","10h-12h","10h-12h","11h-13h","11h-13h","13h-15h","13h-15h","14h-16h","14h-16h","15h-17h","15h-17h","09h-11h",)</f>
        <v>14h-16h</v>
      </c>
      <c r="P48" s="20" t="str" cm="1">
        <f t="array" ref="P48">_xlfn.SWITCH(O48,"09h-11h","10h-12h","10h-12h","11h-13h","11h-13h","13h-15h","13h-15h","14h-16h","14h-16h","15h-17h","15h-17h","09h-11h",)</f>
        <v>15h-17h</v>
      </c>
      <c r="Q48" s="20" t="str" cm="1">
        <f t="array" ref="Q48">_xlfn.SWITCH(P48,"09h-11h","10h-12h","10h-12h","11h-13h","11h-13h","13h-15h","13h-15h","14h-16h","14h-16h","15h-17h","15h-17h","09h-11h",)</f>
        <v>09h-11h</v>
      </c>
      <c r="R48" s="20" t="str" cm="1">
        <f t="array" ref="R48">_xlfn.SWITCH(Q48,"09h-11h","10h-12h","10h-12h","11h-13h","11h-13h","13h-15h","13h-15h","14h-16h","14h-16h","15h-17h","15h-17h","09h-11h",)</f>
        <v>10h-12h</v>
      </c>
      <c r="S48" s="20" t="str" cm="1">
        <f t="array" ref="S48">_xlfn.SWITCH(R48,"09h-11h","10h-12h","10h-12h","11h-13h","11h-13h","13h-15h","13h-15h","14h-16h","14h-16h","15h-17h","15h-17h","09h-11h",)</f>
        <v>11h-13h</v>
      </c>
      <c r="T48" s="20" t="str" cm="1">
        <f t="array" ref="T48">_xlfn.SWITCH(S48,"09h-11h","10h-12h","10h-12h","11h-13h","11h-13h","13h-15h","13h-15h","14h-16h","14h-16h","15h-17h","15h-17h","09h-11h",)</f>
        <v>13h-15h</v>
      </c>
      <c r="U48" s="20" t="str" cm="1">
        <f t="array" ref="U48">_xlfn.SWITCH(T48,"09h-11h","10h-12h","10h-12h","11h-13h","11h-13h","13h-15h","13h-15h","14h-16h","14h-16h","15h-17h","15h-17h","09h-11h",)</f>
        <v>14h-16h</v>
      </c>
      <c r="V48" s="20" t="str" cm="1">
        <f t="array" ref="V48">_xlfn.SWITCH(U48,"09h-11h","10h-12h","10h-12h","11h-13h","11h-13h","13h-15h","13h-15h","14h-16h","14h-16h","15h-17h","15h-17h","09h-11h",)</f>
        <v>15h-17h</v>
      </c>
      <c r="W48" s="20" t="str" cm="1">
        <f t="array" ref="W48">_xlfn.SWITCH(V48,"09h-11h","10h-12h","10h-12h","11h-13h","11h-13h","13h-15h","13h-15h","14h-16h","14h-16h","15h-17h","15h-17h","09h-11h",)</f>
        <v>09h-11h</v>
      </c>
      <c r="X48" s="20" t="str" cm="1">
        <f t="array" ref="X48">_xlfn.SWITCH(W48,"09h-11h","10h-12h","10h-12h","11h-13h","11h-13h","13h-15h","13h-15h","14h-16h","14h-16h","15h-17h","15h-17h","09h-11h",)</f>
        <v>10h-12h</v>
      </c>
      <c r="Y48" s="20" t="str" cm="1">
        <f t="array" ref="Y48">_xlfn.SWITCH(X48,"09h-11h","10h-12h","10h-12h","11h-13h","11h-13h","13h-15h","13h-15h","14h-16h","14h-16h","15h-17h","15h-17h","09h-11h",)</f>
        <v>11h-13h</v>
      </c>
      <c r="Z48" s="20" t="str" cm="1">
        <f t="array" ref="Z48">_xlfn.SWITCH(Y48,"09h-11h","10h-12h","10h-12h","11h-13h","11h-13h","13h-15h","13h-15h","14h-16h","14h-16h","15h-17h","15h-17h","09h-11h",)</f>
        <v>13h-15h</v>
      </c>
      <c r="AA48" s="20" t="str" cm="1">
        <f t="array" ref="AA48">_xlfn.SWITCH(Z48,"09h-11h","10h-12h","10h-12h","11h-13h","11h-13h","13h-15h","13h-15h","14h-16h","14h-16h","15h-17h","15h-17h","09h-11h",)</f>
        <v>14h-16h</v>
      </c>
      <c r="AB48" s="20" t="str" cm="1">
        <f t="array" ref="AB48">_xlfn.SWITCH(AA48,"09h-11h","10h-12h","10h-12h","11h-13h","11h-13h","13h-15h","13h-15h","14h-16h","14h-16h","15h-17h","15h-17h","09h-11h",)</f>
        <v>15h-17h</v>
      </c>
      <c r="AC48" s="20" t="str" cm="1">
        <f t="array" ref="AC48">_xlfn.SWITCH(AB48,"09h-11h","10h-12h","10h-12h","11h-13h","11h-13h","13h-15h","13h-15h","14h-16h","14h-16h","15h-17h","15h-17h","09h-11h",)</f>
        <v>09h-11h</v>
      </c>
    </row>
    <row r="49" spans="1:29" x14ac:dyDescent="0.3">
      <c r="A49" s="20" t="s">
        <v>38</v>
      </c>
      <c r="B49" s="10"/>
      <c r="C49" s="10">
        <v>1</v>
      </c>
      <c r="D49" s="15" t="s">
        <v>50</v>
      </c>
      <c r="E49" s="19" t="str" cm="1">
        <f t="array" ref="E49">_xlfn.SWITCH(E48,"09h-11h","13h-15h","10h-12h","14h-16h","11h-13h","15h-17h","13h-15h","09h-11h","14h-16h","10h-12h","15h-17h","11h-13h",)</f>
        <v>13h-15h</v>
      </c>
      <c r="F49" s="21" t="str" cm="1">
        <f t="array" ref="F49">_xlfn.SWITCH(F48,"09h-11h","13h-15h","10h-12h","14h-16h","11h-13h","15h-17h","13h-15h","09h-11h","14h-16h","10h-12h","15h-17h","11h-13h",)</f>
        <v>14h-16h</v>
      </c>
      <c r="G49" s="21" t="str" cm="1">
        <f t="array" ref="G49">_xlfn.SWITCH(G48,"09h-11h","13h-15h","10h-12h","14h-16h","11h-13h","15h-17h","13h-15h","09h-11h","14h-16h","10h-12h","15h-17h","11h-13h",)</f>
        <v>15h-17h</v>
      </c>
      <c r="H49" s="21" t="str" cm="1">
        <f t="array" ref="H49">_xlfn.SWITCH(H48,"09h-11h","13h-15h","10h-12h","14h-16h","11h-13h","15h-17h","13h-15h","09h-11h","14h-16h","10h-12h","15h-17h","11h-13h",)</f>
        <v>09h-11h</v>
      </c>
      <c r="I49" s="21" t="str" cm="1">
        <f t="array" ref="I49">_xlfn.SWITCH(I48,"09h-11h","13h-15h","10h-12h","14h-16h","11h-13h","15h-17h","13h-15h","09h-11h","14h-16h","10h-12h","15h-17h","11h-13h",)</f>
        <v>10h-12h</v>
      </c>
      <c r="J49" s="13"/>
      <c r="K49" s="13"/>
      <c r="L49" s="13"/>
      <c r="M49" s="13"/>
      <c r="N49" s="13"/>
      <c r="Q49" s="13"/>
      <c r="R49" s="13"/>
      <c r="S49" s="13"/>
      <c r="T49" s="7"/>
      <c r="U49" s="7"/>
      <c r="V49" s="7"/>
      <c r="W49" s="13"/>
      <c r="X49" s="13"/>
      <c r="Y49" s="17" t="str" cm="1">
        <f t="array" ref="Y49">_xlfn.SWITCH(Y48,"09h-11h","13h-15h","10h-12h","14h-16h","11h-13h","15h-17h","13h-15h","09h-11h","14h-16h","10h-12h","15h-17h","11h-13h",)</f>
        <v>15h-17h</v>
      </c>
      <c r="Z49" s="19" t="str" cm="1">
        <f t="array" ref="Z49">_xlfn.SWITCH(Z48,"09h-11h","13h-15h","10h-12h","14h-16h","11h-13h","15h-17h","13h-15h","09h-11h","14h-16h","10h-12h","15h-17h","11h-13h",)</f>
        <v>09h-11h</v>
      </c>
      <c r="AA49" s="19" t="str" cm="1">
        <f t="array" ref="AA49">_xlfn.SWITCH(AA48,"09h-11h","13h-15h","10h-12h","14h-16h","11h-13h","15h-17h","13h-15h","09h-11h","14h-16h","10h-12h","15h-17h","11h-13h",)</f>
        <v>10h-12h</v>
      </c>
      <c r="AB49" s="19" t="str" cm="1">
        <f t="array" ref="AB49">_xlfn.SWITCH(AB48,"09h-11h","13h-15h","10h-12h","14h-16h","11h-13h","15h-17h","13h-15h","09h-11h","14h-16h","10h-12h","15h-17h","11h-13h",)</f>
        <v>11h-13h</v>
      </c>
      <c r="AC49" s="19" t="str" cm="1">
        <f t="array" ref="AC49">_xlfn.SWITCH(AC48,"09h-11h","13h-15h","10h-12h","14h-16h","11h-13h","15h-17h","13h-15h","09h-11h","14h-16h","10h-12h","15h-17h","11h-13h",)</f>
        <v>13h-15h</v>
      </c>
    </row>
    <row r="50" spans="1:29" s="8" customFormat="1" x14ac:dyDescent="0.3">
      <c r="A50" s="20" t="s">
        <v>38</v>
      </c>
      <c r="B50" s="10"/>
      <c r="C50" s="10">
        <v>1</v>
      </c>
      <c r="D50" s="10" t="s">
        <v>51</v>
      </c>
      <c r="E50" s="21"/>
      <c r="F50" s="21"/>
      <c r="G50" s="19"/>
      <c r="H50" s="19"/>
      <c r="I50" s="19"/>
      <c r="J50" s="19"/>
      <c r="K50" s="19"/>
      <c r="L50" s="19"/>
      <c r="M50" s="19"/>
      <c r="N50" s="19"/>
      <c r="O50" s="19"/>
      <c r="P50" s="19"/>
      <c r="Z50" s="19"/>
      <c r="AA50" s="19"/>
      <c r="AB50" s="19"/>
      <c r="AC50" s="19"/>
    </row>
    <row r="51" spans="1:29" x14ac:dyDescent="0.3">
      <c r="A51" s="20" t="s">
        <v>38</v>
      </c>
      <c r="B51" s="10"/>
      <c r="C51" s="10">
        <v>3</v>
      </c>
      <c r="D51" s="15" t="s">
        <v>49</v>
      </c>
      <c r="E51" s="20" t="s">
        <v>4</v>
      </c>
      <c r="F51" s="21" t="str" cm="1">
        <f t="array" ref="F51">_xlfn.SWITCH(E51,"09h-11h","10h-12h","10h-12h","11h-13h","11h-13h","13h-15h","13h-15h","14h-16h","14h-16h","15h-17h","15h-17h","09h-11h",)</f>
        <v>13h-15h</v>
      </c>
      <c r="G51" s="21" t="str" cm="1">
        <f t="array" ref="G51">_xlfn.SWITCH(F51,"09h-11h","10h-12h","10h-12h","11h-13h","11h-13h","13h-15h","13h-15h","14h-16h","14h-16h","15h-17h","15h-17h","09h-11h",)</f>
        <v>14h-16h</v>
      </c>
      <c r="H51" s="21" t="str" cm="1">
        <f t="array" ref="H51">_xlfn.SWITCH(G51,"09h-11h","10h-12h","10h-12h","11h-13h","11h-13h","13h-15h","13h-15h","14h-16h","14h-16h","15h-17h","15h-17h","09h-11h",)</f>
        <v>15h-17h</v>
      </c>
      <c r="I51" s="19" t="str" cm="1">
        <f t="array" ref="I51">_xlfn.SWITCH(H51,"09h-11h","10h-12h","10h-12h","11h-13h","11h-13h","13h-15h","13h-15h","14h-16h","14h-16h","15h-17h","15h-17h","09h-11h",)</f>
        <v>09h-11h</v>
      </c>
      <c r="J51" s="19" t="str" cm="1">
        <f t="array" ref="J51">_xlfn.SWITCH(I51,"09h-11h","10h-12h","10h-12h","11h-13h","11h-13h","13h-15h","13h-15h","14h-16h","14h-16h","15h-17h","15h-17h","09h-11h",)</f>
        <v>10h-12h</v>
      </c>
      <c r="K51" s="19" t="str" cm="1">
        <f t="array" ref="K51">_xlfn.SWITCH(J51,"09h-11h","10h-12h","10h-12h","11h-13h","11h-13h","13h-15h","13h-15h","14h-16h","14h-16h","15h-17h","15h-17h","09h-11h",)</f>
        <v>11h-13h</v>
      </c>
      <c r="L51" s="20" t="str" cm="1">
        <f t="array" ref="L51">_xlfn.SWITCH(K51,"09h-11h","10h-12h","10h-12h","11h-13h","11h-13h","13h-15h","13h-15h","14h-16h","14h-16h","15h-17h","15h-17h","09h-11h",)</f>
        <v>13h-15h</v>
      </c>
      <c r="M51" s="20" t="str" cm="1">
        <f t="array" ref="M51">_xlfn.SWITCH(L51,"09h-11h","10h-12h","10h-12h","11h-13h","11h-13h","13h-15h","13h-15h","14h-16h","14h-16h","15h-17h","15h-17h","09h-11h",)</f>
        <v>14h-16h</v>
      </c>
      <c r="N51" s="20" t="str" cm="1">
        <f t="array" ref="N51">_xlfn.SWITCH(M51,"09h-11h","10h-12h","10h-12h","11h-13h","11h-13h","13h-15h","13h-15h","14h-16h","14h-16h","15h-17h","15h-17h","09h-11h",)</f>
        <v>15h-17h</v>
      </c>
      <c r="O51" s="20" t="str" cm="1">
        <f t="array" ref="O51">_xlfn.SWITCH(N51,"09h-11h","10h-12h","10h-12h","11h-13h","11h-13h","13h-15h","13h-15h","14h-16h","14h-16h","15h-17h","15h-17h","09h-11h",)</f>
        <v>09h-11h</v>
      </c>
      <c r="P51" s="20" t="str" cm="1">
        <f t="array" ref="P51">_xlfn.SWITCH(O51,"09h-11h","10h-12h","10h-12h","11h-13h","11h-13h","13h-15h","13h-15h","14h-16h","14h-16h","15h-17h","15h-17h","09h-11h",)</f>
        <v>10h-12h</v>
      </c>
      <c r="Q51" s="20" t="str" cm="1">
        <f t="array" ref="Q51">_xlfn.SWITCH(P51,"09h-11h","10h-12h","10h-12h","11h-13h","11h-13h","13h-15h","13h-15h","14h-16h","14h-16h","15h-17h","15h-17h","09h-11h",)</f>
        <v>11h-13h</v>
      </c>
      <c r="R51" s="20" t="str" cm="1">
        <f t="array" ref="R51">_xlfn.SWITCH(Q51,"09h-11h","10h-12h","10h-12h","11h-13h","11h-13h","13h-15h","13h-15h","14h-16h","14h-16h","15h-17h","15h-17h","09h-11h",)</f>
        <v>13h-15h</v>
      </c>
      <c r="S51" s="20" t="str" cm="1">
        <f t="array" ref="S51">_xlfn.SWITCH(R51,"09h-11h","10h-12h","10h-12h","11h-13h","11h-13h","13h-15h","13h-15h","14h-16h","14h-16h","15h-17h","15h-17h","09h-11h",)</f>
        <v>14h-16h</v>
      </c>
      <c r="T51" s="20" t="str" cm="1">
        <f t="array" ref="T51">_xlfn.SWITCH(S51,"09h-11h","10h-12h","10h-12h","11h-13h","11h-13h","13h-15h","13h-15h","14h-16h","14h-16h","15h-17h","15h-17h","09h-11h",)</f>
        <v>15h-17h</v>
      </c>
      <c r="U51" s="20" t="str" cm="1">
        <f t="array" ref="U51">_xlfn.SWITCH(T51,"09h-11h","10h-12h","10h-12h","11h-13h","11h-13h","13h-15h","13h-15h","14h-16h","14h-16h","15h-17h","15h-17h","09h-11h",)</f>
        <v>09h-11h</v>
      </c>
      <c r="V51" s="20" t="str" cm="1">
        <f t="array" ref="V51">_xlfn.SWITCH(U51,"09h-11h","10h-12h","10h-12h","11h-13h","11h-13h","13h-15h","13h-15h","14h-16h","14h-16h","15h-17h","15h-17h","09h-11h",)</f>
        <v>10h-12h</v>
      </c>
      <c r="W51" s="20" t="str" cm="1">
        <f t="array" ref="W51">_xlfn.SWITCH(V51,"09h-11h","10h-12h","10h-12h","11h-13h","11h-13h","13h-15h","13h-15h","14h-16h","14h-16h","15h-17h","15h-17h","09h-11h",)</f>
        <v>11h-13h</v>
      </c>
      <c r="X51" s="20" t="str" cm="1">
        <f t="array" ref="X51">_xlfn.SWITCH(W51,"09h-11h","10h-12h","10h-12h","11h-13h","11h-13h","13h-15h","13h-15h","14h-16h","14h-16h","15h-17h","15h-17h","09h-11h",)</f>
        <v>13h-15h</v>
      </c>
      <c r="Y51" s="20" t="str" cm="1">
        <f t="array" ref="Y51">_xlfn.SWITCH(X51,"09h-11h","10h-12h","10h-12h","11h-13h","11h-13h","13h-15h","13h-15h","14h-16h","14h-16h","15h-17h","15h-17h","09h-11h",)</f>
        <v>14h-16h</v>
      </c>
      <c r="Z51" s="20" t="str" cm="1">
        <f t="array" ref="Z51">_xlfn.SWITCH(Y51,"09h-11h","10h-12h","10h-12h","11h-13h","11h-13h","13h-15h","13h-15h","14h-16h","14h-16h","15h-17h","15h-17h","09h-11h",)</f>
        <v>15h-17h</v>
      </c>
      <c r="AA51" s="20" t="str" cm="1">
        <f t="array" ref="AA51">_xlfn.SWITCH(Z51,"09h-11h","10h-12h","10h-12h","11h-13h","11h-13h","13h-15h","13h-15h","14h-16h","14h-16h","15h-17h","15h-17h","09h-11h",)</f>
        <v>09h-11h</v>
      </c>
      <c r="AB51" s="20" t="str" cm="1">
        <f t="array" ref="AB51">_xlfn.SWITCH(AA51,"09h-11h","10h-12h","10h-12h","11h-13h","11h-13h","13h-15h","13h-15h","14h-16h","14h-16h","15h-17h","15h-17h","09h-11h",)</f>
        <v>10h-12h</v>
      </c>
      <c r="AC51" s="20" t="str" cm="1">
        <f t="array" ref="AC51">_xlfn.SWITCH(AB51,"09h-11h","10h-12h","10h-12h","11h-13h","11h-13h","13h-15h","13h-15h","14h-16h","14h-16h","15h-17h","15h-17h","09h-11h",)</f>
        <v>11h-13h</v>
      </c>
    </row>
    <row r="52" spans="1:29" x14ac:dyDescent="0.3">
      <c r="A52" s="20" t="s">
        <v>38</v>
      </c>
      <c r="B52" s="10"/>
      <c r="C52" s="10">
        <v>3</v>
      </c>
      <c r="D52" s="15" t="s">
        <v>50</v>
      </c>
      <c r="E52" s="19" t="str" cm="1">
        <f t="array" ref="E52">_xlfn.SWITCH(E51,"09h-11h","13h-15h","10h-12h","14h-16h","11h-13h","15h-17h","13h-15h","09h-11h","14h-16h","10h-12h","15h-17h","11h-13h",)</f>
        <v>15h-17h</v>
      </c>
      <c r="F52" s="21" t="str" cm="1">
        <f t="array" ref="F52">_xlfn.SWITCH(F51,"09h-11h","13h-15h","10h-12h","14h-16h","11h-13h","15h-17h","13h-15h","09h-11h","14h-16h","10h-12h","15h-17h","11h-13h",)</f>
        <v>09h-11h</v>
      </c>
      <c r="G52" s="21" t="str" cm="1">
        <f t="array" ref="G52">_xlfn.SWITCH(G51,"09h-11h","13h-15h","10h-12h","14h-16h","11h-13h","15h-17h","13h-15h","09h-11h","14h-16h","10h-12h","15h-17h","11h-13h",)</f>
        <v>10h-12h</v>
      </c>
      <c r="H52" s="21" t="str" cm="1">
        <f t="array" ref="H52">_xlfn.SWITCH(H51,"09h-11h","13h-15h","10h-12h","14h-16h","11h-13h","15h-17h","13h-15h","09h-11h","14h-16h","10h-12h","15h-17h","11h-13h",)</f>
        <v>11h-13h</v>
      </c>
      <c r="I52" s="21" t="str" cm="1">
        <f t="array" ref="I52">_xlfn.SWITCH(I51,"09h-11h","13h-15h","10h-12h","14h-16h","11h-13h","15h-17h","13h-15h","09h-11h","14h-16h","10h-12h","15h-17h","11h-13h",)</f>
        <v>13h-15h</v>
      </c>
      <c r="J52" s="13"/>
      <c r="K52" s="13"/>
      <c r="L52" s="13"/>
      <c r="M52" s="13"/>
      <c r="N52" s="13"/>
      <c r="Q52" s="13"/>
      <c r="R52" s="13"/>
      <c r="S52" s="13"/>
      <c r="T52" s="7"/>
      <c r="U52" s="7"/>
      <c r="V52" s="7"/>
      <c r="W52" s="13"/>
      <c r="X52" s="13"/>
      <c r="Y52" s="17" t="str" cm="1">
        <f t="array" ref="Y52">_xlfn.SWITCH(Y51,"09h-11h","13h-15h","10h-12h","14h-16h","11h-13h","15h-17h","13h-15h","09h-11h","14h-16h","10h-12h","15h-17h","11h-13h",)</f>
        <v>10h-12h</v>
      </c>
      <c r="Z52" s="19" t="str" cm="1">
        <f t="array" ref="Z52">_xlfn.SWITCH(Z51,"09h-11h","13h-15h","10h-12h","14h-16h","11h-13h","15h-17h","13h-15h","09h-11h","14h-16h","10h-12h","15h-17h","11h-13h",)</f>
        <v>11h-13h</v>
      </c>
      <c r="AA52" s="19" t="str" cm="1">
        <f t="array" ref="AA52">_xlfn.SWITCH(AA51,"09h-11h","13h-15h","10h-12h","14h-16h","11h-13h","15h-17h","13h-15h","09h-11h","14h-16h","10h-12h","15h-17h","11h-13h",)</f>
        <v>13h-15h</v>
      </c>
      <c r="AB52" s="19" t="str" cm="1">
        <f t="array" ref="AB52">_xlfn.SWITCH(AB51,"09h-11h","13h-15h","10h-12h","14h-16h","11h-13h","15h-17h","13h-15h","09h-11h","14h-16h","10h-12h","15h-17h","11h-13h",)</f>
        <v>14h-16h</v>
      </c>
      <c r="AC52" s="19" t="str" cm="1">
        <f t="array" ref="AC52">_xlfn.SWITCH(AC51,"09h-11h","13h-15h","10h-12h","14h-16h","11h-13h","15h-17h","13h-15h","09h-11h","14h-16h","10h-12h","15h-17h","11h-13h",)</f>
        <v>15h-17h</v>
      </c>
    </row>
    <row r="53" spans="1:29" s="8" customFormat="1" x14ac:dyDescent="0.3">
      <c r="A53" s="20" t="s">
        <v>38</v>
      </c>
      <c r="B53" s="10"/>
      <c r="C53" s="10">
        <v>3</v>
      </c>
      <c r="D53" s="10" t="s">
        <v>51</v>
      </c>
      <c r="E53" s="21"/>
      <c r="F53" s="21"/>
      <c r="G53" s="19"/>
      <c r="H53" s="19"/>
      <c r="I53" s="19"/>
      <c r="J53" s="19"/>
      <c r="K53" s="19"/>
      <c r="L53" s="19"/>
      <c r="M53" s="19"/>
      <c r="N53" s="19"/>
      <c r="O53" s="19"/>
      <c r="P53" s="19"/>
      <c r="Z53" s="19"/>
      <c r="AA53" s="19"/>
      <c r="AB53" s="19"/>
      <c r="AC53" s="19"/>
    </row>
    <row r="54" spans="1:29" x14ac:dyDescent="0.3">
      <c r="A54" s="20" t="s">
        <v>38</v>
      </c>
      <c r="B54" s="10"/>
      <c r="C54" s="10">
        <v>4</v>
      </c>
      <c r="D54" s="15" t="s">
        <v>49</v>
      </c>
      <c r="E54" s="20" t="s">
        <v>5</v>
      </c>
      <c r="F54" s="21" t="str" cm="1">
        <f t="array" ref="F54">_xlfn.SWITCH(E54,"09h-11h","10h-12h","10h-12h","11h-13h","11h-13h","13h-15h","13h-15h","14h-16h","14h-16h","15h-17h","15h-17h","09h-11h",)</f>
        <v>14h-16h</v>
      </c>
      <c r="G54" s="21" t="str" cm="1">
        <f t="array" ref="G54">_xlfn.SWITCH(F54,"09h-11h","10h-12h","10h-12h","11h-13h","11h-13h","13h-15h","13h-15h","14h-16h","14h-16h","15h-17h","15h-17h","09h-11h",)</f>
        <v>15h-17h</v>
      </c>
      <c r="H54" s="21" t="str" cm="1">
        <f t="array" ref="H54">_xlfn.SWITCH(G54,"09h-11h","10h-12h","10h-12h","11h-13h","11h-13h","13h-15h","13h-15h","14h-16h","14h-16h","15h-17h","15h-17h","09h-11h",)</f>
        <v>09h-11h</v>
      </c>
      <c r="I54" s="19" t="str" cm="1">
        <f t="array" ref="I54">_xlfn.SWITCH(H54,"09h-11h","10h-12h","10h-12h","11h-13h","11h-13h","13h-15h","13h-15h","14h-16h","14h-16h","15h-17h","15h-17h","09h-11h",)</f>
        <v>10h-12h</v>
      </c>
      <c r="J54" s="19" t="str" cm="1">
        <f t="array" ref="J54">_xlfn.SWITCH(I54,"09h-11h","10h-12h","10h-12h","11h-13h","11h-13h","13h-15h","13h-15h","14h-16h","14h-16h","15h-17h","15h-17h","09h-11h",)</f>
        <v>11h-13h</v>
      </c>
      <c r="K54" s="19" t="str" cm="1">
        <f t="array" ref="K54">_xlfn.SWITCH(J54,"09h-11h","10h-12h","10h-12h","11h-13h","11h-13h","13h-15h","13h-15h","14h-16h","14h-16h","15h-17h","15h-17h","09h-11h",)</f>
        <v>13h-15h</v>
      </c>
      <c r="L54" s="20" t="str" cm="1">
        <f t="array" ref="L54">_xlfn.SWITCH(K54,"09h-11h","10h-12h","10h-12h","11h-13h","11h-13h","13h-15h","13h-15h","14h-16h","14h-16h","15h-17h","15h-17h","09h-11h",)</f>
        <v>14h-16h</v>
      </c>
      <c r="M54" s="20" t="str" cm="1">
        <f t="array" ref="M54">_xlfn.SWITCH(L54,"09h-11h","10h-12h","10h-12h","11h-13h","11h-13h","13h-15h","13h-15h","14h-16h","14h-16h","15h-17h","15h-17h","09h-11h",)</f>
        <v>15h-17h</v>
      </c>
      <c r="N54" s="20" t="str" cm="1">
        <f t="array" ref="N54">_xlfn.SWITCH(M54,"09h-11h","10h-12h","10h-12h","11h-13h","11h-13h","13h-15h","13h-15h","14h-16h","14h-16h","15h-17h","15h-17h","09h-11h",)</f>
        <v>09h-11h</v>
      </c>
      <c r="O54" s="20" t="str" cm="1">
        <f t="array" ref="O54">_xlfn.SWITCH(N54,"09h-11h","10h-12h","10h-12h","11h-13h","11h-13h","13h-15h","13h-15h","14h-16h","14h-16h","15h-17h","15h-17h","09h-11h",)</f>
        <v>10h-12h</v>
      </c>
      <c r="P54" s="20" t="str" cm="1">
        <f t="array" ref="P54">_xlfn.SWITCH(O54,"09h-11h","10h-12h","10h-12h","11h-13h","11h-13h","13h-15h","13h-15h","14h-16h","14h-16h","15h-17h","15h-17h","09h-11h",)</f>
        <v>11h-13h</v>
      </c>
      <c r="Q54" s="20" t="str" cm="1">
        <f t="array" ref="Q54">_xlfn.SWITCH(P54,"09h-11h","10h-12h","10h-12h","11h-13h","11h-13h","13h-15h","13h-15h","14h-16h","14h-16h","15h-17h","15h-17h","09h-11h",)</f>
        <v>13h-15h</v>
      </c>
      <c r="R54" s="20" t="str" cm="1">
        <f t="array" ref="R54">_xlfn.SWITCH(Q54,"09h-11h","10h-12h","10h-12h","11h-13h","11h-13h","13h-15h","13h-15h","14h-16h","14h-16h","15h-17h","15h-17h","09h-11h",)</f>
        <v>14h-16h</v>
      </c>
      <c r="S54" s="20" t="str" cm="1">
        <f t="array" ref="S54">_xlfn.SWITCH(R54,"09h-11h","10h-12h","10h-12h","11h-13h","11h-13h","13h-15h","13h-15h","14h-16h","14h-16h","15h-17h","15h-17h","09h-11h",)</f>
        <v>15h-17h</v>
      </c>
      <c r="T54" s="20" t="str" cm="1">
        <f t="array" ref="T54">_xlfn.SWITCH(S54,"09h-11h","10h-12h","10h-12h","11h-13h","11h-13h","13h-15h","13h-15h","14h-16h","14h-16h","15h-17h","15h-17h","09h-11h",)</f>
        <v>09h-11h</v>
      </c>
      <c r="U54" s="20" t="str" cm="1">
        <f t="array" ref="U54">_xlfn.SWITCH(T54,"09h-11h","10h-12h","10h-12h","11h-13h","11h-13h","13h-15h","13h-15h","14h-16h","14h-16h","15h-17h","15h-17h","09h-11h",)</f>
        <v>10h-12h</v>
      </c>
      <c r="V54" s="20" t="str" cm="1">
        <f t="array" ref="V54">_xlfn.SWITCH(U54,"09h-11h","10h-12h","10h-12h","11h-13h","11h-13h","13h-15h","13h-15h","14h-16h","14h-16h","15h-17h","15h-17h","09h-11h",)</f>
        <v>11h-13h</v>
      </c>
      <c r="W54" s="20" t="str" cm="1">
        <f t="array" ref="W54">_xlfn.SWITCH(V54,"09h-11h","10h-12h","10h-12h","11h-13h","11h-13h","13h-15h","13h-15h","14h-16h","14h-16h","15h-17h","15h-17h","09h-11h",)</f>
        <v>13h-15h</v>
      </c>
      <c r="X54" s="20" t="str" cm="1">
        <f t="array" ref="X54">_xlfn.SWITCH(W54,"09h-11h","10h-12h","10h-12h","11h-13h","11h-13h","13h-15h","13h-15h","14h-16h","14h-16h","15h-17h","15h-17h","09h-11h",)</f>
        <v>14h-16h</v>
      </c>
      <c r="Y54" s="20" t="str" cm="1">
        <f t="array" ref="Y54">_xlfn.SWITCH(X54,"09h-11h","10h-12h","10h-12h","11h-13h","11h-13h","13h-15h","13h-15h","14h-16h","14h-16h","15h-17h","15h-17h","09h-11h",)</f>
        <v>15h-17h</v>
      </c>
      <c r="Z54" s="20" t="str" cm="1">
        <f t="array" ref="Z54">_xlfn.SWITCH(Y54,"09h-11h","10h-12h","10h-12h","11h-13h","11h-13h","13h-15h","13h-15h","14h-16h","14h-16h","15h-17h","15h-17h","09h-11h",)</f>
        <v>09h-11h</v>
      </c>
      <c r="AA54" s="20" t="str" cm="1">
        <f t="array" ref="AA54">_xlfn.SWITCH(Z54,"09h-11h","10h-12h","10h-12h","11h-13h","11h-13h","13h-15h","13h-15h","14h-16h","14h-16h","15h-17h","15h-17h","09h-11h",)</f>
        <v>10h-12h</v>
      </c>
      <c r="AB54" s="20" t="str" cm="1">
        <f t="array" ref="AB54">_xlfn.SWITCH(AA54,"09h-11h","10h-12h","10h-12h","11h-13h","11h-13h","13h-15h","13h-15h","14h-16h","14h-16h","15h-17h","15h-17h","09h-11h",)</f>
        <v>11h-13h</v>
      </c>
      <c r="AC54" s="20" t="str" cm="1">
        <f t="array" ref="AC54">_xlfn.SWITCH(AB54,"09h-11h","10h-12h","10h-12h","11h-13h","11h-13h","13h-15h","13h-15h","14h-16h","14h-16h","15h-17h","15h-17h","09h-11h",)</f>
        <v>13h-15h</v>
      </c>
    </row>
    <row r="55" spans="1:29" x14ac:dyDescent="0.3">
      <c r="A55" s="20" t="s">
        <v>38</v>
      </c>
      <c r="B55" s="10"/>
      <c r="C55" s="10">
        <v>4</v>
      </c>
      <c r="D55" s="15" t="s">
        <v>50</v>
      </c>
      <c r="E55" s="19" t="str" cm="1">
        <f t="array" ref="E55">_xlfn.SWITCH(E54,"09h-11h","13h-15h","10h-12h","14h-16h","11h-13h","15h-17h","13h-15h","09h-11h","14h-16h","10h-12h","15h-17h","11h-13h",)</f>
        <v>09h-11h</v>
      </c>
      <c r="F55" s="21" t="str" cm="1">
        <f t="array" ref="F55">_xlfn.SWITCH(F54,"09h-11h","13h-15h","10h-12h","14h-16h","11h-13h","15h-17h","13h-15h","09h-11h","14h-16h","10h-12h","15h-17h","11h-13h",)</f>
        <v>10h-12h</v>
      </c>
      <c r="G55" s="21" t="str" cm="1">
        <f t="array" ref="G55">_xlfn.SWITCH(G54,"09h-11h","13h-15h","10h-12h","14h-16h","11h-13h","15h-17h","13h-15h","09h-11h","14h-16h","10h-12h","15h-17h","11h-13h",)</f>
        <v>11h-13h</v>
      </c>
      <c r="H55" s="21" t="str" cm="1">
        <f t="array" ref="H55">_xlfn.SWITCH(H54,"09h-11h","13h-15h","10h-12h","14h-16h","11h-13h","15h-17h","13h-15h","09h-11h","14h-16h","10h-12h","15h-17h","11h-13h",)</f>
        <v>13h-15h</v>
      </c>
      <c r="I55" s="21" t="str" cm="1">
        <f t="array" ref="I55">_xlfn.SWITCH(I54,"09h-11h","13h-15h","10h-12h","14h-16h","11h-13h","15h-17h","13h-15h","09h-11h","14h-16h","10h-12h","15h-17h","11h-13h",)</f>
        <v>14h-16h</v>
      </c>
      <c r="J55" s="13"/>
      <c r="K55" s="13"/>
      <c r="L55" s="13"/>
      <c r="M55" s="13"/>
      <c r="N55" s="13"/>
      <c r="Q55" s="13"/>
      <c r="R55" s="13"/>
      <c r="S55" s="13"/>
      <c r="T55" s="7"/>
      <c r="U55" s="7"/>
      <c r="V55" s="7"/>
      <c r="W55" s="13"/>
      <c r="X55" s="13"/>
      <c r="Y55" s="17" t="str" cm="1">
        <f t="array" ref="Y55">_xlfn.SWITCH(Y54,"09h-11h","13h-15h","10h-12h","14h-16h","11h-13h","15h-17h","13h-15h","09h-11h","14h-16h","10h-12h","15h-17h","11h-13h",)</f>
        <v>11h-13h</v>
      </c>
      <c r="Z55" s="19" t="str" cm="1">
        <f t="array" ref="Z55">_xlfn.SWITCH(Z54,"09h-11h","13h-15h","10h-12h","14h-16h","11h-13h","15h-17h","13h-15h","09h-11h","14h-16h","10h-12h","15h-17h","11h-13h",)</f>
        <v>13h-15h</v>
      </c>
      <c r="AA55" s="19" t="str" cm="1">
        <f t="array" ref="AA55">_xlfn.SWITCH(AA54,"09h-11h","13h-15h","10h-12h","14h-16h","11h-13h","15h-17h","13h-15h","09h-11h","14h-16h","10h-12h","15h-17h","11h-13h",)</f>
        <v>14h-16h</v>
      </c>
      <c r="AB55" s="19" t="str" cm="1">
        <f t="array" ref="AB55">_xlfn.SWITCH(AB54,"09h-11h","13h-15h","10h-12h","14h-16h","11h-13h","15h-17h","13h-15h","09h-11h","14h-16h","10h-12h","15h-17h","11h-13h",)</f>
        <v>15h-17h</v>
      </c>
      <c r="AC55" s="19" t="str" cm="1">
        <f t="array" ref="AC55">_xlfn.SWITCH(AC54,"09h-11h","13h-15h","10h-12h","14h-16h","11h-13h","15h-17h","13h-15h","09h-11h","14h-16h","10h-12h","15h-17h","11h-13h",)</f>
        <v>09h-11h</v>
      </c>
    </row>
    <row r="56" spans="1:29" s="8" customFormat="1" x14ac:dyDescent="0.3">
      <c r="A56" s="20" t="s">
        <v>38</v>
      </c>
      <c r="B56" s="10"/>
      <c r="C56" s="10">
        <v>4</v>
      </c>
      <c r="D56" s="10" t="s">
        <v>51</v>
      </c>
      <c r="E56" s="21"/>
      <c r="F56" s="21"/>
      <c r="G56" s="19"/>
      <c r="H56" s="19"/>
      <c r="I56" s="19"/>
      <c r="J56" s="19"/>
      <c r="K56" s="19"/>
      <c r="L56" s="19"/>
      <c r="M56" s="19"/>
      <c r="N56" s="19"/>
      <c r="O56" s="19"/>
      <c r="P56" s="19"/>
      <c r="Z56" s="19"/>
      <c r="AA56" s="19"/>
      <c r="AB56" s="19"/>
      <c r="AC56" s="19"/>
    </row>
    <row r="57" spans="1:29" x14ac:dyDescent="0.3">
      <c r="A57" s="20" t="s">
        <v>38</v>
      </c>
      <c r="B57" s="10"/>
      <c r="C57" s="10">
        <v>5</v>
      </c>
      <c r="D57" s="15" t="s">
        <v>49</v>
      </c>
      <c r="E57" s="20" t="s">
        <v>6</v>
      </c>
      <c r="F57" s="21" t="str" cm="1">
        <f t="array" ref="F57">_xlfn.SWITCH(E57,"09h-11h","10h-12h","10h-12h","11h-13h","11h-13h","13h-15h","13h-15h","14h-16h","14h-16h","15h-17h","15h-17h","09h-11h",)</f>
        <v>15h-17h</v>
      </c>
      <c r="G57" s="21" t="str" cm="1">
        <f t="array" ref="G57">_xlfn.SWITCH(F57,"09h-11h","10h-12h","10h-12h","11h-13h","11h-13h","13h-15h","13h-15h","14h-16h","14h-16h","15h-17h","15h-17h","09h-11h",)</f>
        <v>09h-11h</v>
      </c>
      <c r="H57" s="21" t="str" cm="1">
        <f t="array" ref="H57">_xlfn.SWITCH(G57,"09h-11h","10h-12h","10h-12h","11h-13h","11h-13h","13h-15h","13h-15h","14h-16h","14h-16h","15h-17h","15h-17h","09h-11h",)</f>
        <v>10h-12h</v>
      </c>
      <c r="I57" s="19" t="str" cm="1">
        <f t="array" ref="I57">_xlfn.SWITCH(H57,"09h-11h","10h-12h","10h-12h","11h-13h","11h-13h","13h-15h","13h-15h","14h-16h","14h-16h","15h-17h","15h-17h","09h-11h",)</f>
        <v>11h-13h</v>
      </c>
      <c r="J57" s="19" t="str" cm="1">
        <f t="array" ref="J57">_xlfn.SWITCH(I57,"09h-11h","10h-12h","10h-12h","11h-13h","11h-13h","13h-15h","13h-15h","14h-16h","14h-16h","15h-17h","15h-17h","09h-11h",)</f>
        <v>13h-15h</v>
      </c>
      <c r="K57" s="19" t="str" cm="1">
        <f t="array" ref="K57">_xlfn.SWITCH(J57,"09h-11h","10h-12h","10h-12h","11h-13h","11h-13h","13h-15h","13h-15h","14h-16h","14h-16h","15h-17h","15h-17h","09h-11h",)</f>
        <v>14h-16h</v>
      </c>
      <c r="L57" s="20" t="str" cm="1">
        <f t="array" ref="L57">_xlfn.SWITCH(K57,"09h-11h","10h-12h","10h-12h","11h-13h","11h-13h","13h-15h","13h-15h","14h-16h","14h-16h","15h-17h","15h-17h","09h-11h",)</f>
        <v>15h-17h</v>
      </c>
      <c r="M57" s="20" t="str" cm="1">
        <f t="array" ref="M57">_xlfn.SWITCH(L57,"09h-11h","10h-12h","10h-12h","11h-13h","11h-13h","13h-15h","13h-15h","14h-16h","14h-16h","15h-17h","15h-17h","09h-11h",)</f>
        <v>09h-11h</v>
      </c>
      <c r="N57" s="20" t="str" cm="1">
        <f t="array" ref="N57">_xlfn.SWITCH(M57,"09h-11h","10h-12h","10h-12h","11h-13h","11h-13h","13h-15h","13h-15h","14h-16h","14h-16h","15h-17h","15h-17h","09h-11h",)</f>
        <v>10h-12h</v>
      </c>
      <c r="O57" s="20" t="str" cm="1">
        <f t="array" ref="O57">_xlfn.SWITCH(N57,"09h-11h","10h-12h","10h-12h","11h-13h","11h-13h","13h-15h","13h-15h","14h-16h","14h-16h","15h-17h","15h-17h","09h-11h",)</f>
        <v>11h-13h</v>
      </c>
      <c r="P57" s="20" t="str" cm="1">
        <f t="array" ref="P57">_xlfn.SWITCH(O57,"09h-11h","10h-12h","10h-12h","11h-13h","11h-13h","13h-15h","13h-15h","14h-16h","14h-16h","15h-17h","15h-17h","09h-11h",)</f>
        <v>13h-15h</v>
      </c>
      <c r="Q57" s="20" t="str" cm="1">
        <f t="array" ref="Q57">_xlfn.SWITCH(P57,"09h-11h","10h-12h","10h-12h","11h-13h","11h-13h","13h-15h","13h-15h","14h-16h","14h-16h","15h-17h","15h-17h","09h-11h",)</f>
        <v>14h-16h</v>
      </c>
      <c r="R57" s="20" t="str" cm="1">
        <f t="array" ref="R57">_xlfn.SWITCH(Q57,"09h-11h","10h-12h","10h-12h","11h-13h","11h-13h","13h-15h","13h-15h","14h-16h","14h-16h","15h-17h","15h-17h","09h-11h",)</f>
        <v>15h-17h</v>
      </c>
      <c r="S57" s="20" t="str" cm="1">
        <f t="array" ref="S57">_xlfn.SWITCH(R57,"09h-11h","10h-12h","10h-12h","11h-13h","11h-13h","13h-15h","13h-15h","14h-16h","14h-16h","15h-17h","15h-17h","09h-11h",)</f>
        <v>09h-11h</v>
      </c>
      <c r="T57" s="20" t="str" cm="1">
        <f t="array" ref="T57">_xlfn.SWITCH(S57,"09h-11h","10h-12h","10h-12h","11h-13h","11h-13h","13h-15h","13h-15h","14h-16h","14h-16h","15h-17h","15h-17h","09h-11h",)</f>
        <v>10h-12h</v>
      </c>
      <c r="U57" s="20" t="str" cm="1">
        <f t="array" ref="U57">_xlfn.SWITCH(T57,"09h-11h","10h-12h","10h-12h","11h-13h","11h-13h","13h-15h","13h-15h","14h-16h","14h-16h","15h-17h","15h-17h","09h-11h",)</f>
        <v>11h-13h</v>
      </c>
      <c r="V57" s="20" t="str" cm="1">
        <f t="array" ref="V57">_xlfn.SWITCH(U57,"09h-11h","10h-12h","10h-12h","11h-13h","11h-13h","13h-15h","13h-15h","14h-16h","14h-16h","15h-17h","15h-17h","09h-11h",)</f>
        <v>13h-15h</v>
      </c>
      <c r="W57" s="20" t="str" cm="1">
        <f t="array" ref="W57">_xlfn.SWITCH(V57,"09h-11h","10h-12h","10h-12h","11h-13h","11h-13h","13h-15h","13h-15h","14h-16h","14h-16h","15h-17h","15h-17h","09h-11h",)</f>
        <v>14h-16h</v>
      </c>
      <c r="X57" s="20" t="str" cm="1">
        <f t="array" ref="X57">_xlfn.SWITCH(W57,"09h-11h","10h-12h","10h-12h","11h-13h","11h-13h","13h-15h","13h-15h","14h-16h","14h-16h","15h-17h","15h-17h","09h-11h",)</f>
        <v>15h-17h</v>
      </c>
      <c r="Y57" s="20" t="str" cm="1">
        <f t="array" ref="Y57">_xlfn.SWITCH(X57,"09h-11h","10h-12h","10h-12h","11h-13h","11h-13h","13h-15h","13h-15h","14h-16h","14h-16h","15h-17h","15h-17h","09h-11h",)</f>
        <v>09h-11h</v>
      </c>
      <c r="Z57" s="20" t="str" cm="1">
        <f t="array" ref="Z57">_xlfn.SWITCH(Y57,"09h-11h","10h-12h","10h-12h","11h-13h","11h-13h","13h-15h","13h-15h","14h-16h","14h-16h","15h-17h","15h-17h","09h-11h",)</f>
        <v>10h-12h</v>
      </c>
      <c r="AA57" s="20" t="str" cm="1">
        <f t="array" ref="AA57">_xlfn.SWITCH(Z57,"09h-11h","10h-12h","10h-12h","11h-13h","11h-13h","13h-15h","13h-15h","14h-16h","14h-16h","15h-17h","15h-17h","09h-11h",)</f>
        <v>11h-13h</v>
      </c>
      <c r="AB57" s="20" t="str" cm="1">
        <f t="array" ref="AB57">_xlfn.SWITCH(AA57,"09h-11h","10h-12h","10h-12h","11h-13h","11h-13h","13h-15h","13h-15h","14h-16h","14h-16h","15h-17h","15h-17h","09h-11h",)</f>
        <v>13h-15h</v>
      </c>
      <c r="AC57" s="20" t="str" cm="1">
        <f t="array" ref="AC57">_xlfn.SWITCH(AB57,"09h-11h","10h-12h","10h-12h","11h-13h","11h-13h","13h-15h","13h-15h","14h-16h","14h-16h","15h-17h","15h-17h","09h-11h",)</f>
        <v>14h-16h</v>
      </c>
    </row>
    <row r="58" spans="1:29" x14ac:dyDescent="0.3">
      <c r="A58" s="20" t="s">
        <v>38</v>
      </c>
      <c r="B58" s="10"/>
      <c r="C58" s="10">
        <v>5</v>
      </c>
      <c r="D58" s="15" t="s">
        <v>50</v>
      </c>
      <c r="E58" s="19" t="str" cm="1">
        <f t="array" ref="E58">_xlfn.SWITCH(E57,"09h-11h","13h-15h","10h-12h","14h-16h","11h-13h","15h-17h","13h-15h","09h-11h","14h-16h","10h-12h","15h-17h","11h-13h",)</f>
        <v>10h-12h</v>
      </c>
      <c r="F58" s="21" t="str" cm="1">
        <f t="array" ref="F58">_xlfn.SWITCH(F57,"09h-11h","13h-15h","10h-12h","14h-16h","11h-13h","15h-17h","13h-15h","09h-11h","14h-16h","10h-12h","15h-17h","11h-13h",)</f>
        <v>11h-13h</v>
      </c>
      <c r="G58" s="21" t="str" cm="1">
        <f t="array" ref="G58">_xlfn.SWITCH(G57,"09h-11h","13h-15h","10h-12h","14h-16h","11h-13h","15h-17h","13h-15h","09h-11h","14h-16h","10h-12h","15h-17h","11h-13h",)</f>
        <v>13h-15h</v>
      </c>
      <c r="H58" s="21" t="str" cm="1">
        <f t="array" ref="H58">_xlfn.SWITCH(H57,"09h-11h","13h-15h","10h-12h","14h-16h","11h-13h","15h-17h","13h-15h","09h-11h","14h-16h","10h-12h","15h-17h","11h-13h",)</f>
        <v>14h-16h</v>
      </c>
      <c r="I58" s="21" t="str" cm="1">
        <f t="array" ref="I58">_xlfn.SWITCH(I57,"09h-11h","13h-15h","10h-12h","14h-16h","11h-13h","15h-17h","13h-15h","09h-11h","14h-16h","10h-12h","15h-17h","11h-13h",)</f>
        <v>15h-17h</v>
      </c>
      <c r="J58" s="13"/>
      <c r="K58" s="13"/>
      <c r="L58" s="13"/>
      <c r="M58" s="13"/>
      <c r="N58" s="13"/>
      <c r="Q58" s="13"/>
      <c r="R58" s="13"/>
      <c r="S58" s="13"/>
      <c r="T58" s="7"/>
      <c r="U58" s="7"/>
      <c r="V58" s="7"/>
      <c r="W58" s="13"/>
      <c r="X58" s="13"/>
      <c r="Y58" s="17" t="str" cm="1">
        <f t="array" ref="Y58">_xlfn.SWITCH(Y57,"09h-11h","13h-15h","10h-12h","14h-16h","11h-13h","15h-17h","13h-15h","09h-11h","14h-16h","10h-12h","15h-17h","11h-13h",)</f>
        <v>13h-15h</v>
      </c>
      <c r="Z58" s="19" t="str" cm="1">
        <f t="array" ref="Z58">_xlfn.SWITCH(Z57,"09h-11h","13h-15h","10h-12h","14h-16h","11h-13h","15h-17h","13h-15h","09h-11h","14h-16h","10h-12h","15h-17h","11h-13h",)</f>
        <v>14h-16h</v>
      </c>
      <c r="AA58" s="19" t="str" cm="1">
        <f t="array" ref="AA58">_xlfn.SWITCH(AA57,"09h-11h","13h-15h","10h-12h","14h-16h","11h-13h","15h-17h","13h-15h","09h-11h","14h-16h","10h-12h","15h-17h","11h-13h",)</f>
        <v>15h-17h</v>
      </c>
      <c r="AB58" s="19" t="str" cm="1">
        <f t="array" ref="AB58">_xlfn.SWITCH(AB57,"09h-11h","13h-15h","10h-12h","14h-16h","11h-13h","15h-17h","13h-15h","09h-11h","14h-16h","10h-12h","15h-17h","11h-13h",)</f>
        <v>09h-11h</v>
      </c>
      <c r="AC58" s="19" t="str" cm="1">
        <f t="array" ref="AC58">_xlfn.SWITCH(AC57,"09h-11h","13h-15h","10h-12h","14h-16h","11h-13h","15h-17h","13h-15h","09h-11h","14h-16h","10h-12h","15h-17h","11h-13h",)</f>
        <v>10h-12h</v>
      </c>
    </row>
    <row r="59" spans="1:29" s="8" customFormat="1" x14ac:dyDescent="0.3">
      <c r="A59" s="20" t="s">
        <v>38</v>
      </c>
      <c r="B59" s="10"/>
      <c r="C59" s="10">
        <v>5</v>
      </c>
      <c r="D59" s="10" t="s">
        <v>51</v>
      </c>
      <c r="E59" s="21"/>
      <c r="F59" s="21"/>
      <c r="G59" s="19"/>
      <c r="H59" s="19"/>
      <c r="I59" s="19"/>
      <c r="J59" s="19"/>
      <c r="K59" s="19"/>
      <c r="L59" s="19"/>
      <c r="M59" s="19"/>
      <c r="N59" s="19"/>
      <c r="O59" s="19"/>
      <c r="P59" s="19"/>
      <c r="Z59" s="19"/>
      <c r="AA59" s="19"/>
      <c r="AB59" s="19"/>
      <c r="AC59" s="19"/>
    </row>
    <row r="60" spans="1:29" x14ac:dyDescent="0.3">
      <c r="A60" s="20" t="s">
        <v>38</v>
      </c>
      <c r="B60" s="10"/>
      <c r="C60" s="10">
        <v>6</v>
      </c>
      <c r="D60" s="15" t="s">
        <v>49</v>
      </c>
      <c r="E60" s="20" t="s">
        <v>7</v>
      </c>
      <c r="F60" s="21" t="str" cm="1">
        <f t="array" ref="F60">_xlfn.SWITCH(E60,"09h-11h","10h-12h","10h-12h","11h-13h","11h-13h","13h-15h","13h-15h","14h-16h","14h-16h","15h-17h","15h-17h","09h-11h",)</f>
        <v>09h-11h</v>
      </c>
      <c r="G60" s="21" t="str" cm="1">
        <f t="array" ref="G60">_xlfn.SWITCH(F60,"09h-11h","10h-12h","10h-12h","11h-13h","11h-13h","13h-15h","13h-15h","14h-16h","14h-16h","15h-17h","15h-17h","09h-11h",)</f>
        <v>10h-12h</v>
      </c>
      <c r="H60" s="21" t="str" cm="1">
        <f t="array" ref="H60">_xlfn.SWITCH(G60,"09h-11h","10h-12h","10h-12h","11h-13h","11h-13h","13h-15h","13h-15h","14h-16h","14h-16h","15h-17h","15h-17h","09h-11h",)</f>
        <v>11h-13h</v>
      </c>
      <c r="I60" s="19" t="str" cm="1">
        <f t="array" ref="I60">_xlfn.SWITCH(H60,"09h-11h","10h-12h","10h-12h","11h-13h","11h-13h","13h-15h","13h-15h","14h-16h","14h-16h","15h-17h","15h-17h","09h-11h",)</f>
        <v>13h-15h</v>
      </c>
      <c r="J60" s="19" t="str" cm="1">
        <f t="array" ref="J60">_xlfn.SWITCH(I60,"09h-11h","10h-12h","10h-12h","11h-13h","11h-13h","13h-15h","13h-15h","14h-16h","14h-16h","15h-17h","15h-17h","09h-11h",)</f>
        <v>14h-16h</v>
      </c>
      <c r="K60" s="19" t="str" cm="1">
        <f t="array" ref="K60">_xlfn.SWITCH(J60,"09h-11h","10h-12h","10h-12h","11h-13h","11h-13h","13h-15h","13h-15h","14h-16h","14h-16h","15h-17h","15h-17h","09h-11h",)</f>
        <v>15h-17h</v>
      </c>
      <c r="L60" s="20" t="str" cm="1">
        <f t="array" ref="L60">_xlfn.SWITCH(K60,"09h-11h","10h-12h","10h-12h","11h-13h","11h-13h","13h-15h","13h-15h","14h-16h","14h-16h","15h-17h","15h-17h","09h-11h",)</f>
        <v>09h-11h</v>
      </c>
      <c r="M60" s="20" t="str" cm="1">
        <f t="array" ref="M60">_xlfn.SWITCH(L60,"09h-11h","10h-12h","10h-12h","11h-13h","11h-13h","13h-15h","13h-15h","14h-16h","14h-16h","15h-17h","15h-17h","09h-11h",)</f>
        <v>10h-12h</v>
      </c>
      <c r="N60" s="20" t="str" cm="1">
        <f t="array" ref="N60">_xlfn.SWITCH(M60,"09h-11h","10h-12h","10h-12h","11h-13h","11h-13h","13h-15h","13h-15h","14h-16h","14h-16h","15h-17h","15h-17h","09h-11h",)</f>
        <v>11h-13h</v>
      </c>
      <c r="O60" s="20" t="str" cm="1">
        <f t="array" ref="O60">_xlfn.SWITCH(N60,"09h-11h","10h-12h","10h-12h","11h-13h","11h-13h","13h-15h","13h-15h","14h-16h","14h-16h","15h-17h","15h-17h","09h-11h",)</f>
        <v>13h-15h</v>
      </c>
      <c r="P60" s="20" t="str" cm="1">
        <f t="array" ref="P60">_xlfn.SWITCH(O60,"09h-11h","10h-12h","10h-12h","11h-13h","11h-13h","13h-15h","13h-15h","14h-16h","14h-16h","15h-17h","15h-17h","09h-11h",)</f>
        <v>14h-16h</v>
      </c>
      <c r="Q60" s="20" t="str" cm="1">
        <f t="array" ref="Q60">_xlfn.SWITCH(P60,"09h-11h","10h-12h","10h-12h","11h-13h","11h-13h","13h-15h","13h-15h","14h-16h","14h-16h","15h-17h","15h-17h","09h-11h",)</f>
        <v>15h-17h</v>
      </c>
      <c r="R60" s="20" t="str" cm="1">
        <f t="array" ref="R60">_xlfn.SWITCH(Q60,"09h-11h","10h-12h","10h-12h","11h-13h","11h-13h","13h-15h","13h-15h","14h-16h","14h-16h","15h-17h","15h-17h","09h-11h",)</f>
        <v>09h-11h</v>
      </c>
      <c r="S60" s="20" t="str" cm="1">
        <f t="array" ref="S60">_xlfn.SWITCH(R60,"09h-11h","10h-12h","10h-12h","11h-13h","11h-13h","13h-15h","13h-15h","14h-16h","14h-16h","15h-17h","15h-17h","09h-11h",)</f>
        <v>10h-12h</v>
      </c>
      <c r="T60" s="20" t="str" cm="1">
        <f t="array" ref="T60">_xlfn.SWITCH(S60,"09h-11h","10h-12h","10h-12h","11h-13h","11h-13h","13h-15h","13h-15h","14h-16h","14h-16h","15h-17h","15h-17h","09h-11h",)</f>
        <v>11h-13h</v>
      </c>
      <c r="U60" s="20" t="str" cm="1">
        <f t="array" ref="U60">_xlfn.SWITCH(T60,"09h-11h","10h-12h","10h-12h","11h-13h","11h-13h","13h-15h","13h-15h","14h-16h","14h-16h","15h-17h","15h-17h","09h-11h",)</f>
        <v>13h-15h</v>
      </c>
      <c r="V60" s="20" t="str" cm="1">
        <f t="array" ref="V60">_xlfn.SWITCH(U60,"09h-11h","10h-12h","10h-12h","11h-13h","11h-13h","13h-15h","13h-15h","14h-16h","14h-16h","15h-17h","15h-17h","09h-11h",)</f>
        <v>14h-16h</v>
      </c>
      <c r="W60" s="20" t="str" cm="1">
        <f t="array" ref="W60">_xlfn.SWITCH(V60,"09h-11h","10h-12h","10h-12h","11h-13h","11h-13h","13h-15h","13h-15h","14h-16h","14h-16h","15h-17h","15h-17h","09h-11h",)</f>
        <v>15h-17h</v>
      </c>
      <c r="X60" s="20" t="str" cm="1">
        <f t="array" ref="X60">_xlfn.SWITCH(W60,"09h-11h","10h-12h","10h-12h","11h-13h","11h-13h","13h-15h","13h-15h","14h-16h","14h-16h","15h-17h","15h-17h","09h-11h",)</f>
        <v>09h-11h</v>
      </c>
      <c r="Y60" s="20" t="str" cm="1">
        <f t="array" ref="Y60">_xlfn.SWITCH(X60,"09h-11h","10h-12h","10h-12h","11h-13h","11h-13h","13h-15h","13h-15h","14h-16h","14h-16h","15h-17h","15h-17h","09h-11h",)</f>
        <v>10h-12h</v>
      </c>
      <c r="Z60" s="20" t="str" cm="1">
        <f t="array" ref="Z60">_xlfn.SWITCH(Y60,"09h-11h","10h-12h","10h-12h","11h-13h","11h-13h","13h-15h","13h-15h","14h-16h","14h-16h","15h-17h","15h-17h","09h-11h",)</f>
        <v>11h-13h</v>
      </c>
      <c r="AA60" s="20" t="str" cm="1">
        <f t="array" ref="AA60">_xlfn.SWITCH(Z60,"09h-11h","10h-12h","10h-12h","11h-13h","11h-13h","13h-15h","13h-15h","14h-16h","14h-16h","15h-17h","15h-17h","09h-11h",)</f>
        <v>13h-15h</v>
      </c>
      <c r="AB60" s="20" t="str" cm="1">
        <f t="array" ref="AB60">_xlfn.SWITCH(AA60,"09h-11h","10h-12h","10h-12h","11h-13h","11h-13h","13h-15h","13h-15h","14h-16h","14h-16h","15h-17h","15h-17h","09h-11h",)</f>
        <v>14h-16h</v>
      </c>
      <c r="AC60" s="20" t="str" cm="1">
        <f t="array" ref="AC60">_xlfn.SWITCH(AB60,"09h-11h","10h-12h","10h-12h","11h-13h","11h-13h","13h-15h","13h-15h","14h-16h","14h-16h","15h-17h","15h-17h","09h-11h",)</f>
        <v>15h-17h</v>
      </c>
    </row>
    <row r="61" spans="1:29" x14ac:dyDescent="0.3">
      <c r="A61" s="20" t="s">
        <v>38</v>
      </c>
      <c r="B61" s="10"/>
      <c r="C61" s="10">
        <v>6</v>
      </c>
      <c r="D61" s="15" t="s">
        <v>50</v>
      </c>
      <c r="E61" s="19" t="str" cm="1">
        <f t="array" ref="E61">_xlfn.SWITCH(E60,"09h-11h","13h-15h","10h-12h","14h-16h","11h-13h","15h-17h","13h-15h","09h-11h","14h-16h","10h-12h","15h-17h","11h-13h",)</f>
        <v>11h-13h</v>
      </c>
      <c r="F61" s="21" t="str" cm="1">
        <f t="array" ref="F61">_xlfn.SWITCH(F60,"09h-11h","13h-15h","10h-12h","14h-16h","11h-13h","15h-17h","13h-15h","09h-11h","14h-16h","10h-12h","15h-17h","11h-13h",)</f>
        <v>13h-15h</v>
      </c>
      <c r="G61" s="21" t="str" cm="1">
        <f t="array" ref="G61">_xlfn.SWITCH(G60,"09h-11h","13h-15h","10h-12h","14h-16h","11h-13h","15h-17h","13h-15h","09h-11h","14h-16h","10h-12h","15h-17h","11h-13h",)</f>
        <v>14h-16h</v>
      </c>
      <c r="H61" s="21" t="str" cm="1">
        <f t="array" ref="H61">_xlfn.SWITCH(H60,"09h-11h","13h-15h","10h-12h","14h-16h","11h-13h","15h-17h","13h-15h","09h-11h","14h-16h","10h-12h","15h-17h","11h-13h",)</f>
        <v>15h-17h</v>
      </c>
      <c r="I61" s="21" t="str" cm="1">
        <f t="array" ref="I61">_xlfn.SWITCH(I60,"09h-11h","13h-15h","10h-12h","14h-16h","11h-13h","15h-17h","13h-15h","09h-11h","14h-16h","10h-12h","15h-17h","11h-13h",)</f>
        <v>09h-11h</v>
      </c>
      <c r="J61" s="13"/>
      <c r="K61" s="13"/>
      <c r="L61" s="13"/>
      <c r="M61" s="13"/>
      <c r="N61" s="13"/>
      <c r="Q61" s="13"/>
      <c r="R61" s="13"/>
      <c r="S61" s="13"/>
      <c r="T61" s="7"/>
      <c r="U61" s="7"/>
      <c r="V61" s="7"/>
      <c r="W61" s="13"/>
      <c r="X61" s="13"/>
      <c r="Y61" s="17" t="str" cm="1">
        <f t="array" ref="Y61">_xlfn.SWITCH(Y60,"09h-11h","13h-15h","10h-12h","14h-16h","11h-13h","15h-17h","13h-15h","09h-11h","14h-16h","10h-12h","15h-17h","11h-13h",)</f>
        <v>14h-16h</v>
      </c>
      <c r="Z61" s="19" t="str" cm="1">
        <f t="array" ref="Z61">_xlfn.SWITCH(Z60,"09h-11h","13h-15h","10h-12h","14h-16h","11h-13h","15h-17h","13h-15h","09h-11h","14h-16h","10h-12h","15h-17h","11h-13h",)</f>
        <v>15h-17h</v>
      </c>
      <c r="AA61" s="19" t="str" cm="1">
        <f t="array" ref="AA61">_xlfn.SWITCH(AA60,"09h-11h","13h-15h","10h-12h","14h-16h","11h-13h","15h-17h","13h-15h","09h-11h","14h-16h","10h-12h","15h-17h","11h-13h",)</f>
        <v>09h-11h</v>
      </c>
      <c r="AB61" s="19" t="str" cm="1">
        <f t="array" ref="AB61">_xlfn.SWITCH(AB60,"09h-11h","13h-15h","10h-12h","14h-16h","11h-13h","15h-17h","13h-15h","09h-11h","14h-16h","10h-12h","15h-17h","11h-13h",)</f>
        <v>10h-12h</v>
      </c>
      <c r="AC61" s="19" t="str" cm="1">
        <f t="array" ref="AC61">_xlfn.SWITCH(AC60,"09h-11h","13h-15h","10h-12h","14h-16h","11h-13h","15h-17h","13h-15h","09h-11h","14h-16h","10h-12h","15h-17h","11h-13h",)</f>
        <v>11h-13h</v>
      </c>
    </row>
    <row r="62" spans="1:29" s="8" customFormat="1" x14ac:dyDescent="0.3">
      <c r="A62" s="20" t="s">
        <v>38</v>
      </c>
      <c r="B62" s="10"/>
      <c r="C62" s="10">
        <v>6</v>
      </c>
      <c r="D62" s="10" t="s">
        <v>51</v>
      </c>
      <c r="E62" s="21"/>
      <c r="F62" s="21"/>
      <c r="G62" s="19"/>
      <c r="H62" s="19"/>
      <c r="I62" s="19"/>
      <c r="J62" s="19"/>
      <c r="K62" s="19"/>
      <c r="L62" s="19"/>
      <c r="M62" s="19"/>
      <c r="N62" s="19"/>
      <c r="O62" s="19"/>
      <c r="P62" s="19"/>
      <c r="Z62" s="19"/>
      <c r="AA62" s="19"/>
      <c r="AB62" s="19"/>
      <c r="AC62" s="19"/>
    </row>
    <row r="63" spans="1:29" x14ac:dyDescent="0.3">
      <c r="A63" s="20" t="s">
        <v>38</v>
      </c>
      <c r="B63" s="10"/>
      <c r="C63" s="10">
        <v>1</v>
      </c>
      <c r="D63" s="15" t="s">
        <v>49</v>
      </c>
      <c r="E63" s="20" t="s">
        <v>2</v>
      </c>
      <c r="F63" s="21" t="str" cm="1">
        <f t="array" ref="F63">_xlfn.SWITCH(E63,"09h-11h","10h-12h","10h-12h","11h-13h","11h-13h","13h-15h","13h-15h","14h-16h","14h-16h","15h-17h","15h-17h","09h-11h",)</f>
        <v>10h-12h</v>
      </c>
      <c r="G63" s="21" t="str" cm="1">
        <f t="array" ref="G63">_xlfn.SWITCH(F63,"09h-11h","10h-12h","10h-12h","11h-13h","11h-13h","13h-15h","13h-15h","14h-16h","14h-16h","15h-17h","15h-17h","09h-11h",)</f>
        <v>11h-13h</v>
      </c>
      <c r="H63" s="21" t="str" cm="1">
        <f t="array" ref="H63">_xlfn.SWITCH(G63,"09h-11h","10h-12h","10h-12h","11h-13h","11h-13h","13h-15h","13h-15h","14h-16h","14h-16h","15h-17h","15h-17h","09h-11h",)</f>
        <v>13h-15h</v>
      </c>
      <c r="I63" s="19" t="str" cm="1">
        <f t="array" ref="I63">_xlfn.SWITCH(H63,"09h-11h","10h-12h","10h-12h","11h-13h","11h-13h","13h-15h","13h-15h","14h-16h","14h-16h","15h-17h","15h-17h","09h-11h",)</f>
        <v>14h-16h</v>
      </c>
      <c r="J63" s="19" t="str" cm="1">
        <f t="array" ref="J63">_xlfn.SWITCH(I63,"09h-11h","10h-12h","10h-12h","11h-13h","11h-13h","13h-15h","13h-15h","14h-16h","14h-16h","15h-17h","15h-17h","09h-11h",)</f>
        <v>15h-17h</v>
      </c>
      <c r="K63" s="19" t="str" cm="1">
        <f t="array" ref="K63">_xlfn.SWITCH(J63,"09h-11h","10h-12h","10h-12h","11h-13h","11h-13h","13h-15h","13h-15h","14h-16h","14h-16h","15h-17h","15h-17h","09h-11h",)</f>
        <v>09h-11h</v>
      </c>
      <c r="L63" s="20" t="str" cm="1">
        <f t="array" ref="L63">_xlfn.SWITCH(K63,"09h-11h","10h-12h","10h-12h","11h-13h","11h-13h","13h-15h","13h-15h","14h-16h","14h-16h","15h-17h","15h-17h","09h-11h",)</f>
        <v>10h-12h</v>
      </c>
      <c r="M63" s="20" t="str" cm="1">
        <f t="array" ref="M63">_xlfn.SWITCH(L63,"09h-11h","10h-12h","10h-12h","11h-13h","11h-13h","13h-15h","13h-15h","14h-16h","14h-16h","15h-17h","15h-17h","09h-11h",)</f>
        <v>11h-13h</v>
      </c>
      <c r="N63" s="20" t="str" cm="1">
        <f t="array" ref="N63">_xlfn.SWITCH(M63,"09h-11h","10h-12h","10h-12h","11h-13h","11h-13h","13h-15h","13h-15h","14h-16h","14h-16h","15h-17h","15h-17h","09h-11h",)</f>
        <v>13h-15h</v>
      </c>
      <c r="O63" s="20" t="str" cm="1">
        <f t="array" ref="O63">_xlfn.SWITCH(N63,"09h-11h","10h-12h","10h-12h","11h-13h","11h-13h","13h-15h","13h-15h","14h-16h","14h-16h","15h-17h","15h-17h","09h-11h",)</f>
        <v>14h-16h</v>
      </c>
      <c r="P63" s="20" t="str" cm="1">
        <f t="array" ref="P63">_xlfn.SWITCH(O63,"09h-11h","10h-12h","10h-12h","11h-13h","11h-13h","13h-15h","13h-15h","14h-16h","14h-16h","15h-17h","15h-17h","09h-11h",)</f>
        <v>15h-17h</v>
      </c>
      <c r="Q63" s="20" t="str" cm="1">
        <f t="array" ref="Q63">_xlfn.SWITCH(P63,"09h-11h","10h-12h","10h-12h","11h-13h","11h-13h","13h-15h","13h-15h","14h-16h","14h-16h","15h-17h","15h-17h","09h-11h",)</f>
        <v>09h-11h</v>
      </c>
      <c r="R63" s="20" t="str" cm="1">
        <f t="array" ref="R63">_xlfn.SWITCH(Q63,"09h-11h","10h-12h","10h-12h","11h-13h","11h-13h","13h-15h","13h-15h","14h-16h","14h-16h","15h-17h","15h-17h","09h-11h",)</f>
        <v>10h-12h</v>
      </c>
      <c r="S63" s="20" t="str" cm="1">
        <f t="array" ref="S63">_xlfn.SWITCH(R63,"09h-11h","10h-12h","10h-12h","11h-13h","11h-13h","13h-15h","13h-15h","14h-16h","14h-16h","15h-17h","15h-17h","09h-11h",)</f>
        <v>11h-13h</v>
      </c>
      <c r="T63" s="20" t="str" cm="1">
        <f t="array" ref="T63">_xlfn.SWITCH(S63,"09h-11h","10h-12h","10h-12h","11h-13h","11h-13h","13h-15h","13h-15h","14h-16h","14h-16h","15h-17h","15h-17h","09h-11h",)</f>
        <v>13h-15h</v>
      </c>
      <c r="U63" s="20" t="str" cm="1">
        <f t="array" ref="U63">_xlfn.SWITCH(T63,"09h-11h","10h-12h","10h-12h","11h-13h","11h-13h","13h-15h","13h-15h","14h-16h","14h-16h","15h-17h","15h-17h","09h-11h",)</f>
        <v>14h-16h</v>
      </c>
      <c r="V63" s="20" t="str" cm="1">
        <f t="array" ref="V63">_xlfn.SWITCH(U63,"09h-11h","10h-12h","10h-12h","11h-13h","11h-13h","13h-15h","13h-15h","14h-16h","14h-16h","15h-17h","15h-17h","09h-11h",)</f>
        <v>15h-17h</v>
      </c>
      <c r="W63" s="20" t="str" cm="1">
        <f t="array" ref="W63">_xlfn.SWITCH(V63,"09h-11h","10h-12h","10h-12h","11h-13h","11h-13h","13h-15h","13h-15h","14h-16h","14h-16h","15h-17h","15h-17h","09h-11h",)</f>
        <v>09h-11h</v>
      </c>
      <c r="X63" s="20" t="str" cm="1">
        <f t="array" ref="X63">_xlfn.SWITCH(W63,"09h-11h","10h-12h","10h-12h","11h-13h","11h-13h","13h-15h","13h-15h","14h-16h","14h-16h","15h-17h","15h-17h","09h-11h",)</f>
        <v>10h-12h</v>
      </c>
      <c r="Y63" s="20" t="str" cm="1">
        <f t="array" ref="Y63">_xlfn.SWITCH(X63,"09h-11h","10h-12h","10h-12h","11h-13h","11h-13h","13h-15h","13h-15h","14h-16h","14h-16h","15h-17h","15h-17h","09h-11h",)</f>
        <v>11h-13h</v>
      </c>
      <c r="Z63" s="20" t="str" cm="1">
        <f t="array" ref="Z63">_xlfn.SWITCH(Y63,"09h-11h","10h-12h","10h-12h","11h-13h","11h-13h","13h-15h","13h-15h","14h-16h","14h-16h","15h-17h","15h-17h","09h-11h",)</f>
        <v>13h-15h</v>
      </c>
      <c r="AA63" s="20" t="str" cm="1">
        <f t="array" ref="AA63">_xlfn.SWITCH(Z63,"09h-11h","10h-12h","10h-12h","11h-13h","11h-13h","13h-15h","13h-15h","14h-16h","14h-16h","15h-17h","15h-17h","09h-11h",)</f>
        <v>14h-16h</v>
      </c>
      <c r="AB63" s="20" t="str" cm="1">
        <f t="array" ref="AB63">_xlfn.SWITCH(AA63,"09h-11h","10h-12h","10h-12h","11h-13h","11h-13h","13h-15h","13h-15h","14h-16h","14h-16h","15h-17h","15h-17h","09h-11h",)</f>
        <v>15h-17h</v>
      </c>
      <c r="AC63" s="20" t="str" cm="1">
        <f t="array" ref="AC63">_xlfn.SWITCH(AB63,"09h-11h","10h-12h","10h-12h","11h-13h","11h-13h","13h-15h","13h-15h","14h-16h","14h-16h","15h-17h","15h-17h","09h-11h",)</f>
        <v>09h-11h</v>
      </c>
    </row>
    <row r="64" spans="1:29" x14ac:dyDescent="0.3">
      <c r="A64" s="20" t="s">
        <v>38</v>
      </c>
      <c r="B64" s="10"/>
      <c r="C64" s="10">
        <v>1</v>
      </c>
      <c r="D64" s="15" t="s">
        <v>50</v>
      </c>
      <c r="E64" s="19" t="str" cm="1">
        <f t="array" ref="E64">_xlfn.SWITCH(E63,"09h-11h","13h-15h","10h-12h","14h-16h","11h-13h","15h-17h","13h-15h","09h-11h","14h-16h","10h-12h","15h-17h","11h-13h",)</f>
        <v>13h-15h</v>
      </c>
      <c r="F64" s="21" t="str" cm="1">
        <f t="array" ref="F64">_xlfn.SWITCH(F63,"09h-11h","13h-15h","10h-12h","14h-16h","11h-13h","15h-17h","13h-15h","09h-11h","14h-16h","10h-12h","15h-17h","11h-13h",)</f>
        <v>14h-16h</v>
      </c>
      <c r="G64" s="21" t="str" cm="1">
        <f t="array" ref="G64">_xlfn.SWITCH(G63,"09h-11h","13h-15h","10h-12h","14h-16h","11h-13h","15h-17h","13h-15h","09h-11h","14h-16h","10h-12h","15h-17h","11h-13h",)</f>
        <v>15h-17h</v>
      </c>
      <c r="H64" s="21" t="str" cm="1">
        <f t="array" ref="H64">_xlfn.SWITCH(H63,"09h-11h","13h-15h","10h-12h","14h-16h","11h-13h","15h-17h","13h-15h","09h-11h","14h-16h","10h-12h","15h-17h","11h-13h",)</f>
        <v>09h-11h</v>
      </c>
      <c r="I64" s="21" t="str" cm="1">
        <f t="array" ref="I64">_xlfn.SWITCH(I63,"09h-11h","13h-15h","10h-12h","14h-16h","11h-13h","15h-17h","13h-15h","09h-11h","14h-16h","10h-12h","15h-17h","11h-13h",)</f>
        <v>10h-12h</v>
      </c>
      <c r="J64" s="13"/>
      <c r="K64" s="13"/>
      <c r="L64" s="13"/>
      <c r="M64" s="13"/>
      <c r="N64" s="13"/>
      <c r="Q64" s="13"/>
      <c r="R64" s="13"/>
      <c r="S64" s="13"/>
      <c r="T64" s="7"/>
      <c r="U64" s="7"/>
      <c r="V64" s="7"/>
      <c r="W64" s="13"/>
      <c r="X64" s="13"/>
      <c r="Y64" s="17" t="str" cm="1">
        <f t="array" ref="Y64">_xlfn.SWITCH(Y63,"09h-11h","13h-15h","10h-12h","14h-16h","11h-13h","15h-17h","13h-15h","09h-11h","14h-16h","10h-12h","15h-17h","11h-13h",)</f>
        <v>15h-17h</v>
      </c>
      <c r="Z64" s="19" t="str" cm="1">
        <f t="array" ref="Z64">_xlfn.SWITCH(Z63,"09h-11h","13h-15h","10h-12h","14h-16h","11h-13h","15h-17h","13h-15h","09h-11h","14h-16h","10h-12h","15h-17h","11h-13h",)</f>
        <v>09h-11h</v>
      </c>
      <c r="AA64" s="19" t="str" cm="1">
        <f t="array" ref="AA64">_xlfn.SWITCH(AA63,"09h-11h","13h-15h","10h-12h","14h-16h","11h-13h","15h-17h","13h-15h","09h-11h","14h-16h","10h-12h","15h-17h","11h-13h",)</f>
        <v>10h-12h</v>
      </c>
      <c r="AB64" s="19" t="str" cm="1">
        <f t="array" ref="AB64">_xlfn.SWITCH(AB63,"09h-11h","13h-15h","10h-12h","14h-16h","11h-13h","15h-17h","13h-15h","09h-11h","14h-16h","10h-12h","15h-17h","11h-13h",)</f>
        <v>11h-13h</v>
      </c>
      <c r="AC64" s="19" t="str" cm="1">
        <f t="array" ref="AC64">_xlfn.SWITCH(AC63,"09h-11h","13h-15h","10h-12h","14h-16h","11h-13h","15h-17h","13h-15h","09h-11h","14h-16h","10h-12h","15h-17h","11h-13h",)</f>
        <v>13h-15h</v>
      </c>
    </row>
    <row r="65" spans="1:29" s="8" customFormat="1" x14ac:dyDescent="0.3">
      <c r="A65" s="20" t="s">
        <v>38</v>
      </c>
      <c r="B65" s="10"/>
      <c r="C65" s="10">
        <v>1</v>
      </c>
      <c r="D65" s="10" t="s">
        <v>51</v>
      </c>
      <c r="E65" s="21"/>
      <c r="F65" s="21"/>
      <c r="G65" s="19"/>
      <c r="H65" s="19"/>
      <c r="I65" s="19"/>
      <c r="J65" s="19"/>
      <c r="K65" s="19"/>
      <c r="L65" s="19"/>
      <c r="M65" s="19"/>
      <c r="N65" s="19"/>
      <c r="O65" s="19"/>
      <c r="P65" s="19"/>
      <c r="Z65" s="19"/>
      <c r="AA65" s="19"/>
      <c r="AB65" s="19"/>
      <c r="AC65" s="19"/>
    </row>
    <row r="66" spans="1:29" s="16" customFormat="1" x14ac:dyDescent="0.3">
      <c r="A66" s="20" t="s">
        <v>38</v>
      </c>
      <c r="C66" s="16">
        <v>2</v>
      </c>
      <c r="D66" s="16" t="s">
        <v>49</v>
      </c>
      <c r="E66" s="20" t="s">
        <v>3</v>
      </c>
      <c r="F66" s="21" t="str" cm="1">
        <f t="array" ref="F66">_xlfn.SWITCH(E66,"09h-11h","10h-12h","10h-12h","11h-13h","11h-13h","13h-15h","13h-15h","14h-16h","14h-16h","15h-17h","15h-17h","09h-11h",)</f>
        <v>11h-13h</v>
      </c>
      <c r="G66" s="21" t="str" cm="1">
        <f t="array" ref="G66">_xlfn.SWITCH(F66,"09h-11h","10h-12h","10h-12h","11h-13h","11h-13h","13h-15h","13h-15h","14h-16h","14h-16h","15h-17h","15h-17h","09h-11h",)</f>
        <v>13h-15h</v>
      </c>
      <c r="H66" s="21" t="str" cm="1">
        <f t="array" ref="H66">_xlfn.SWITCH(G66,"09h-11h","10h-12h","10h-12h","11h-13h","11h-13h","13h-15h","13h-15h","14h-16h","14h-16h","15h-17h","15h-17h","09h-11h",)</f>
        <v>14h-16h</v>
      </c>
      <c r="I66" s="19" t="str" cm="1">
        <f t="array" ref="I66">_xlfn.SWITCH(H66,"09h-11h","10h-12h","10h-12h","11h-13h","11h-13h","13h-15h","13h-15h","14h-16h","14h-16h","15h-17h","15h-17h","09h-11h",)</f>
        <v>15h-17h</v>
      </c>
      <c r="J66" s="19" t="str" cm="1">
        <f t="array" ref="J66">_xlfn.SWITCH(I66,"09h-11h","10h-12h","10h-12h","11h-13h","11h-13h","13h-15h","13h-15h","14h-16h","14h-16h","15h-17h","15h-17h","09h-11h",)</f>
        <v>09h-11h</v>
      </c>
      <c r="K66" s="19" t="str" cm="1">
        <f t="array" ref="K66">_xlfn.SWITCH(J66,"09h-11h","10h-12h","10h-12h","11h-13h","11h-13h","13h-15h","13h-15h","14h-16h","14h-16h","15h-17h","15h-17h","09h-11h",)</f>
        <v>10h-12h</v>
      </c>
      <c r="L66" s="20" t="str" cm="1">
        <f t="array" ref="L66">_xlfn.SWITCH(K66,"09h-11h","10h-12h","10h-12h","11h-13h","11h-13h","13h-15h","13h-15h","14h-16h","14h-16h","15h-17h","15h-17h","09h-11h",)</f>
        <v>11h-13h</v>
      </c>
      <c r="M66" s="20" t="str" cm="1">
        <f t="array" ref="M66">_xlfn.SWITCH(L66,"09h-11h","10h-12h","10h-12h","11h-13h","11h-13h","13h-15h","13h-15h","14h-16h","14h-16h","15h-17h","15h-17h","09h-11h",)</f>
        <v>13h-15h</v>
      </c>
      <c r="N66" s="20" t="str" cm="1">
        <f t="array" ref="N66">_xlfn.SWITCH(M66,"09h-11h","10h-12h","10h-12h","11h-13h","11h-13h","13h-15h","13h-15h","14h-16h","14h-16h","15h-17h","15h-17h","09h-11h",)</f>
        <v>14h-16h</v>
      </c>
      <c r="O66" s="20" t="str" cm="1">
        <f t="array" ref="O66">_xlfn.SWITCH(N66,"09h-11h","10h-12h","10h-12h","11h-13h","11h-13h","13h-15h","13h-15h","14h-16h","14h-16h","15h-17h","15h-17h","09h-11h",)</f>
        <v>15h-17h</v>
      </c>
      <c r="P66" s="20" t="str" cm="1">
        <f t="array" ref="P66">_xlfn.SWITCH(O66,"09h-11h","10h-12h","10h-12h","11h-13h","11h-13h","13h-15h","13h-15h","14h-16h","14h-16h","15h-17h","15h-17h","09h-11h",)</f>
        <v>09h-11h</v>
      </c>
      <c r="Q66" s="20" t="str" cm="1">
        <f t="array" ref="Q66">_xlfn.SWITCH(P66,"09h-11h","10h-12h","10h-12h","11h-13h","11h-13h","13h-15h","13h-15h","14h-16h","14h-16h","15h-17h","15h-17h","09h-11h",)</f>
        <v>10h-12h</v>
      </c>
      <c r="R66" s="20" t="str" cm="1">
        <f t="array" ref="R66">_xlfn.SWITCH(Q66,"09h-11h","10h-12h","10h-12h","11h-13h","11h-13h","13h-15h","13h-15h","14h-16h","14h-16h","15h-17h","15h-17h","09h-11h",)</f>
        <v>11h-13h</v>
      </c>
      <c r="S66" s="20" t="str" cm="1">
        <f t="array" ref="S66">_xlfn.SWITCH(R66,"09h-11h","10h-12h","10h-12h","11h-13h","11h-13h","13h-15h","13h-15h","14h-16h","14h-16h","15h-17h","15h-17h","09h-11h",)</f>
        <v>13h-15h</v>
      </c>
      <c r="T66" s="20" t="str" cm="1">
        <f t="array" ref="T66">_xlfn.SWITCH(S66,"09h-11h","10h-12h","10h-12h","11h-13h","11h-13h","13h-15h","13h-15h","14h-16h","14h-16h","15h-17h","15h-17h","09h-11h",)</f>
        <v>14h-16h</v>
      </c>
      <c r="U66" s="20" t="str" cm="1">
        <f t="array" ref="U66">_xlfn.SWITCH(T66,"09h-11h","10h-12h","10h-12h","11h-13h","11h-13h","13h-15h","13h-15h","14h-16h","14h-16h","15h-17h","15h-17h","09h-11h",)</f>
        <v>15h-17h</v>
      </c>
      <c r="V66" s="20" t="str" cm="1">
        <f t="array" ref="V66">_xlfn.SWITCH(U66,"09h-11h","10h-12h","10h-12h","11h-13h","11h-13h","13h-15h","13h-15h","14h-16h","14h-16h","15h-17h","15h-17h","09h-11h",)</f>
        <v>09h-11h</v>
      </c>
      <c r="W66" s="20" t="str" cm="1">
        <f t="array" ref="W66">_xlfn.SWITCH(V66,"09h-11h","10h-12h","10h-12h","11h-13h","11h-13h","13h-15h","13h-15h","14h-16h","14h-16h","15h-17h","15h-17h","09h-11h",)</f>
        <v>10h-12h</v>
      </c>
      <c r="X66" s="20" t="str" cm="1">
        <f t="array" ref="X66">_xlfn.SWITCH(W66,"09h-11h","10h-12h","10h-12h","11h-13h","11h-13h","13h-15h","13h-15h","14h-16h","14h-16h","15h-17h","15h-17h","09h-11h",)</f>
        <v>11h-13h</v>
      </c>
      <c r="Y66" s="20" t="str" cm="1">
        <f t="array" ref="Y66">_xlfn.SWITCH(X66,"09h-11h","10h-12h","10h-12h","11h-13h","11h-13h","13h-15h","13h-15h","14h-16h","14h-16h","15h-17h","15h-17h","09h-11h",)</f>
        <v>13h-15h</v>
      </c>
      <c r="Z66" s="20" t="str" cm="1">
        <f t="array" ref="Z66">_xlfn.SWITCH(Y66,"09h-11h","10h-12h","10h-12h","11h-13h","11h-13h","13h-15h","13h-15h","14h-16h","14h-16h","15h-17h","15h-17h","09h-11h",)</f>
        <v>14h-16h</v>
      </c>
      <c r="AA66" s="20" t="str" cm="1">
        <f t="array" ref="AA66">_xlfn.SWITCH(Z66,"09h-11h","10h-12h","10h-12h","11h-13h","11h-13h","13h-15h","13h-15h","14h-16h","14h-16h","15h-17h","15h-17h","09h-11h",)</f>
        <v>15h-17h</v>
      </c>
      <c r="AB66" s="20" t="str" cm="1">
        <f t="array" ref="AB66">_xlfn.SWITCH(AA66,"09h-11h","10h-12h","10h-12h","11h-13h","11h-13h","13h-15h","13h-15h","14h-16h","14h-16h","15h-17h","15h-17h","09h-11h",)</f>
        <v>09h-11h</v>
      </c>
      <c r="AC66" s="20" t="str" cm="1">
        <f t="array" ref="AC66">_xlfn.SWITCH(AB66,"09h-11h","10h-12h","10h-12h","11h-13h","11h-13h","13h-15h","13h-15h","14h-16h","14h-16h","15h-17h","15h-17h","09h-11h",)</f>
        <v>10h-12h</v>
      </c>
    </row>
    <row r="67" spans="1:29" s="16" customFormat="1" x14ac:dyDescent="0.3">
      <c r="A67" s="20" t="s">
        <v>38</v>
      </c>
      <c r="C67" s="16">
        <v>2</v>
      </c>
      <c r="D67" s="16" t="s">
        <v>50</v>
      </c>
      <c r="E67" s="19" t="str" cm="1">
        <f t="array" ref="E67">_xlfn.SWITCH(E66,"09h-11h","13h-15h","10h-12h","14h-16h","11h-13h","15h-17h","13h-15h","09h-11h","14h-16h","10h-12h","15h-17h","11h-13h",)</f>
        <v>14h-16h</v>
      </c>
      <c r="F67" s="21" t="str" cm="1">
        <f t="array" ref="F67">_xlfn.SWITCH(F66,"09h-11h","13h-15h","10h-12h","14h-16h","11h-13h","15h-17h","13h-15h","09h-11h","14h-16h","10h-12h","15h-17h","11h-13h",)</f>
        <v>15h-17h</v>
      </c>
      <c r="G67" s="21" t="str" cm="1">
        <f t="array" ref="G67">_xlfn.SWITCH(G66,"09h-11h","13h-15h","10h-12h","14h-16h","11h-13h","15h-17h","13h-15h","09h-11h","14h-16h","10h-12h","15h-17h","11h-13h",)</f>
        <v>09h-11h</v>
      </c>
      <c r="H67" s="21" t="str" cm="1">
        <f t="array" ref="H67">_xlfn.SWITCH(H66,"09h-11h","13h-15h","10h-12h","14h-16h","11h-13h","15h-17h","13h-15h","09h-11h","14h-16h","10h-12h","15h-17h","11h-13h",)</f>
        <v>10h-12h</v>
      </c>
      <c r="I67" s="21" t="str" cm="1">
        <f t="array" ref="I67">_xlfn.SWITCH(I66,"09h-11h","13h-15h","10h-12h","14h-16h","11h-13h","15h-17h","13h-15h","09h-11h","14h-16h","10h-12h","15h-17h","11h-13h",)</f>
        <v>11h-13h</v>
      </c>
      <c r="J67" s="13"/>
      <c r="K67" s="13"/>
      <c r="L67" s="13"/>
      <c r="M67" s="13"/>
      <c r="N67" s="13"/>
      <c r="O67" s="19"/>
      <c r="P67" s="19"/>
      <c r="Q67" s="13"/>
      <c r="R67" s="13"/>
      <c r="S67" s="13"/>
      <c r="T67" s="13"/>
      <c r="U67" s="13"/>
      <c r="V67" s="13"/>
      <c r="W67" s="13"/>
      <c r="X67" s="13"/>
      <c r="Y67" s="17" t="str" cm="1">
        <f t="array" ref="Y67">_xlfn.SWITCH(Y66,"09h-11h","13h-15h","10h-12h","14h-16h","11h-13h","15h-17h","13h-15h","09h-11h","14h-16h","10h-12h","15h-17h","11h-13h",)</f>
        <v>09h-11h</v>
      </c>
      <c r="Z67" s="19" t="str" cm="1">
        <f t="array" ref="Z67">_xlfn.SWITCH(Z66,"09h-11h","13h-15h","10h-12h","14h-16h","11h-13h","15h-17h","13h-15h","09h-11h","14h-16h","10h-12h","15h-17h","11h-13h",)</f>
        <v>10h-12h</v>
      </c>
      <c r="AA67" s="19" t="str" cm="1">
        <f t="array" ref="AA67">_xlfn.SWITCH(AA66,"09h-11h","13h-15h","10h-12h","14h-16h","11h-13h","15h-17h","13h-15h","09h-11h","14h-16h","10h-12h","15h-17h","11h-13h",)</f>
        <v>11h-13h</v>
      </c>
      <c r="AB67" s="19" t="str" cm="1">
        <f t="array" ref="AB67">_xlfn.SWITCH(AB66,"09h-11h","13h-15h","10h-12h","14h-16h","11h-13h","15h-17h","13h-15h","09h-11h","14h-16h","10h-12h","15h-17h","11h-13h",)</f>
        <v>13h-15h</v>
      </c>
      <c r="AC67" s="19" t="str" cm="1">
        <f t="array" ref="AC67">_xlfn.SWITCH(AC66,"09h-11h","13h-15h","10h-12h","14h-16h","11h-13h","15h-17h","13h-15h","09h-11h","14h-16h","10h-12h","15h-17h","11h-13h",)</f>
        <v>14h-16h</v>
      </c>
    </row>
    <row r="68" spans="1:29" s="16" customFormat="1" x14ac:dyDescent="0.3">
      <c r="A68" s="20" t="s">
        <v>38</v>
      </c>
      <c r="C68" s="16">
        <v>2</v>
      </c>
      <c r="D68" s="16" t="s">
        <v>51</v>
      </c>
      <c r="E68" s="21"/>
      <c r="F68" s="21"/>
      <c r="G68" s="19"/>
      <c r="H68" s="19"/>
      <c r="I68" s="19"/>
      <c r="J68" s="19"/>
      <c r="K68" s="19"/>
      <c r="L68" s="19"/>
      <c r="M68" s="19"/>
      <c r="N68" s="19"/>
      <c r="O68" s="19"/>
      <c r="P68" s="19"/>
      <c r="Z68" s="19"/>
      <c r="AA68" s="19"/>
      <c r="AB68" s="19"/>
      <c r="AC68" s="19"/>
    </row>
    <row r="69" spans="1:29" x14ac:dyDescent="0.3">
      <c r="A69" s="20" t="s">
        <v>38</v>
      </c>
      <c r="B69" s="10"/>
      <c r="C69" s="10">
        <v>3</v>
      </c>
      <c r="D69" s="15" t="s">
        <v>49</v>
      </c>
      <c r="E69" s="20" t="s">
        <v>4</v>
      </c>
      <c r="F69" s="21" t="str" cm="1">
        <f t="array" ref="F69">_xlfn.SWITCH(E69,"09h-11h","10h-12h","10h-12h","11h-13h","11h-13h","13h-15h","13h-15h","14h-16h","14h-16h","15h-17h","15h-17h","09h-11h",)</f>
        <v>13h-15h</v>
      </c>
      <c r="G69" s="21" t="str" cm="1">
        <f t="array" ref="G69">_xlfn.SWITCH(F69,"09h-11h","10h-12h","10h-12h","11h-13h","11h-13h","13h-15h","13h-15h","14h-16h","14h-16h","15h-17h","15h-17h","09h-11h",)</f>
        <v>14h-16h</v>
      </c>
      <c r="H69" s="21" t="str" cm="1">
        <f t="array" ref="H69">_xlfn.SWITCH(G69,"09h-11h","10h-12h","10h-12h","11h-13h","11h-13h","13h-15h","13h-15h","14h-16h","14h-16h","15h-17h","15h-17h","09h-11h",)</f>
        <v>15h-17h</v>
      </c>
      <c r="I69" s="19" t="str" cm="1">
        <f t="array" ref="I69">_xlfn.SWITCH(H69,"09h-11h","10h-12h","10h-12h","11h-13h","11h-13h","13h-15h","13h-15h","14h-16h","14h-16h","15h-17h","15h-17h","09h-11h",)</f>
        <v>09h-11h</v>
      </c>
      <c r="J69" s="19" t="str" cm="1">
        <f t="array" ref="J69">_xlfn.SWITCH(I69,"09h-11h","10h-12h","10h-12h","11h-13h","11h-13h","13h-15h","13h-15h","14h-16h","14h-16h","15h-17h","15h-17h","09h-11h",)</f>
        <v>10h-12h</v>
      </c>
      <c r="K69" s="19" t="str" cm="1">
        <f t="array" ref="K69">_xlfn.SWITCH(J69,"09h-11h","10h-12h","10h-12h","11h-13h","11h-13h","13h-15h","13h-15h","14h-16h","14h-16h","15h-17h","15h-17h","09h-11h",)</f>
        <v>11h-13h</v>
      </c>
      <c r="L69" s="20" t="str" cm="1">
        <f t="array" ref="L69">_xlfn.SWITCH(K69,"09h-11h","10h-12h","10h-12h","11h-13h","11h-13h","13h-15h","13h-15h","14h-16h","14h-16h","15h-17h","15h-17h","09h-11h",)</f>
        <v>13h-15h</v>
      </c>
      <c r="M69" s="20" t="str" cm="1">
        <f t="array" ref="M69">_xlfn.SWITCH(L69,"09h-11h","10h-12h","10h-12h","11h-13h","11h-13h","13h-15h","13h-15h","14h-16h","14h-16h","15h-17h","15h-17h","09h-11h",)</f>
        <v>14h-16h</v>
      </c>
      <c r="N69" s="20" t="str" cm="1">
        <f t="array" ref="N69">_xlfn.SWITCH(M69,"09h-11h","10h-12h","10h-12h","11h-13h","11h-13h","13h-15h","13h-15h","14h-16h","14h-16h","15h-17h","15h-17h","09h-11h",)</f>
        <v>15h-17h</v>
      </c>
      <c r="O69" s="20" t="str" cm="1">
        <f t="array" ref="O69">_xlfn.SWITCH(N69,"09h-11h","10h-12h","10h-12h","11h-13h","11h-13h","13h-15h","13h-15h","14h-16h","14h-16h","15h-17h","15h-17h","09h-11h",)</f>
        <v>09h-11h</v>
      </c>
      <c r="P69" s="20" t="str" cm="1">
        <f t="array" ref="P69">_xlfn.SWITCH(O69,"09h-11h","10h-12h","10h-12h","11h-13h","11h-13h","13h-15h","13h-15h","14h-16h","14h-16h","15h-17h","15h-17h","09h-11h",)</f>
        <v>10h-12h</v>
      </c>
      <c r="Q69" s="20" t="str" cm="1">
        <f t="array" ref="Q69">_xlfn.SWITCH(P69,"09h-11h","10h-12h","10h-12h","11h-13h","11h-13h","13h-15h","13h-15h","14h-16h","14h-16h","15h-17h","15h-17h","09h-11h",)</f>
        <v>11h-13h</v>
      </c>
      <c r="R69" s="20" t="str" cm="1">
        <f t="array" ref="R69">_xlfn.SWITCH(Q69,"09h-11h","10h-12h","10h-12h","11h-13h","11h-13h","13h-15h","13h-15h","14h-16h","14h-16h","15h-17h","15h-17h","09h-11h",)</f>
        <v>13h-15h</v>
      </c>
      <c r="S69" s="20" t="str" cm="1">
        <f t="array" ref="S69">_xlfn.SWITCH(R69,"09h-11h","10h-12h","10h-12h","11h-13h","11h-13h","13h-15h","13h-15h","14h-16h","14h-16h","15h-17h","15h-17h","09h-11h",)</f>
        <v>14h-16h</v>
      </c>
      <c r="T69" s="20" t="str" cm="1">
        <f t="array" ref="T69">_xlfn.SWITCH(S69,"09h-11h","10h-12h","10h-12h","11h-13h","11h-13h","13h-15h","13h-15h","14h-16h","14h-16h","15h-17h","15h-17h","09h-11h",)</f>
        <v>15h-17h</v>
      </c>
      <c r="U69" s="20" t="str" cm="1">
        <f t="array" ref="U69">_xlfn.SWITCH(T69,"09h-11h","10h-12h","10h-12h","11h-13h","11h-13h","13h-15h","13h-15h","14h-16h","14h-16h","15h-17h","15h-17h","09h-11h",)</f>
        <v>09h-11h</v>
      </c>
      <c r="V69" s="20" t="str" cm="1">
        <f t="array" ref="V69">_xlfn.SWITCH(U69,"09h-11h","10h-12h","10h-12h","11h-13h","11h-13h","13h-15h","13h-15h","14h-16h","14h-16h","15h-17h","15h-17h","09h-11h",)</f>
        <v>10h-12h</v>
      </c>
      <c r="W69" s="20" t="str" cm="1">
        <f t="array" ref="W69">_xlfn.SWITCH(V69,"09h-11h","10h-12h","10h-12h","11h-13h","11h-13h","13h-15h","13h-15h","14h-16h","14h-16h","15h-17h","15h-17h","09h-11h",)</f>
        <v>11h-13h</v>
      </c>
      <c r="X69" s="20" t="str" cm="1">
        <f t="array" ref="X69">_xlfn.SWITCH(W69,"09h-11h","10h-12h","10h-12h","11h-13h","11h-13h","13h-15h","13h-15h","14h-16h","14h-16h","15h-17h","15h-17h","09h-11h",)</f>
        <v>13h-15h</v>
      </c>
      <c r="Y69" s="20" t="str" cm="1">
        <f t="array" ref="Y69">_xlfn.SWITCH(X69,"09h-11h","10h-12h","10h-12h","11h-13h","11h-13h","13h-15h","13h-15h","14h-16h","14h-16h","15h-17h","15h-17h","09h-11h",)</f>
        <v>14h-16h</v>
      </c>
      <c r="Z69" s="20" t="str" cm="1">
        <f t="array" ref="Z69">_xlfn.SWITCH(Y69,"09h-11h","10h-12h","10h-12h","11h-13h","11h-13h","13h-15h","13h-15h","14h-16h","14h-16h","15h-17h","15h-17h","09h-11h",)</f>
        <v>15h-17h</v>
      </c>
      <c r="AA69" s="20" t="str" cm="1">
        <f t="array" ref="AA69">_xlfn.SWITCH(Z69,"09h-11h","10h-12h","10h-12h","11h-13h","11h-13h","13h-15h","13h-15h","14h-16h","14h-16h","15h-17h","15h-17h","09h-11h",)</f>
        <v>09h-11h</v>
      </c>
      <c r="AB69" s="20" t="str" cm="1">
        <f t="array" ref="AB69">_xlfn.SWITCH(AA69,"09h-11h","10h-12h","10h-12h","11h-13h","11h-13h","13h-15h","13h-15h","14h-16h","14h-16h","15h-17h","15h-17h","09h-11h",)</f>
        <v>10h-12h</v>
      </c>
      <c r="AC69" s="20" t="str" cm="1">
        <f t="array" ref="AC69">_xlfn.SWITCH(AB69,"09h-11h","10h-12h","10h-12h","11h-13h","11h-13h","13h-15h","13h-15h","14h-16h","14h-16h","15h-17h","15h-17h","09h-11h",)</f>
        <v>11h-13h</v>
      </c>
    </row>
    <row r="70" spans="1:29" x14ac:dyDescent="0.3">
      <c r="A70" s="20" t="s">
        <v>38</v>
      </c>
      <c r="B70" s="16"/>
      <c r="C70" s="10">
        <v>3</v>
      </c>
      <c r="D70" s="15" t="s">
        <v>50</v>
      </c>
      <c r="E70" s="21" t="str" cm="1">
        <f t="array" ref="E70">_xlfn.SWITCH(E69,"09h-11h","13h-15h","10h-12h","14h-16h","11h-13h","15h-17h","13h-15h","09h-11h","14h-16h","10h-12h","15h-17h","11h-13h",)</f>
        <v>15h-17h</v>
      </c>
      <c r="F70" s="21" t="str" cm="1">
        <f t="array" ref="F70">_xlfn.SWITCH(F69,"09h-11h","13h-15h","10h-12h","14h-16h","11h-13h","15h-17h","13h-15h","09h-11h","14h-16h","10h-12h","15h-17h","11h-13h",)</f>
        <v>09h-11h</v>
      </c>
      <c r="G70" s="21" t="str" cm="1">
        <f t="array" ref="G70">_xlfn.SWITCH(G69,"09h-11h","13h-15h","10h-12h","14h-16h","11h-13h","15h-17h","13h-15h","09h-11h","14h-16h","10h-12h","15h-17h","11h-13h",)</f>
        <v>10h-12h</v>
      </c>
      <c r="H70" s="21" t="str" cm="1">
        <f t="array" ref="H70">_xlfn.SWITCH(H69,"09h-11h","13h-15h","10h-12h","14h-16h","11h-13h","15h-17h","13h-15h","09h-11h","14h-16h","10h-12h","15h-17h","11h-13h",)</f>
        <v>11h-13h</v>
      </c>
      <c r="I70" s="19" t="str" cm="1">
        <f t="array" ref="I70">_xlfn.SWITCH(I69,"09h-11h","13h-15h","10h-12h","14h-16h","11h-13h","15h-17h","13h-15h","09h-11h","14h-16h","10h-12h","15h-17h","11h-13h",)</f>
        <v>13h-15h</v>
      </c>
      <c r="J70" s="13"/>
      <c r="K70" s="13"/>
      <c r="L70" s="13"/>
      <c r="M70" s="13"/>
      <c r="N70" s="13"/>
      <c r="Q70" s="13"/>
      <c r="R70" s="13"/>
      <c r="S70" s="13"/>
      <c r="T70" s="7"/>
      <c r="U70" s="7"/>
      <c r="V70" s="7"/>
      <c r="W70" s="13"/>
      <c r="X70" s="13"/>
      <c r="Y70" s="17" t="str" cm="1">
        <f t="array" ref="Y70">_xlfn.SWITCH(Y69,"09h-11h","13h-15h","10h-12h","14h-16h","11h-13h","15h-17h","13h-15h","09h-11h","14h-16h","10h-12h","15h-17h","11h-13h",)</f>
        <v>10h-12h</v>
      </c>
      <c r="Z70" s="19" t="str" cm="1">
        <f t="array" ref="Z70">_xlfn.SWITCH(Z69,"09h-11h","13h-15h","10h-12h","14h-16h","11h-13h","15h-17h","13h-15h","09h-11h","14h-16h","10h-12h","15h-17h","11h-13h",)</f>
        <v>11h-13h</v>
      </c>
      <c r="AA70" s="19" t="str" cm="1">
        <f t="array" ref="AA70">_xlfn.SWITCH(AA69,"09h-11h","13h-15h","10h-12h","14h-16h","11h-13h","15h-17h","13h-15h","09h-11h","14h-16h","10h-12h","15h-17h","11h-13h",)</f>
        <v>13h-15h</v>
      </c>
      <c r="AB70" s="19" t="str" cm="1">
        <f t="array" ref="AB70">_xlfn.SWITCH(AB69,"09h-11h","13h-15h","10h-12h","14h-16h","11h-13h","15h-17h","13h-15h","09h-11h","14h-16h","10h-12h","15h-17h","11h-13h",)</f>
        <v>14h-16h</v>
      </c>
      <c r="AC70" s="19" t="str" cm="1">
        <f t="array" ref="AC70">_xlfn.SWITCH(AC69,"09h-11h","13h-15h","10h-12h","14h-16h","11h-13h","15h-17h","13h-15h","09h-11h","14h-16h","10h-12h","15h-17h","11h-13h",)</f>
        <v>15h-17h</v>
      </c>
    </row>
    <row r="71" spans="1:29" s="8" customFormat="1" x14ac:dyDescent="0.3">
      <c r="A71" s="20" t="s">
        <v>38</v>
      </c>
      <c r="B71" s="16"/>
      <c r="C71" s="10">
        <v>3</v>
      </c>
      <c r="D71" s="10" t="s">
        <v>51</v>
      </c>
      <c r="E71" s="21"/>
      <c r="F71" s="21"/>
      <c r="G71" s="19"/>
      <c r="H71" s="19"/>
      <c r="I71" s="19"/>
      <c r="J71" s="19"/>
      <c r="K71" s="19"/>
      <c r="L71" s="19"/>
      <c r="M71" s="19"/>
      <c r="N71" s="19"/>
      <c r="O71" s="19"/>
      <c r="P71" s="19"/>
      <c r="Z71" s="19"/>
      <c r="AA71" s="19"/>
      <c r="AB71" s="19"/>
      <c r="AC71" s="19"/>
    </row>
    <row r="72" spans="1:29" x14ac:dyDescent="0.3">
      <c r="A72" s="10" t="s">
        <v>39</v>
      </c>
      <c r="B72" s="10"/>
      <c r="C72" s="10">
        <v>4</v>
      </c>
      <c r="D72" s="15" t="s">
        <v>49</v>
      </c>
      <c r="E72" s="20" t="s">
        <v>5</v>
      </c>
      <c r="F72" s="21" t="str" cm="1">
        <f t="array" ref="F72">_xlfn.SWITCH(E72,"09h-11h","10h-12h","10h-12h","11h-13h","11h-13h","13h-15h","13h-15h","14h-16h","14h-16h","15h-17h","15h-17h","09h-11h",)</f>
        <v>14h-16h</v>
      </c>
      <c r="G72" s="21" t="str" cm="1">
        <f t="array" ref="G72">_xlfn.SWITCH(F72,"09h-11h","10h-12h","10h-12h","11h-13h","11h-13h","13h-15h","13h-15h","14h-16h","14h-16h","15h-17h","15h-17h","09h-11h",)</f>
        <v>15h-17h</v>
      </c>
      <c r="H72" s="21" t="str" cm="1">
        <f t="array" ref="H72">_xlfn.SWITCH(G72,"09h-11h","10h-12h","10h-12h","11h-13h","11h-13h","13h-15h","13h-15h","14h-16h","14h-16h","15h-17h","15h-17h","09h-11h",)</f>
        <v>09h-11h</v>
      </c>
      <c r="I72" s="20" t="str" cm="1">
        <f t="array" ref="I72">_xlfn.SWITCH(H72,"09h-11h","10h-12h","10h-12h","11h-13h","11h-13h","13h-15h","13h-15h","14h-16h","14h-16h","15h-17h","15h-17h","09h-11h",)</f>
        <v>10h-12h</v>
      </c>
      <c r="J72" s="20" t="str" cm="1">
        <f t="array" ref="J72">_xlfn.SWITCH(I72,"09h-11h","10h-12h","10h-12h","11h-13h","11h-13h","13h-15h","13h-15h","14h-16h","14h-16h","15h-17h","15h-17h","09h-11h",)</f>
        <v>11h-13h</v>
      </c>
      <c r="K72" s="20" t="str" cm="1">
        <f t="array" ref="K72">_xlfn.SWITCH(J72,"09h-11h","10h-12h","10h-12h","11h-13h","11h-13h","13h-15h","13h-15h","14h-16h","14h-16h","15h-17h","15h-17h","09h-11h",)</f>
        <v>13h-15h</v>
      </c>
      <c r="L72" s="20" t="str" cm="1">
        <f t="array" ref="L72">_xlfn.SWITCH(K72,"09h-11h","10h-12h","10h-12h","11h-13h","11h-13h","13h-15h","13h-15h","14h-16h","14h-16h","15h-17h","15h-17h","09h-11h",)</f>
        <v>14h-16h</v>
      </c>
      <c r="M72" s="20" t="str" cm="1">
        <f t="array" ref="M72">_xlfn.SWITCH(L72,"09h-11h","10h-12h","10h-12h","11h-13h","11h-13h","13h-15h","13h-15h","14h-16h","14h-16h","15h-17h","15h-17h","09h-11h",)</f>
        <v>15h-17h</v>
      </c>
      <c r="N72" s="20" t="str" cm="1">
        <f t="array" ref="N72">_xlfn.SWITCH(M72,"09h-11h","10h-12h","10h-12h","11h-13h","11h-13h","13h-15h","13h-15h","14h-16h","14h-16h","15h-17h","15h-17h","09h-11h",)</f>
        <v>09h-11h</v>
      </c>
      <c r="O72" s="20" t="str" cm="1">
        <f t="array" ref="O72">_xlfn.SWITCH(N72,"09h-11h","10h-12h","10h-12h","11h-13h","11h-13h","13h-15h","13h-15h","14h-16h","14h-16h","15h-17h","15h-17h","09h-11h",)</f>
        <v>10h-12h</v>
      </c>
      <c r="P72" s="20" t="str" cm="1">
        <f t="array" ref="P72">_xlfn.SWITCH(O72,"09h-11h","10h-12h","10h-12h","11h-13h","11h-13h","13h-15h","13h-15h","14h-16h","14h-16h","15h-17h","15h-17h","09h-11h",)</f>
        <v>11h-13h</v>
      </c>
      <c r="Q72" s="20" t="str" cm="1">
        <f t="array" ref="Q72">_xlfn.SWITCH(P72,"09h-11h","10h-12h","10h-12h","11h-13h","11h-13h","13h-15h","13h-15h","14h-16h","14h-16h","15h-17h","15h-17h","09h-11h",)</f>
        <v>13h-15h</v>
      </c>
      <c r="R72" s="20" t="str" cm="1">
        <f t="array" ref="R72">_xlfn.SWITCH(Q72,"09h-11h","10h-12h","10h-12h","11h-13h","11h-13h","13h-15h","13h-15h","14h-16h","14h-16h","15h-17h","15h-17h","09h-11h",)</f>
        <v>14h-16h</v>
      </c>
      <c r="S72" s="20" t="str" cm="1">
        <f t="array" ref="S72">_xlfn.SWITCH(R72,"09h-11h","10h-12h","10h-12h","11h-13h","11h-13h","13h-15h","13h-15h","14h-16h","14h-16h","15h-17h","15h-17h","09h-11h",)</f>
        <v>15h-17h</v>
      </c>
      <c r="T72" s="20" t="str" cm="1">
        <f t="array" ref="T72">_xlfn.SWITCH(S72,"09h-11h","10h-12h","10h-12h","11h-13h","11h-13h","13h-15h","13h-15h","14h-16h","14h-16h","15h-17h","15h-17h","09h-11h",)</f>
        <v>09h-11h</v>
      </c>
      <c r="U72" s="20" t="str" cm="1">
        <f t="array" ref="U72">_xlfn.SWITCH(T72,"09h-11h","10h-12h","10h-12h","11h-13h","11h-13h","13h-15h","13h-15h","14h-16h","14h-16h","15h-17h","15h-17h","09h-11h",)</f>
        <v>10h-12h</v>
      </c>
      <c r="V72" s="20" t="str" cm="1">
        <f t="array" ref="V72">_xlfn.SWITCH(U72,"09h-11h","10h-12h","10h-12h","11h-13h","11h-13h","13h-15h","13h-15h","14h-16h","14h-16h","15h-17h","15h-17h","09h-11h",)</f>
        <v>11h-13h</v>
      </c>
      <c r="W72" s="20" t="str" cm="1">
        <f t="array" ref="W72">_xlfn.SWITCH(V72,"09h-11h","10h-12h","10h-12h","11h-13h","11h-13h","13h-15h","13h-15h","14h-16h","14h-16h","15h-17h","15h-17h","09h-11h",)</f>
        <v>13h-15h</v>
      </c>
      <c r="X72" s="20" t="str" cm="1">
        <f t="array" ref="X72">_xlfn.SWITCH(W72,"09h-11h","10h-12h","10h-12h","11h-13h","11h-13h","13h-15h","13h-15h","14h-16h","14h-16h","15h-17h","15h-17h","09h-11h",)</f>
        <v>14h-16h</v>
      </c>
      <c r="Y72" s="20" t="str" cm="1">
        <f t="array" ref="Y72">_xlfn.SWITCH(X72,"09h-11h","10h-12h","10h-12h","11h-13h","11h-13h","13h-15h","13h-15h","14h-16h","14h-16h","15h-17h","15h-17h","09h-11h",)</f>
        <v>15h-17h</v>
      </c>
      <c r="Z72" s="20" t="str" cm="1">
        <f t="array" ref="Z72">_xlfn.SWITCH(Y72,"09h-11h","10h-12h","10h-12h","11h-13h","11h-13h","13h-15h","13h-15h","14h-16h","14h-16h","15h-17h","15h-17h","09h-11h",)</f>
        <v>09h-11h</v>
      </c>
      <c r="AA72" s="20" t="str" cm="1">
        <f t="array" ref="AA72">_xlfn.SWITCH(Z72,"09h-11h","10h-12h","10h-12h","11h-13h","11h-13h","13h-15h","13h-15h","14h-16h","14h-16h","15h-17h","15h-17h","09h-11h",)</f>
        <v>10h-12h</v>
      </c>
      <c r="AB72" s="20" t="str" cm="1">
        <f t="array" ref="AB72">_xlfn.SWITCH(AA72,"09h-11h","10h-12h","10h-12h","11h-13h","11h-13h","13h-15h","13h-15h","14h-16h","14h-16h","15h-17h","15h-17h","09h-11h",)</f>
        <v>11h-13h</v>
      </c>
      <c r="AC72" s="20" t="str" cm="1">
        <f t="array" ref="AC72">_xlfn.SWITCH(AB72,"09h-11h","10h-12h","10h-12h","11h-13h","11h-13h","13h-15h","13h-15h","14h-16h","14h-16h","15h-17h","15h-17h","09h-11h",)</f>
        <v>13h-15h</v>
      </c>
    </row>
    <row r="73" spans="1:29" x14ac:dyDescent="0.3">
      <c r="A73" s="20" t="s">
        <v>39</v>
      </c>
      <c r="B73" s="10"/>
      <c r="C73" s="10">
        <v>4</v>
      </c>
      <c r="D73" s="15" t="s">
        <v>50</v>
      </c>
      <c r="E73" s="21" t="str" cm="1">
        <f t="array" ref="E73">_xlfn.SWITCH(E72,"09h-11h","13h-15h","10h-12h","14h-16h","11h-13h","15h-17h","13h-15h","09h-11h","14h-16h","10h-12h","15h-17h","11h-13h",)</f>
        <v>09h-11h</v>
      </c>
      <c r="F73" s="21" t="str" cm="1">
        <f t="array" ref="F73">_xlfn.SWITCH(F72,"09h-11h","13h-15h","10h-12h","14h-16h","11h-13h","15h-17h","13h-15h","09h-11h","14h-16h","10h-12h","15h-17h","11h-13h",)</f>
        <v>10h-12h</v>
      </c>
      <c r="G73" s="21" t="str" cm="1">
        <f t="array" ref="G73">_xlfn.SWITCH(G72,"09h-11h","13h-15h","10h-12h","14h-16h","11h-13h","15h-17h","13h-15h","09h-11h","14h-16h","10h-12h","15h-17h","11h-13h",)</f>
        <v>11h-13h</v>
      </c>
      <c r="H73" s="21" t="str" cm="1">
        <f t="array" ref="H73">_xlfn.SWITCH(H72,"09h-11h","13h-15h","10h-12h","14h-16h","11h-13h","15h-17h","13h-15h","09h-11h","14h-16h","10h-12h","15h-17h","11h-13h",)</f>
        <v>13h-15h</v>
      </c>
      <c r="I73" s="21" t="str" cm="1">
        <f t="array" ref="I73">_xlfn.SWITCH(I72,"09h-11h","13h-15h","10h-12h","14h-16h","11h-13h","15h-17h","13h-15h","09h-11h","14h-16h","10h-12h","15h-17h","11h-13h",)</f>
        <v>14h-16h</v>
      </c>
      <c r="J73" s="13"/>
      <c r="K73" s="13"/>
      <c r="L73" s="13"/>
      <c r="M73" s="13"/>
      <c r="N73" s="13"/>
      <c r="Q73" s="13"/>
      <c r="R73" s="13"/>
      <c r="S73" s="13"/>
      <c r="T73" s="7"/>
      <c r="U73" s="7"/>
      <c r="V73" s="7"/>
      <c r="W73" s="7"/>
      <c r="X73" s="17"/>
      <c r="Y73" s="21" t="str" cm="1">
        <f t="array" ref="Y73">_xlfn.SWITCH(Y72,"09h-11h","13h-15h","10h-12h","14h-16h","11h-13h","15h-17h","13h-15h","09h-11h","14h-16h","10h-12h","15h-17h","11h-13h",)</f>
        <v>11h-13h</v>
      </c>
      <c r="Z73" s="21" t="str" cm="1">
        <f t="array" ref="Z73">_xlfn.SWITCH(Z72,"09h-11h","13h-15h","10h-12h","14h-16h","11h-13h","15h-17h","13h-15h","09h-11h","14h-16h","10h-12h","15h-17h","11h-13h",)</f>
        <v>13h-15h</v>
      </c>
      <c r="AA73" s="21" t="str" cm="1">
        <f t="array" ref="AA73">_xlfn.SWITCH(AA72,"09h-11h","13h-15h","10h-12h","14h-16h","11h-13h","15h-17h","13h-15h","09h-11h","14h-16h","10h-12h","15h-17h","11h-13h",)</f>
        <v>14h-16h</v>
      </c>
      <c r="AB73" s="21" t="str" cm="1">
        <f t="array" ref="AB73">_xlfn.SWITCH(AB72,"09h-11h","13h-15h","10h-12h","14h-16h","11h-13h","15h-17h","13h-15h","09h-11h","14h-16h","10h-12h","15h-17h","11h-13h",)</f>
        <v>15h-17h</v>
      </c>
      <c r="AC73" s="21" t="str" cm="1">
        <f t="array" ref="AC73">_xlfn.SWITCH(AC72,"09h-11h","13h-15h","10h-12h","14h-16h","11h-13h","15h-17h","13h-15h","09h-11h","14h-16h","10h-12h","15h-17h","11h-13h",)</f>
        <v>09h-11h</v>
      </c>
    </row>
    <row r="74" spans="1:29" s="8" customFormat="1" x14ac:dyDescent="0.3">
      <c r="A74" s="20" t="s">
        <v>39</v>
      </c>
      <c r="B74" s="10"/>
      <c r="C74" s="10">
        <v>4</v>
      </c>
      <c r="D74" s="10" t="s">
        <v>51</v>
      </c>
      <c r="E74" s="21"/>
      <c r="F74" s="21"/>
      <c r="G74" s="19"/>
      <c r="H74" s="19"/>
      <c r="I74" s="19"/>
      <c r="J74" s="19"/>
      <c r="K74" s="19"/>
      <c r="L74" s="19"/>
      <c r="M74" s="19"/>
      <c r="N74" s="19"/>
      <c r="O74" s="19"/>
      <c r="P74" s="19"/>
      <c r="R74" s="14"/>
      <c r="S74" s="14"/>
      <c r="T74" s="14"/>
      <c r="U74" s="14"/>
      <c r="V74" s="14"/>
      <c r="W74" s="14"/>
      <c r="X74" s="14"/>
      <c r="Y74" s="14"/>
      <c r="Z74" s="19"/>
      <c r="AA74" s="19"/>
      <c r="AB74" s="19"/>
      <c r="AC74" s="19"/>
    </row>
    <row r="75" spans="1:29" x14ac:dyDescent="0.3">
      <c r="A75" s="20" t="s">
        <v>39</v>
      </c>
      <c r="B75" s="10"/>
      <c r="C75" s="10">
        <v>5</v>
      </c>
      <c r="D75" s="15" t="s">
        <v>49</v>
      </c>
      <c r="E75" s="20" t="s">
        <v>6</v>
      </c>
      <c r="F75" s="21" t="str" cm="1">
        <f t="array" ref="F75">_xlfn.SWITCH(E75,"09h-11h","10h-12h","10h-12h","11h-13h","11h-13h","13h-15h","13h-15h","14h-16h","14h-16h","15h-17h","15h-17h","09h-11h",)</f>
        <v>15h-17h</v>
      </c>
      <c r="G75" s="21" t="str" cm="1">
        <f t="array" ref="G75">_xlfn.SWITCH(F75,"09h-11h","10h-12h","10h-12h","11h-13h","11h-13h","13h-15h","13h-15h","14h-16h","14h-16h","15h-17h","15h-17h","09h-11h",)</f>
        <v>09h-11h</v>
      </c>
      <c r="H75" s="21" t="str" cm="1">
        <f t="array" ref="H75">_xlfn.SWITCH(G75,"09h-11h","10h-12h","10h-12h","11h-13h","11h-13h","13h-15h","13h-15h","14h-16h","14h-16h","15h-17h","15h-17h","09h-11h",)</f>
        <v>10h-12h</v>
      </c>
      <c r="I75" s="20" t="str" cm="1">
        <f t="array" ref="I75">_xlfn.SWITCH(H75,"09h-11h","10h-12h","10h-12h","11h-13h","11h-13h","13h-15h","13h-15h","14h-16h","14h-16h","15h-17h","15h-17h","09h-11h",)</f>
        <v>11h-13h</v>
      </c>
      <c r="J75" s="20" t="str" cm="1">
        <f t="array" ref="J75">_xlfn.SWITCH(I75,"09h-11h","10h-12h","10h-12h","11h-13h","11h-13h","13h-15h","13h-15h","14h-16h","14h-16h","15h-17h","15h-17h","09h-11h",)</f>
        <v>13h-15h</v>
      </c>
      <c r="K75" s="20" t="str" cm="1">
        <f t="array" ref="K75">_xlfn.SWITCH(J75,"09h-11h","10h-12h","10h-12h","11h-13h","11h-13h","13h-15h","13h-15h","14h-16h","14h-16h","15h-17h","15h-17h","09h-11h",)</f>
        <v>14h-16h</v>
      </c>
      <c r="L75" s="20" t="str" cm="1">
        <f t="array" ref="L75">_xlfn.SWITCH(K75,"09h-11h","10h-12h","10h-12h","11h-13h","11h-13h","13h-15h","13h-15h","14h-16h","14h-16h","15h-17h","15h-17h","09h-11h",)</f>
        <v>15h-17h</v>
      </c>
      <c r="M75" s="20" t="str" cm="1">
        <f t="array" ref="M75">_xlfn.SWITCH(L75,"09h-11h","10h-12h","10h-12h","11h-13h","11h-13h","13h-15h","13h-15h","14h-16h","14h-16h","15h-17h","15h-17h","09h-11h",)</f>
        <v>09h-11h</v>
      </c>
      <c r="N75" s="20" t="str" cm="1">
        <f t="array" ref="N75">_xlfn.SWITCH(M75,"09h-11h","10h-12h","10h-12h","11h-13h","11h-13h","13h-15h","13h-15h","14h-16h","14h-16h","15h-17h","15h-17h","09h-11h",)</f>
        <v>10h-12h</v>
      </c>
      <c r="O75" s="20" t="str" cm="1">
        <f t="array" ref="O75">_xlfn.SWITCH(N75,"09h-11h","10h-12h","10h-12h","11h-13h","11h-13h","13h-15h","13h-15h","14h-16h","14h-16h","15h-17h","15h-17h","09h-11h",)</f>
        <v>11h-13h</v>
      </c>
      <c r="P75" s="20" t="str" cm="1">
        <f t="array" ref="P75">_xlfn.SWITCH(O75,"09h-11h","10h-12h","10h-12h","11h-13h","11h-13h","13h-15h","13h-15h","14h-16h","14h-16h","15h-17h","15h-17h","09h-11h",)</f>
        <v>13h-15h</v>
      </c>
      <c r="Q75" s="20" t="str" cm="1">
        <f t="array" ref="Q75">_xlfn.SWITCH(P75,"09h-11h","10h-12h","10h-12h","11h-13h","11h-13h","13h-15h","13h-15h","14h-16h","14h-16h","15h-17h","15h-17h","09h-11h",)</f>
        <v>14h-16h</v>
      </c>
      <c r="R75" s="20" t="str" cm="1">
        <f t="array" ref="R75">_xlfn.SWITCH(Q75,"09h-11h","10h-12h","10h-12h","11h-13h","11h-13h","13h-15h","13h-15h","14h-16h","14h-16h","15h-17h","15h-17h","09h-11h",)</f>
        <v>15h-17h</v>
      </c>
      <c r="S75" s="20" t="str" cm="1">
        <f t="array" ref="S75">_xlfn.SWITCH(R75,"09h-11h","10h-12h","10h-12h","11h-13h","11h-13h","13h-15h","13h-15h","14h-16h","14h-16h","15h-17h","15h-17h","09h-11h",)</f>
        <v>09h-11h</v>
      </c>
      <c r="T75" s="20" t="str" cm="1">
        <f t="array" ref="T75">_xlfn.SWITCH(S75,"09h-11h","10h-12h","10h-12h","11h-13h","11h-13h","13h-15h","13h-15h","14h-16h","14h-16h","15h-17h","15h-17h","09h-11h",)</f>
        <v>10h-12h</v>
      </c>
      <c r="U75" s="20" t="str" cm="1">
        <f t="array" ref="U75">_xlfn.SWITCH(T75,"09h-11h","10h-12h","10h-12h","11h-13h","11h-13h","13h-15h","13h-15h","14h-16h","14h-16h","15h-17h","15h-17h","09h-11h",)</f>
        <v>11h-13h</v>
      </c>
      <c r="V75" s="20" t="str" cm="1">
        <f t="array" ref="V75">_xlfn.SWITCH(U75,"09h-11h","10h-12h","10h-12h","11h-13h","11h-13h","13h-15h","13h-15h","14h-16h","14h-16h","15h-17h","15h-17h","09h-11h",)</f>
        <v>13h-15h</v>
      </c>
      <c r="W75" s="20" t="str" cm="1">
        <f t="array" ref="W75">_xlfn.SWITCH(V75,"09h-11h","10h-12h","10h-12h","11h-13h","11h-13h","13h-15h","13h-15h","14h-16h","14h-16h","15h-17h","15h-17h","09h-11h",)</f>
        <v>14h-16h</v>
      </c>
      <c r="X75" s="20" t="str" cm="1">
        <f t="array" ref="X75">_xlfn.SWITCH(W75,"09h-11h","10h-12h","10h-12h","11h-13h","11h-13h","13h-15h","13h-15h","14h-16h","14h-16h","15h-17h","15h-17h","09h-11h",)</f>
        <v>15h-17h</v>
      </c>
      <c r="Y75" s="20" t="str" cm="1">
        <f t="array" ref="Y75">_xlfn.SWITCH(X75,"09h-11h","10h-12h","10h-12h","11h-13h","11h-13h","13h-15h","13h-15h","14h-16h","14h-16h","15h-17h","15h-17h","09h-11h",)</f>
        <v>09h-11h</v>
      </c>
      <c r="Z75" s="20" t="str" cm="1">
        <f t="array" ref="Z75">_xlfn.SWITCH(Y75,"09h-11h","10h-12h","10h-12h","11h-13h","11h-13h","13h-15h","13h-15h","14h-16h","14h-16h","15h-17h","15h-17h","09h-11h",)</f>
        <v>10h-12h</v>
      </c>
      <c r="AA75" s="20" t="str" cm="1">
        <f t="array" ref="AA75">_xlfn.SWITCH(Z75,"09h-11h","10h-12h","10h-12h","11h-13h","11h-13h","13h-15h","13h-15h","14h-16h","14h-16h","15h-17h","15h-17h","09h-11h",)</f>
        <v>11h-13h</v>
      </c>
      <c r="AB75" s="20" t="str" cm="1">
        <f t="array" ref="AB75">_xlfn.SWITCH(AA75,"09h-11h","10h-12h","10h-12h","11h-13h","11h-13h","13h-15h","13h-15h","14h-16h","14h-16h","15h-17h","15h-17h","09h-11h",)</f>
        <v>13h-15h</v>
      </c>
      <c r="AC75" s="20" t="str" cm="1">
        <f t="array" ref="AC75">_xlfn.SWITCH(AB75,"09h-11h","10h-12h","10h-12h","11h-13h","11h-13h","13h-15h","13h-15h","14h-16h","14h-16h","15h-17h","15h-17h","09h-11h",)</f>
        <v>14h-16h</v>
      </c>
    </row>
    <row r="76" spans="1:29" x14ac:dyDescent="0.3">
      <c r="A76" s="20" t="s">
        <v>39</v>
      </c>
      <c r="B76" s="10"/>
      <c r="C76" s="10">
        <v>5</v>
      </c>
      <c r="D76" s="15" t="s">
        <v>50</v>
      </c>
      <c r="E76" s="21" t="str" cm="1">
        <f t="array" ref="E76">_xlfn.SWITCH(E75,"09h-11h","13h-15h","10h-12h","14h-16h","11h-13h","15h-17h","13h-15h","09h-11h","14h-16h","10h-12h","15h-17h","11h-13h",)</f>
        <v>10h-12h</v>
      </c>
      <c r="F76" s="21" t="str" cm="1">
        <f t="array" ref="F76">_xlfn.SWITCH(F75,"09h-11h","13h-15h","10h-12h","14h-16h","11h-13h","15h-17h","13h-15h","09h-11h","14h-16h","10h-12h","15h-17h","11h-13h",)</f>
        <v>11h-13h</v>
      </c>
      <c r="G76" s="21" t="str" cm="1">
        <f t="array" ref="G76">_xlfn.SWITCH(G75,"09h-11h","13h-15h","10h-12h","14h-16h","11h-13h","15h-17h","13h-15h","09h-11h","14h-16h","10h-12h","15h-17h","11h-13h",)</f>
        <v>13h-15h</v>
      </c>
      <c r="H76" s="21" t="str" cm="1">
        <f t="array" ref="H76">_xlfn.SWITCH(H75,"09h-11h","13h-15h","10h-12h","14h-16h","11h-13h","15h-17h","13h-15h","09h-11h","14h-16h","10h-12h","15h-17h","11h-13h",)</f>
        <v>14h-16h</v>
      </c>
      <c r="I76" s="21" t="str" cm="1">
        <f t="array" ref="I76">_xlfn.SWITCH(I75,"09h-11h","13h-15h","10h-12h","14h-16h","11h-13h","15h-17h","13h-15h","09h-11h","14h-16h","10h-12h","15h-17h","11h-13h",)</f>
        <v>15h-17h</v>
      </c>
      <c r="J76" s="13"/>
      <c r="K76" s="13"/>
      <c r="L76" s="13"/>
      <c r="M76" s="13"/>
      <c r="N76" s="13"/>
      <c r="Q76" s="13"/>
      <c r="R76" s="13"/>
      <c r="S76" s="13"/>
      <c r="T76" s="7"/>
      <c r="U76" s="7"/>
      <c r="V76" s="7"/>
      <c r="W76" s="7"/>
      <c r="X76" s="17"/>
      <c r="Y76" s="21" t="str" cm="1">
        <f t="array" ref="Y76">_xlfn.SWITCH(Y75,"09h-11h","13h-15h","10h-12h","14h-16h","11h-13h","15h-17h","13h-15h","09h-11h","14h-16h","10h-12h","15h-17h","11h-13h",)</f>
        <v>13h-15h</v>
      </c>
      <c r="Z76" s="21" t="str" cm="1">
        <f t="array" ref="Z76">_xlfn.SWITCH(Z75,"09h-11h","13h-15h","10h-12h","14h-16h","11h-13h","15h-17h","13h-15h","09h-11h","14h-16h","10h-12h","15h-17h","11h-13h",)</f>
        <v>14h-16h</v>
      </c>
      <c r="AA76" s="21" t="str" cm="1">
        <f t="array" ref="AA76">_xlfn.SWITCH(AA75,"09h-11h","13h-15h","10h-12h","14h-16h","11h-13h","15h-17h","13h-15h","09h-11h","14h-16h","10h-12h","15h-17h","11h-13h",)</f>
        <v>15h-17h</v>
      </c>
      <c r="AB76" s="21" t="str" cm="1">
        <f t="array" ref="AB76">_xlfn.SWITCH(AB75,"09h-11h","13h-15h","10h-12h","14h-16h","11h-13h","15h-17h","13h-15h","09h-11h","14h-16h","10h-12h","15h-17h","11h-13h",)</f>
        <v>09h-11h</v>
      </c>
      <c r="AC76" s="21" t="str" cm="1">
        <f t="array" ref="AC76">_xlfn.SWITCH(AC75,"09h-11h","13h-15h","10h-12h","14h-16h","11h-13h","15h-17h","13h-15h","09h-11h","14h-16h","10h-12h","15h-17h","11h-13h",)</f>
        <v>10h-12h</v>
      </c>
    </row>
    <row r="77" spans="1:29" s="8" customFormat="1" x14ac:dyDescent="0.3">
      <c r="A77" s="20" t="s">
        <v>39</v>
      </c>
      <c r="B77" s="10"/>
      <c r="C77" s="10">
        <v>5</v>
      </c>
      <c r="D77" s="10" t="s">
        <v>51</v>
      </c>
      <c r="E77" s="21"/>
      <c r="F77" s="21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4"/>
      <c r="R77" s="14"/>
      <c r="S77" s="14"/>
      <c r="T77" s="14"/>
      <c r="U77" s="14"/>
      <c r="V77" s="14"/>
      <c r="W77" s="14"/>
      <c r="X77" s="14"/>
      <c r="Y77" s="14"/>
      <c r="Z77" s="19"/>
      <c r="AA77" s="19"/>
      <c r="AB77" s="19"/>
      <c r="AC77" s="19"/>
    </row>
    <row r="78" spans="1:29" x14ac:dyDescent="0.3">
      <c r="A78" s="20" t="s">
        <v>39</v>
      </c>
      <c r="B78" s="10"/>
      <c r="C78" s="10">
        <v>6</v>
      </c>
      <c r="D78" s="15" t="s">
        <v>49</v>
      </c>
      <c r="E78" s="20" t="s">
        <v>7</v>
      </c>
      <c r="F78" s="21" t="str" cm="1">
        <f t="array" ref="F78">_xlfn.SWITCH(E78,"09h-11h","10h-12h","10h-12h","11h-13h","11h-13h","13h-15h","13h-15h","14h-16h","14h-16h","15h-17h","15h-17h","09h-11h",)</f>
        <v>09h-11h</v>
      </c>
      <c r="G78" s="21" t="str" cm="1">
        <f t="array" ref="G78">_xlfn.SWITCH(F78,"09h-11h","10h-12h","10h-12h","11h-13h","11h-13h","13h-15h","13h-15h","14h-16h","14h-16h","15h-17h","15h-17h","09h-11h",)</f>
        <v>10h-12h</v>
      </c>
      <c r="H78" s="21" t="str" cm="1">
        <f t="array" ref="H78">_xlfn.SWITCH(G78,"09h-11h","10h-12h","10h-12h","11h-13h","11h-13h","13h-15h","13h-15h","14h-16h","14h-16h","15h-17h","15h-17h","09h-11h",)</f>
        <v>11h-13h</v>
      </c>
      <c r="I78" s="20" t="str" cm="1">
        <f t="array" ref="I78">_xlfn.SWITCH(H78,"09h-11h","10h-12h","10h-12h","11h-13h","11h-13h","13h-15h","13h-15h","14h-16h","14h-16h","15h-17h","15h-17h","09h-11h",)</f>
        <v>13h-15h</v>
      </c>
      <c r="J78" s="20" t="str" cm="1">
        <f t="array" ref="J78">_xlfn.SWITCH(I78,"09h-11h","10h-12h","10h-12h","11h-13h","11h-13h","13h-15h","13h-15h","14h-16h","14h-16h","15h-17h","15h-17h","09h-11h",)</f>
        <v>14h-16h</v>
      </c>
      <c r="K78" s="20" t="str" cm="1">
        <f t="array" ref="K78">_xlfn.SWITCH(J78,"09h-11h","10h-12h","10h-12h","11h-13h","11h-13h","13h-15h","13h-15h","14h-16h","14h-16h","15h-17h","15h-17h","09h-11h",)</f>
        <v>15h-17h</v>
      </c>
      <c r="L78" s="20" t="str" cm="1">
        <f t="array" ref="L78">_xlfn.SWITCH(K78,"09h-11h","10h-12h","10h-12h","11h-13h","11h-13h","13h-15h","13h-15h","14h-16h","14h-16h","15h-17h","15h-17h","09h-11h",)</f>
        <v>09h-11h</v>
      </c>
      <c r="M78" s="20" t="str" cm="1">
        <f t="array" ref="M78">_xlfn.SWITCH(L78,"09h-11h","10h-12h","10h-12h","11h-13h","11h-13h","13h-15h","13h-15h","14h-16h","14h-16h","15h-17h","15h-17h","09h-11h",)</f>
        <v>10h-12h</v>
      </c>
      <c r="N78" s="20" t="str" cm="1">
        <f t="array" ref="N78">_xlfn.SWITCH(M78,"09h-11h","10h-12h","10h-12h","11h-13h","11h-13h","13h-15h","13h-15h","14h-16h","14h-16h","15h-17h","15h-17h","09h-11h",)</f>
        <v>11h-13h</v>
      </c>
      <c r="O78" s="20" t="str" cm="1">
        <f t="array" ref="O78">_xlfn.SWITCH(N78,"09h-11h","10h-12h","10h-12h","11h-13h","11h-13h","13h-15h","13h-15h","14h-16h","14h-16h","15h-17h","15h-17h","09h-11h",)</f>
        <v>13h-15h</v>
      </c>
      <c r="P78" s="20" t="str" cm="1">
        <f t="array" ref="P78">_xlfn.SWITCH(O78,"09h-11h","10h-12h","10h-12h","11h-13h","11h-13h","13h-15h","13h-15h","14h-16h","14h-16h","15h-17h","15h-17h","09h-11h",)</f>
        <v>14h-16h</v>
      </c>
      <c r="Q78" s="20" t="str" cm="1">
        <f t="array" ref="Q78">_xlfn.SWITCH(P78,"09h-11h","10h-12h","10h-12h","11h-13h","11h-13h","13h-15h","13h-15h","14h-16h","14h-16h","15h-17h","15h-17h","09h-11h",)</f>
        <v>15h-17h</v>
      </c>
      <c r="R78" s="20" t="str" cm="1">
        <f t="array" ref="R78">_xlfn.SWITCH(Q78,"09h-11h","10h-12h","10h-12h","11h-13h","11h-13h","13h-15h","13h-15h","14h-16h","14h-16h","15h-17h","15h-17h","09h-11h",)</f>
        <v>09h-11h</v>
      </c>
      <c r="S78" s="20" t="str" cm="1">
        <f t="array" ref="S78">_xlfn.SWITCH(R78,"09h-11h","10h-12h","10h-12h","11h-13h","11h-13h","13h-15h","13h-15h","14h-16h","14h-16h","15h-17h","15h-17h","09h-11h",)</f>
        <v>10h-12h</v>
      </c>
      <c r="T78" s="20" t="str" cm="1">
        <f t="array" ref="T78">_xlfn.SWITCH(S78,"09h-11h","10h-12h","10h-12h","11h-13h","11h-13h","13h-15h","13h-15h","14h-16h","14h-16h","15h-17h","15h-17h","09h-11h",)</f>
        <v>11h-13h</v>
      </c>
      <c r="U78" s="20" t="str" cm="1">
        <f t="array" ref="U78">_xlfn.SWITCH(T78,"09h-11h","10h-12h","10h-12h","11h-13h","11h-13h","13h-15h","13h-15h","14h-16h","14h-16h","15h-17h","15h-17h","09h-11h",)</f>
        <v>13h-15h</v>
      </c>
      <c r="V78" s="20" t="str" cm="1">
        <f t="array" ref="V78">_xlfn.SWITCH(U78,"09h-11h","10h-12h","10h-12h","11h-13h","11h-13h","13h-15h","13h-15h","14h-16h","14h-16h","15h-17h","15h-17h","09h-11h",)</f>
        <v>14h-16h</v>
      </c>
      <c r="W78" s="20" t="str" cm="1">
        <f t="array" ref="W78">_xlfn.SWITCH(V78,"09h-11h","10h-12h","10h-12h","11h-13h","11h-13h","13h-15h","13h-15h","14h-16h","14h-16h","15h-17h","15h-17h","09h-11h",)</f>
        <v>15h-17h</v>
      </c>
      <c r="X78" s="20" t="str" cm="1">
        <f t="array" ref="X78">_xlfn.SWITCH(W78,"09h-11h","10h-12h","10h-12h","11h-13h","11h-13h","13h-15h","13h-15h","14h-16h","14h-16h","15h-17h","15h-17h","09h-11h",)</f>
        <v>09h-11h</v>
      </c>
      <c r="Y78" s="20" t="str" cm="1">
        <f t="array" ref="Y78">_xlfn.SWITCH(X78,"09h-11h","10h-12h","10h-12h","11h-13h","11h-13h","13h-15h","13h-15h","14h-16h","14h-16h","15h-17h","15h-17h","09h-11h",)</f>
        <v>10h-12h</v>
      </c>
      <c r="Z78" s="20" t="str" cm="1">
        <f t="array" ref="Z78">_xlfn.SWITCH(Y78,"09h-11h","10h-12h","10h-12h","11h-13h","11h-13h","13h-15h","13h-15h","14h-16h","14h-16h","15h-17h","15h-17h","09h-11h",)</f>
        <v>11h-13h</v>
      </c>
      <c r="AA78" s="20" t="str" cm="1">
        <f t="array" ref="AA78">_xlfn.SWITCH(Z78,"09h-11h","10h-12h","10h-12h","11h-13h","11h-13h","13h-15h","13h-15h","14h-16h","14h-16h","15h-17h","15h-17h","09h-11h",)</f>
        <v>13h-15h</v>
      </c>
      <c r="AB78" s="20" t="str" cm="1">
        <f t="array" ref="AB78">_xlfn.SWITCH(AA78,"09h-11h","10h-12h","10h-12h","11h-13h","11h-13h","13h-15h","13h-15h","14h-16h","14h-16h","15h-17h","15h-17h","09h-11h",)</f>
        <v>14h-16h</v>
      </c>
      <c r="AC78" s="20" t="str" cm="1">
        <f t="array" ref="AC78">_xlfn.SWITCH(AB78,"09h-11h","10h-12h","10h-12h","11h-13h","11h-13h","13h-15h","13h-15h","14h-16h","14h-16h","15h-17h","15h-17h","09h-11h",)</f>
        <v>15h-17h</v>
      </c>
    </row>
    <row r="79" spans="1:29" x14ac:dyDescent="0.3">
      <c r="A79" s="20" t="s">
        <v>39</v>
      </c>
      <c r="B79" s="10"/>
      <c r="C79" s="10">
        <v>6</v>
      </c>
      <c r="D79" s="15" t="s">
        <v>50</v>
      </c>
      <c r="E79" s="21" t="str" cm="1">
        <f t="array" ref="E79">_xlfn.SWITCH(E78,"09h-11h","13h-15h","10h-12h","14h-16h","11h-13h","15h-17h","13h-15h","09h-11h","14h-16h","10h-12h","15h-17h","11h-13h",)</f>
        <v>11h-13h</v>
      </c>
      <c r="F79" s="21" t="str" cm="1">
        <f t="array" ref="F79">_xlfn.SWITCH(F78,"09h-11h","13h-15h","10h-12h","14h-16h","11h-13h","15h-17h","13h-15h","09h-11h","14h-16h","10h-12h","15h-17h","11h-13h",)</f>
        <v>13h-15h</v>
      </c>
      <c r="G79" s="21" t="str" cm="1">
        <f t="array" ref="G79">_xlfn.SWITCH(G78,"09h-11h","13h-15h","10h-12h","14h-16h","11h-13h","15h-17h","13h-15h","09h-11h","14h-16h","10h-12h","15h-17h","11h-13h",)</f>
        <v>14h-16h</v>
      </c>
      <c r="H79" s="21" t="str" cm="1">
        <f t="array" ref="H79">_xlfn.SWITCH(H78,"09h-11h","13h-15h","10h-12h","14h-16h","11h-13h","15h-17h","13h-15h","09h-11h","14h-16h","10h-12h","15h-17h","11h-13h",)</f>
        <v>15h-17h</v>
      </c>
      <c r="I79" s="21" t="str" cm="1">
        <f t="array" ref="I79">_xlfn.SWITCH(I78,"09h-11h","13h-15h","10h-12h","14h-16h","11h-13h","15h-17h","13h-15h","09h-11h","14h-16h","10h-12h","15h-17h","11h-13h",)</f>
        <v>09h-11h</v>
      </c>
      <c r="J79" s="13"/>
      <c r="K79" s="13"/>
      <c r="L79" s="13"/>
      <c r="M79" s="13"/>
      <c r="N79" s="13"/>
      <c r="Q79" s="13"/>
      <c r="R79" s="13"/>
      <c r="S79" s="13"/>
      <c r="T79" s="7"/>
      <c r="U79" s="7"/>
      <c r="V79" s="7"/>
      <c r="W79" s="7"/>
      <c r="X79" s="17"/>
      <c r="Y79" s="21" t="str" cm="1">
        <f t="array" ref="Y79">_xlfn.SWITCH(Y78,"09h-11h","13h-15h","10h-12h","14h-16h","11h-13h","15h-17h","13h-15h","09h-11h","14h-16h","10h-12h","15h-17h","11h-13h",)</f>
        <v>14h-16h</v>
      </c>
      <c r="Z79" s="21" t="str" cm="1">
        <f t="array" ref="Z79">_xlfn.SWITCH(Z78,"09h-11h","13h-15h","10h-12h","14h-16h","11h-13h","15h-17h","13h-15h","09h-11h","14h-16h","10h-12h","15h-17h","11h-13h",)</f>
        <v>15h-17h</v>
      </c>
      <c r="AA79" s="21" t="str" cm="1">
        <f t="array" ref="AA79">_xlfn.SWITCH(AA78,"09h-11h","13h-15h","10h-12h","14h-16h","11h-13h","15h-17h","13h-15h","09h-11h","14h-16h","10h-12h","15h-17h","11h-13h",)</f>
        <v>09h-11h</v>
      </c>
      <c r="AB79" s="21" t="str" cm="1">
        <f t="array" ref="AB79">_xlfn.SWITCH(AB78,"09h-11h","13h-15h","10h-12h","14h-16h","11h-13h","15h-17h","13h-15h","09h-11h","14h-16h","10h-12h","15h-17h","11h-13h",)</f>
        <v>10h-12h</v>
      </c>
      <c r="AC79" s="21" t="str" cm="1">
        <f t="array" ref="AC79">_xlfn.SWITCH(AC78,"09h-11h","13h-15h","10h-12h","14h-16h","11h-13h","15h-17h","13h-15h","09h-11h","14h-16h","10h-12h","15h-17h","11h-13h",)</f>
        <v>11h-13h</v>
      </c>
    </row>
    <row r="80" spans="1:29" s="8" customFormat="1" x14ac:dyDescent="0.3">
      <c r="A80" s="20" t="s">
        <v>39</v>
      </c>
      <c r="B80" s="10"/>
      <c r="C80" s="10">
        <v>6</v>
      </c>
      <c r="D80" s="10" t="s">
        <v>51</v>
      </c>
      <c r="E80" s="21"/>
      <c r="F80" s="21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4"/>
      <c r="R80" s="14"/>
      <c r="S80" s="14"/>
      <c r="T80" s="14"/>
      <c r="U80" s="14"/>
      <c r="V80" s="14"/>
      <c r="W80" s="14"/>
      <c r="X80" s="14"/>
      <c r="Y80" s="14"/>
      <c r="Z80" s="19"/>
      <c r="AA80" s="19"/>
      <c r="AB80" s="19"/>
      <c r="AC80" s="19"/>
    </row>
    <row r="81" spans="1:29" x14ac:dyDescent="0.3">
      <c r="A81" s="20" t="s">
        <v>39</v>
      </c>
      <c r="B81" s="10"/>
      <c r="C81" s="10">
        <v>1</v>
      </c>
      <c r="D81" s="15" t="s">
        <v>49</v>
      </c>
      <c r="E81" s="20" t="s">
        <v>2</v>
      </c>
      <c r="F81" s="11" t="str" cm="1">
        <f t="array" ref="F81">_xlfn.SWITCH(E81,"09h-11h","10h-12h","10h-12h","11h-13h","11h-13h","13h-15h","13h-15h","14h-16h","14h-16h","15h-17h","15h-17h","09h-11h",)</f>
        <v>10h-12h</v>
      </c>
      <c r="G81" s="11" t="str" cm="1">
        <f t="array" ref="G81">_xlfn.SWITCH(F81,"09h-11h","10h-12h","10h-12h","11h-13h","11h-13h","13h-15h","13h-15h","14h-16h","14h-16h","15h-17h","15h-17h","09h-11h",)</f>
        <v>11h-13h</v>
      </c>
      <c r="H81" s="11" t="str" cm="1">
        <f t="array" ref="H81">_xlfn.SWITCH(G81,"09h-11h","10h-12h","10h-12h","11h-13h","11h-13h","13h-15h","13h-15h","14h-16h","14h-16h","15h-17h","15h-17h","09h-11h",)</f>
        <v>13h-15h</v>
      </c>
      <c r="I81" s="11" t="str" cm="1">
        <f t="array" ref="I81">_xlfn.SWITCH(H81,"09h-11h","10h-12h","10h-12h","11h-13h","11h-13h","13h-15h","13h-15h","14h-16h","14h-16h","15h-17h","15h-17h","09h-11h",)</f>
        <v>14h-16h</v>
      </c>
      <c r="J81" s="11" t="str" cm="1">
        <f t="array" ref="J81">_xlfn.SWITCH(I81,"09h-11h","10h-12h","10h-12h","11h-13h","11h-13h","13h-15h","13h-15h","14h-16h","14h-16h","15h-17h","15h-17h","09h-11h",)</f>
        <v>15h-17h</v>
      </c>
      <c r="K81" s="11" t="str" cm="1">
        <f t="array" ref="K81">_xlfn.SWITCH(J81,"09h-11h","10h-12h","10h-12h","11h-13h","11h-13h","13h-15h","13h-15h","14h-16h","14h-16h","15h-17h","15h-17h","09h-11h",)</f>
        <v>09h-11h</v>
      </c>
      <c r="L81" s="11" t="str" cm="1">
        <f t="array" ref="L81">_xlfn.SWITCH(K81,"09h-11h","10h-12h","10h-12h","11h-13h","11h-13h","13h-15h","13h-15h","14h-16h","14h-16h","15h-17h","15h-17h","09h-11h",)</f>
        <v>10h-12h</v>
      </c>
      <c r="M81" s="11" t="str" cm="1">
        <f t="array" ref="M81">_xlfn.SWITCH(L81,"09h-11h","10h-12h","10h-12h","11h-13h","11h-13h","13h-15h","13h-15h","14h-16h","14h-16h","15h-17h","15h-17h","09h-11h",)</f>
        <v>11h-13h</v>
      </c>
      <c r="N81" s="11" t="str" cm="1">
        <f t="array" ref="N81">_xlfn.SWITCH(M81,"09h-11h","10h-12h","10h-12h","11h-13h","11h-13h","13h-15h","13h-15h","14h-16h","14h-16h","15h-17h","15h-17h","09h-11h",)</f>
        <v>13h-15h</v>
      </c>
      <c r="O81" s="11" t="str" cm="1">
        <f t="array" ref="O81">_xlfn.SWITCH(N81,"09h-11h","10h-12h","10h-12h","11h-13h","11h-13h","13h-15h","13h-15h","14h-16h","14h-16h","15h-17h","15h-17h","09h-11h",)</f>
        <v>14h-16h</v>
      </c>
      <c r="P81" s="11" t="str" cm="1">
        <f t="array" ref="P81">_xlfn.SWITCH(O81,"09h-11h","10h-12h","10h-12h","11h-13h","11h-13h","13h-15h","13h-15h","14h-16h","14h-16h","15h-17h","15h-17h","09h-11h",)</f>
        <v>15h-17h</v>
      </c>
      <c r="Q81" s="11" t="str" cm="1">
        <f t="array" ref="Q81">_xlfn.SWITCH(P81,"09h-11h","10h-12h","10h-12h","11h-13h","11h-13h","13h-15h","13h-15h","14h-16h","14h-16h","15h-17h","15h-17h","09h-11h",)</f>
        <v>09h-11h</v>
      </c>
      <c r="R81" s="11" t="str" cm="1">
        <f t="array" ref="R81">_xlfn.SWITCH(Q81,"09h-11h","10h-12h","10h-12h","11h-13h","11h-13h","13h-15h","13h-15h","14h-16h","14h-16h","15h-17h","15h-17h","09h-11h",)</f>
        <v>10h-12h</v>
      </c>
      <c r="S81" s="11" t="str" cm="1">
        <f t="array" ref="S81">_xlfn.SWITCH(R81,"09h-11h","10h-12h","10h-12h","11h-13h","11h-13h","13h-15h","13h-15h","14h-16h","14h-16h","15h-17h","15h-17h","09h-11h",)</f>
        <v>11h-13h</v>
      </c>
      <c r="T81" s="11" t="str" cm="1">
        <f t="array" ref="T81">_xlfn.SWITCH(S81,"09h-11h","10h-12h","10h-12h","11h-13h","11h-13h","13h-15h","13h-15h","14h-16h","14h-16h","15h-17h","15h-17h","09h-11h",)</f>
        <v>13h-15h</v>
      </c>
      <c r="U81" s="11" t="str" cm="1">
        <f t="array" ref="U81">_xlfn.SWITCH(T81,"09h-11h","10h-12h","10h-12h","11h-13h","11h-13h","13h-15h","13h-15h","14h-16h","14h-16h","15h-17h","15h-17h","09h-11h",)</f>
        <v>14h-16h</v>
      </c>
      <c r="V81" s="11" t="str" cm="1">
        <f t="array" ref="V81">_xlfn.SWITCH(U81,"09h-11h","10h-12h","10h-12h","11h-13h","11h-13h","13h-15h","13h-15h","14h-16h","14h-16h","15h-17h","15h-17h","09h-11h",)</f>
        <v>15h-17h</v>
      </c>
      <c r="W81" s="11" t="str" cm="1">
        <f t="array" ref="W81">_xlfn.SWITCH(V81,"09h-11h","10h-12h","10h-12h","11h-13h","11h-13h","13h-15h","13h-15h","14h-16h","14h-16h","15h-17h","15h-17h","09h-11h",)</f>
        <v>09h-11h</v>
      </c>
      <c r="X81" s="11" t="str" cm="1">
        <f t="array" ref="X81">_xlfn.SWITCH(W81,"09h-11h","10h-12h","10h-12h","11h-13h","11h-13h","13h-15h","13h-15h","14h-16h","14h-16h","15h-17h","15h-17h","09h-11h",)</f>
        <v>10h-12h</v>
      </c>
      <c r="Y81" s="11" t="str" cm="1">
        <f t="array" ref="Y81">_xlfn.SWITCH(X81,"09h-11h","10h-12h","10h-12h","11h-13h","11h-13h","13h-15h","13h-15h","14h-16h","14h-16h","15h-17h","15h-17h","09h-11h",)</f>
        <v>11h-13h</v>
      </c>
      <c r="Z81" s="11" t="str" cm="1">
        <f t="array" ref="Z81">_xlfn.SWITCH(Y81,"09h-11h","10h-12h","10h-12h","11h-13h","11h-13h","13h-15h","13h-15h","14h-16h","14h-16h","15h-17h","15h-17h","09h-11h",)</f>
        <v>13h-15h</v>
      </c>
      <c r="AA81" s="11" t="str" cm="1">
        <f t="array" ref="AA81">_xlfn.SWITCH(Z81,"09h-11h","10h-12h","10h-12h","11h-13h","11h-13h","13h-15h","13h-15h","14h-16h","14h-16h","15h-17h","15h-17h","09h-11h",)</f>
        <v>14h-16h</v>
      </c>
      <c r="AB81" s="11" t="str" cm="1">
        <f t="array" ref="AB81">_xlfn.SWITCH(AA81,"09h-11h","10h-12h","10h-12h","11h-13h","11h-13h","13h-15h","13h-15h","14h-16h","14h-16h","15h-17h","15h-17h","09h-11h",)</f>
        <v>15h-17h</v>
      </c>
      <c r="AC81" s="11" t="str" cm="1">
        <f t="array" ref="AC81">_xlfn.SWITCH(AB81,"09h-11h","10h-12h","10h-12h","11h-13h","11h-13h","13h-15h","13h-15h","14h-16h","14h-16h","15h-17h","15h-17h","09h-11h",)</f>
        <v>09h-11h</v>
      </c>
    </row>
    <row r="82" spans="1:29" x14ac:dyDescent="0.3">
      <c r="A82" s="20" t="s">
        <v>39</v>
      </c>
      <c r="B82" s="10"/>
      <c r="C82" s="10">
        <v>1</v>
      </c>
      <c r="D82" s="15" t="s">
        <v>50</v>
      </c>
      <c r="E82" s="21" t="str" cm="1">
        <f t="array" ref="E82">_xlfn.SWITCH(E81,"09h-11h","13h-15h","10h-12h","14h-16h","11h-13h","15h-17h","13h-15h","09h-11h","14h-16h","10h-12h","15h-17h","11h-13h",)</f>
        <v>13h-15h</v>
      </c>
      <c r="F82" s="21" t="str" cm="1">
        <f t="array" ref="F82">_xlfn.SWITCH(F81,"09h-11h","13h-15h","10h-12h","14h-16h","11h-13h","15h-17h","13h-15h","09h-11h","14h-16h","10h-12h","15h-17h","11h-13h",)</f>
        <v>14h-16h</v>
      </c>
      <c r="G82" s="21" t="str" cm="1">
        <f t="array" ref="G82">_xlfn.SWITCH(G81,"09h-11h","13h-15h","10h-12h","14h-16h","11h-13h","15h-17h","13h-15h","09h-11h","14h-16h","10h-12h","15h-17h","11h-13h",)</f>
        <v>15h-17h</v>
      </c>
      <c r="H82" s="21" t="str" cm="1">
        <f t="array" ref="H82">_xlfn.SWITCH(H81,"09h-11h","13h-15h","10h-12h","14h-16h","11h-13h","15h-17h","13h-15h","09h-11h","14h-16h","10h-12h","15h-17h","11h-13h",)</f>
        <v>09h-11h</v>
      </c>
      <c r="I82" s="21" t="str" cm="1">
        <f t="array" ref="I82">_xlfn.SWITCH(I81,"09h-11h","13h-15h","10h-12h","14h-16h","11h-13h","15h-17h","13h-15h","09h-11h","14h-16h","10h-12h","15h-17h","11h-13h",)</f>
        <v>10h-12h</v>
      </c>
      <c r="J82" s="13"/>
      <c r="K82" s="13"/>
      <c r="L82" s="13"/>
      <c r="M82" s="13"/>
      <c r="N82" s="13"/>
      <c r="Q82" s="13"/>
      <c r="R82" s="13"/>
      <c r="S82" s="13"/>
      <c r="T82" s="7"/>
      <c r="U82" s="7"/>
      <c r="V82" s="7"/>
      <c r="W82" s="7"/>
      <c r="X82" s="17"/>
      <c r="Y82" s="21" t="str" cm="1">
        <f t="array" ref="Y82">_xlfn.SWITCH(Y81,"09h-11h","13h-15h","10h-12h","14h-16h","11h-13h","15h-17h","13h-15h","09h-11h","14h-16h","10h-12h","15h-17h","11h-13h",)</f>
        <v>15h-17h</v>
      </c>
      <c r="Z82" s="21" t="str" cm="1">
        <f t="array" ref="Z82">_xlfn.SWITCH(Z81,"09h-11h","13h-15h","10h-12h","14h-16h","11h-13h","15h-17h","13h-15h","09h-11h","14h-16h","10h-12h","15h-17h","11h-13h",)</f>
        <v>09h-11h</v>
      </c>
      <c r="AA82" s="21" t="str" cm="1">
        <f t="array" ref="AA82">_xlfn.SWITCH(AA81,"09h-11h","13h-15h","10h-12h","14h-16h","11h-13h","15h-17h","13h-15h","09h-11h","14h-16h","10h-12h","15h-17h","11h-13h",)</f>
        <v>10h-12h</v>
      </c>
      <c r="AB82" s="21" t="str" cm="1">
        <f t="array" ref="AB82">_xlfn.SWITCH(AB81,"09h-11h","13h-15h","10h-12h","14h-16h","11h-13h","15h-17h","13h-15h","09h-11h","14h-16h","10h-12h","15h-17h","11h-13h",)</f>
        <v>11h-13h</v>
      </c>
      <c r="AC82" s="21" t="str" cm="1">
        <f t="array" ref="AC82">_xlfn.SWITCH(AC81,"09h-11h","13h-15h","10h-12h","14h-16h","11h-13h","15h-17h","13h-15h","09h-11h","14h-16h","10h-12h","15h-17h","11h-13h",)</f>
        <v>13h-15h</v>
      </c>
    </row>
    <row r="83" spans="1:29" s="8" customFormat="1" x14ac:dyDescent="0.3">
      <c r="A83" s="20" t="s">
        <v>39</v>
      </c>
      <c r="B83" s="10"/>
      <c r="C83" s="10">
        <v>1</v>
      </c>
      <c r="D83" s="10" t="s">
        <v>51</v>
      </c>
      <c r="E83" s="21"/>
      <c r="F83" s="21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4"/>
      <c r="R83" s="14"/>
      <c r="S83" s="14"/>
      <c r="T83" s="14"/>
      <c r="U83" s="14"/>
      <c r="V83" s="14"/>
      <c r="W83" s="14"/>
      <c r="X83" s="14"/>
      <c r="Y83" s="14"/>
      <c r="Z83" s="19"/>
      <c r="AA83" s="19"/>
      <c r="AB83" s="19"/>
      <c r="AC83" s="19"/>
    </row>
    <row r="84" spans="1:29" x14ac:dyDescent="0.3">
      <c r="A84" s="20" t="s">
        <v>39</v>
      </c>
      <c r="B84" s="10"/>
      <c r="C84" s="10">
        <v>2</v>
      </c>
      <c r="D84" s="15" t="s">
        <v>49</v>
      </c>
      <c r="E84" s="20" t="s">
        <v>3</v>
      </c>
      <c r="F84" s="21" t="str" cm="1">
        <f t="array" ref="F84">_xlfn.SWITCH(E84,"09h-11h","10h-12h","10h-12h","11h-13h","11h-13h","13h-15h","13h-15h","14h-16h","14h-16h","15h-17h","15h-17h","09h-11h",)</f>
        <v>11h-13h</v>
      </c>
      <c r="G84" s="21" t="str" cm="1">
        <f t="array" ref="G84">_xlfn.SWITCH(F84,"09h-11h","10h-12h","10h-12h","11h-13h","11h-13h","13h-15h","13h-15h","14h-16h","14h-16h","15h-17h","15h-17h","09h-11h",)</f>
        <v>13h-15h</v>
      </c>
      <c r="H84" s="21" t="str" cm="1">
        <f t="array" ref="H84">_xlfn.SWITCH(G84,"09h-11h","10h-12h","10h-12h","11h-13h","11h-13h","13h-15h","13h-15h","14h-16h","14h-16h","15h-17h","15h-17h","09h-11h",)</f>
        <v>14h-16h</v>
      </c>
      <c r="I84" s="20" t="str" cm="1">
        <f t="array" ref="I84">_xlfn.SWITCH(H84,"09h-11h","10h-12h","10h-12h","11h-13h","11h-13h","13h-15h","13h-15h","14h-16h","14h-16h","15h-17h","15h-17h","09h-11h",)</f>
        <v>15h-17h</v>
      </c>
      <c r="J84" s="20" t="str" cm="1">
        <f t="array" ref="J84">_xlfn.SWITCH(I84,"09h-11h","10h-12h","10h-12h","11h-13h","11h-13h","13h-15h","13h-15h","14h-16h","14h-16h","15h-17h","15h-17h","09h-11h",)</f>
        <v>09h-11h</v>
      </c>
      <c r="K84" s="20" t="str" cm="1">
        <f t="array" ref="K84">_xlfn.SWITCH(J84,"09h-11h","10h-12h","10h-12h","11h-13h","11h-13h","13h-15h","13h-15h","14h-16h","14h-16h","15h-17h","15h-17h","09h-11h",)</f>
        <v>10h-12h</v>
      </c>
      <c r="L84" s="20" t="str" cm="1">
        <f t="array" ref="L84">_xlfn.SWITCH(K84,"09h-11h","10h-12h","10h-12h","11h-13h","11h-13h","13h-15h","13h-15h","14h-16h","14h-16h","15h-17h","15h-17h","09h-11h",)</f>
        <v>11h-13h</v>
      </c>
      <c r="M84" s="20" t="str" cm="1">
        <f t="array" ref="M84">_xlfn.SWITCH(L84,"09h-11h","10h-12h","10h-12h","11h-13h","11h-13h","13h-15h","13h-15h","14h-16h","14h-16h","15h-17h","15h-17h","09h-11h",)</f>
        <v>13h-15h</v>
      </c>
      <c r="N84" s="20" t="str" cm="1">
        <f t="array" ref="N84">_xlfn.SWITCH(M84,"09h-11h","10h-12h","10h-12h","11h-13h","11h-13h","13h-15h","13h-15h","14h-16h","14h-16h","15h-17h","15h-17h","09h-11h",)</f>
        <v>14h-16h</v>
      </c>
      <c r="O84" s="20" t="str" cm="1">
        <f t="array" ref="O84">_xlfn.SWITCH(N84,"09h-11h","10h-12h","10h-12h","11h-13h","11h-13h","13h-15h","13h-15h","14h-16h","14h-16h","15h-17h","15h-17h","09h-11h",)</f>
        <v>15h-17h</v>
      </c>
      <c r="P84" s="20" t="str" cm="1">
        <f t="array" ref="P84">_xlfn.SWITCH(O84,"09h-11h","10h-12h","10h-12h","11h-13h","11h-13h","13h-15h","13h-15h","14h-16h","14h-16h","15h-17h","15h-17h","09h-11h",)</f>
        <v>09h-11h</v>
      </c>
      <c r="Q84" s="20" t="str" cm="1">
        <f t="array" ref="Q84">_xlfn.SWITCH(P84,"09h-11h","10h-12h","10h-12h","11h-13h","11h-13h","13h-15h","13h-15h","14h-16h","14h-16h","15h-17h","15h-17h","09h-11h",)</f>
        <v>10h-12h</v>
      </c>
      <c r="R84" s="20" t="str" cm="1">
        <f t="array" ref="R84">_xlfn.SWITCH(Q84,"09h-11h","10h-12h","10h-12h","11h-13h","11h-13h","13h-15h","13h-15h","14h-16h","14h-16h","15h-17h","15h-17h","09h-11h",)</f>
        <v>11h-13h</v>
      </c>
      <c r="S84" s="20" t="str" cm="1">
        <f t="array" ref="S84">_xlfn.SWITCH(R84,"09h-11h","10h-12h","10h-12h","11h-13h","11h-13h","13h-15h","13h-15h","14h-16h","14h-16h","15h-17h","15h-17h","09h-11h",)</f>
        <v>13h-15h</v>
      </c>
      <c r="T84" s="20" t="str" cm="1">
        <f t="array" ref="T84">_xlfn.SWITCH(S84,"09h-11h","10h-12h","10h-12h","11h-13h","11h-13h","13h-15h","13h-15h","14h-16h","14h-16h","15h-17h","15h-17h","09h-11h",)</f>
        <v>14h-16h</v>
      </c>
      <c r="U84" s="20" t="str" cm="1">
        <f t="array" ref="U84">_xlfn.SWITCH(T84,"09h-11h","10h-12h","10h-12h","11h-13h","11h-13h","13h-15h","13h-15h","14h-16h","14h-16h","15h-17h","15h-17h","09h-11h",)</f>
        <v>15h-17h</v>
      </c>
      <c r="V84" s="20" t="str" cm="1">
        <f t="array" ref="V84">_xlfn.SWITCH(U84,"09h-11h","10h-12h","10h-12h","11h-13h","11h-13h","13h-15h","13h-15h","14h-16h","14h-16h","15h-17h","15h-17h","09h-11h",)</f>
        <v>09h-11h</v>
      </c>
      <c r="W84" s="20" t="str" cm="1">
        <f t="array" ref="W84">_xlfn.SWITCH(V84,"09h-11h","10h-12h","10h-12h","11h-13h","11h-13h","13h-15h","13h-15h","14h-16h","14h-16h","15h-17h","15h-17h","09h-11h",)</f>
        <v>10h-12h</v>
      </c>
      <c r="X84" s="20" t="str" cm="1">
        <f t="array" ref="X84">_xlfn.SWITCH(W84,"09h-11h","10h-12h","10h-12h","11h-13h","11h-13h","13h-15h","13h-15h","14h-16h","14h-16h","15h-17h","15h-17h","09h-11h",)</f>
        <v>11h-13h</v>
      </c>
      <c r="Y84" s="20" t="str" cm="1">
        <f t="array" ref="Y84">_xlfn.SWITCH(X84,"09h-11h","10h-12h","10h-12h","11h-13h","11h-13h","13h-15h","13h-15h","14h-16h","14h-16h","15h-17h","15h-17h","09h-11h",)</f>
        <v>13h-15h</v>
      </c>
      <c r="Z84" s="20" t="str" cm="1">
        <f t="array" ref="Z84">_xlfn.SWITCH(Y84,"09h-11h","10h-12h","10h-12h","11h-13h","11h-13h","13h-15h","13h-15h","14h-16h","14h-16h","15h-17h","15h-17h","09h-11h",)</f>
        <v>14h-16h</v>
      </c>
      <c r="AA84" s="20" t="str" cm="1">
        <f t="array" ref="AA84">_xlfn.SWITCH(Z84,"09h-11h","10h-12h","10h-12h","11h-13h","11h-13h","13h-15h","13h-15h","14h-16h","14h-16h","15h-17h","15h-17h","09h-11h",)</f>
        <v>15h-17h</v>
      </c>
      <c r="AB84" s="20" t="str" cm="1">
        <f t="array" ref="AB84">_xlfn.SWITCH(AA84,"09h-11h","10h-12h","10h-12h","11h-13h","11h-13h","13h-15h","13h-15h","14h-16h","14h-16h","15h-17h","15h-17h","09h-11h",)</f>
        <v>09h-11h</v>
      </c>
      <c r="AC84" s="20" t="str" cm="1">
        <f t="array" ref="AC84">_xlfn.SWITCH(AB84,"09h-11h","10h-12h","10h-12h","11h-13h","11h-13h","13h-15h","13h-15h","14h-16h","14h-16h","15h-17h","15h-17h","09h-11h",)</f>
        <v>10h-12h</v>
      </c>
    </row>
    <row r="85" spans="1:29" x14ac:dyDescent="0.3">
      <c r="A85" s="20" t="s">
        <v>39</v>
      </c>
      <c r="B85" s="10"/>
      <c r="C85" s="10">
        <v>2</v>
      </c>
      <c r="D85" s="15" t="s">
        <v>50</v>
      </c>
      <c r="E85" s="21" t="str" cm="1">
        <f t="array" ref="E85">_xlfn.SWITCH(E84,"09h-11h","13h-15h","10h-12h","14h-16h","11h-13h","15h-17h","13h-15h","09h-11h","14h-16h","10h-12h","15h-17h","11h-13h",)</f>
        <v>14h-16h</v>
      </c>
      <c r="F85" s="21" t="str" cm="1">
        <f t="array" ref="F85">_xlfn.SWITCH(F84,"09h-11h","13h-15h","10h-12h","14h-16h","11h-13h","15h-17h","13h-15h","09h-11h","14h-16h","10h-12h","15h-17h","11h-13h",)</f>
        <v>15h-17h</v>
      </c>
      <c r="G85" s="21" t="str" cm="1">
        <f t="array" ref="G85">_xlfn.SWITCH(G84,"09h-11h","13h-15h","10h-12h","14h-16h","11h-13h","15h-17h","13h-15h","09h-11h","14h-16h","10h-12h","15h-17h","11h-13h",)</f>
        <v>09h-11h</v>
      </c>
      <c r="H85" s="21" t="str" cm="1">
        <f t="array" ref="H85">_xlfn.SWITCH(H84,"09h-11h","13h-15h","10h-12h","14h-16h","11h-13h","15h-17h","13h-15h","09h-11h","14h-16h","10h-12h","15h-17h","11h-13h",)</f>
        <v>10h-12h</v>
      </c>
      <c r="I85" s="21" t="str" cm="1">
        <f t="array" ref="I85">_xlfn.SWITCH(I84,"09h-11h","13h-15h","10h-12h","14h-16h","11h-13h","15h-17h","13h-15h","09h-11h","14h-16h","10h-12h","15h-17h","11h-13h",)</f>
        <v>11h-13h</v>
      </c>
      <c r="J85" s="13"/>
      <c r="K85" s="13"/>
      <c r="L85" s="13"/>
      <c r="M85" s="13"/>
      <c r="N85" s="13"/>
      <c r="Q85" s="13"/>
      <c r="R85" s="13"/>
      <c r="S85" s="13"/>
      <c r="T85" s="7"/>
      <c r="U85" s="7"/>
      <c r="V85" s="7"/>
      <c r="W85" s="7"/>
      <c r="X85" s="17"/>
      <c r="Y85" s="21" t="str" cm="1">
        <f t="array" ref="Y85">_xlfn.SWITCH(Y84,"09h-11h","13h-15h","10h-12h","14h-16h","11h-13h","15h-17h","13h-15h","09h-11h","14h-16h","10h-12h","15h-17h","11h-13h",)</f>
        <v>09h-11h</v>
      </c>
      <c r="Z85" s="21" t="str" cm="1">
        <f t="array" ref="Z85">_xlfn.SWITCH(Z84,"09h-11h","13h-15h","10h-12h","14h-16h","11h-13h","15h-17h","13h-15h","09h-11h","14h-16h","10h-12h","15h-17h","11h-13h",)</f>
        <v>10h-12h</v>
      </c>
      <c r="AA85" s="21" t="str" cm="1">
        <f t="array" ref="AA85">_xlfn.SWITCH(AA84,"09h-11h","13h-15h","10h-12h","14h-16h","11h-13h","15h-17h","13h-15h","09h-11h","14h-16h","10h-12h","15h-17h","11h-13h",)</f>
        <v>11h-13h</v>
      </c>
      <c r="AB85" s="21" t="str" cm="1">
        <f t="array" ref="AB85">_xlfn.SWITCH(AB84,"09h-11h","13h-15h","10h-12h","14h-16h","11h-13h","15h-17h","13h-15h","09h-11h","14h-16h","10h-12h","15h-17h","11h-13h",)</f>
        <v>13h-15h</v>
      </c>
      <c r="AC85" s="21" t="str" cm="1">
        <f t="array" ref="AC85">_xlfn.SWITCH(AC84,"09h-11h","13h-15h","10h-12h","14h-16h","11h-13h","15h-17h","13h-15h","09h-11h","14h-16h","10h-12h","15h-17h","11h-13h",)</f>
        <v>14h-16h</v>
      </c>
    </row>
    <row r="86" spans="1:29" s="8" customFormat="1" x14ac:dyDescent="0.3">
      <c r="A86" s="20" t="s">
        <v>39</v>
      </c>
      <c r="B86" s="10"/>
      <c r="C86" s="10">
        <v>2</v>
      </c>
      <c r="D86" s="10" t="s">
        <v>51</v>
      </c>
      <c r="E86" s="21"/>
      <c r="F86" s="21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4"/>
      <c r="R86" s="14"/>
      <c r="S86" s="14"/>
      <c r="T86" s="14"/>
      <c r="U86" s="14"/>
      <c r="V86" s="14"/>
      <c r="W86" s="14"/>
      <c r="X86" s="14"/>
      <c r="Y86" s="14"/>
      <c r="Z86" s="19"/>
      <c r="AA86" s="19"/>
      <c r="AB86" s="19"/>
      <c r="AC86" s="19"/>
    </row>
    <row r="87" spans="1:29" x14ac:dyDescent="0.3">
      <c r="A87" s="20" t="s">
        <v>39</v>
      </c>
      <c r="B87" s="10"/>
      <c r="C87" s="10">
        <v>3</v>
      </c>
      <c r="D87" s="15" t="s">
        <v>49</v>
      </c>
      <c r="E87" s="20" t="s">
        <v>4</v>
      </c>
      <c r="F87" s="4" t="str" cm="1">
        <f t="array" ref="F87">_xlfn.SWITCH(E87,"09h-11h","10h-12h","10h-12h","11h-13h","11h-13h","13h-15h","13h-15h","14h-16h","14h-16h","15h-17h","15h-17h","09h-11h",)</f>
        <v>13h-15h</v>
      </c>
      <c r="G87" s="4" t="str" cm="1">
        <f t="array" ref="G87">_xlfn.SWITCH(F87,"09h-11h","10h-12h","10h-12h","11h-13h","11h-13h","13h-15h","13h-15h","14h-16h","14h-16h","15h-17h","15h-17h","09h-11h",)</f>
        <v>14h-16h</v>
      </c>
      <c r="H87" s="4" t="str" cm="1">
        <f t="array" ref="H87">_xlfn.SWITCH(G87,"09h-11h","10h-12h","10h-12h","11h-13h","11h-13h","13h-15h","13h-15h","14h-16h","14h-16h","15h-17h","15h-17h","09h-11h",)</f>
        <v>15h-17h</v>
      </c>
      <c r="I87" s="4" t="str" cm="1">
        <f t="array" ref="I87">_xlfn.SWITCH(H87,"09h-11h","10h-12h","10h-12h","11h-13h","11h-13h","13h-15h","13h-15h","14h-16h","14h-16h","15h-17h","15h-17h","09h-11h",)</f>
        <v>09h-11h</v>
      </c>
      <c r="J87" s="4" t="str" cm="1">
        <f t="array" ref="J87">_xlfn.SWITCH(I87,"09h-11h","10h-12h","10h-12h","11h-13h","11h-13h","13h-15h","13h-15h","14h-16h","14h-16h","15h-17h","15h-17h","09h-11h",)</f>
        <v>10h-12h</v>
      </c>
      <c r="K87" s="4" t="str" cm="1">
        <f t="array" ref="K87">_xlfn.SWITCH(J87,"09h-11h","10h-12h","10h-12h","11h-13h","11h-13h","13h-15h","13h-15h","14h-16h","14h-16h","15h-17h","15h-17h","09h-11h",)</f>
        <v>11h-13h</v>
      </c>
      <c r="L87" s="4" t="str" cm="1">
        <f t="array" ref="L87">_xlfn.SWITCH(K87,"09h-11h","10h-12h","10h-12h","11h-13h","11h-13h","13h-15h","13h-15h","14h-16h","14h-16h","15h-17h","15h-17h","09h-11h",)</f>
        <v>13h-15h</v>
      </c>
      <c r="M87" s="4" t="str" cm="1">
        <f t="array" ref="M87">_xlfn.SWITCH(L87,"09h-11h","10h-12h","10h-12h","11h-13h","11h-13h","13h-15h","13h-15h","14h-16h","14h-16h","15h-17h","15h-17h","09h-11h",)</f>
        <v>14h-16h</v>
      </c>
      <c r="N87" s="4" t="str" cm="1">
        <f t="array" ref="N87">_xlfn.SWITCH(M87,"09h-11h","10h-12h","10h-12h","11h-13h","11h-13h","13h-15h","13h-15h","14h-16h","14h-16h","15h-17h","15h-17h","09h-11h",)</f>
        <v>15h-17h</v>
      </c>
      <c r="O87" s="4" t="str" cm="1">
        <f t="array" ref="O87">_xlfn.SWITCH(N87,"09h-11h","10h-12h","10h-12h","11h-13h","11h-13h","13h-15h","13h-15h","14h-16h","14h-16h","15h-17h","15h-17h","09h-11h",)</f>
        <v>09h-11h</v>
      </c>
      <c r="P87" s="4" t="str" cm="1">
        <f t="array" ref="P87">_xlfn.SWITCH(O87,"09h-11h","10h-12h","10h-12h","11h-13h","11h-13h","13h-15h","13h-15h","14h-16h","14h-16h","15h-17h","15h-17h","09h-11h",)</f>
        <v>10h-12h</v>
      </c>
      <c r="Q87" s="4" t="str" cm="1">
        <f t="array" ref="Q87">_xlfn.SWITCH(P87,"09h-11h","10h-12h","10h-12h","11h-13h","11h-13h","13h-15h","13h-15h","14h-16h","14h-16h","15h-17h","15h-17h","09h-11h",)</f>
        <v>11h-13h</v>
      </c>
      <c r="R87" s="4" t="str" cm="1">
        <f t="array" ref="R87">_xlfn.SWITCH(Q87,"09h-11h","10h-12h","10h-12h","11h-13h","11h-13h","13h-15h","13h-15h","14h-16h","14h-16h","15h-17h","15h-17h","09h-11h",)</f>
        <v>13h-15h</v>
      </c>
      <c r="S87" s="4" t="str" cm="1">
        <f t="array" ref="S87">_xlfn.SWITCH(R87,"09h-11h","10h-12h","10h-12h","11h-13h","11h-13h","13h-15h","13h-15h","14h-16h","14h-16h","15h-17h","15h-17h","09h-11h",)</f>
        <v>14h-16h</v>
      </c>
      <c r="T87" s="4" t="str" cm="1">
        <f t="array" ref="T87">_xlfn.SWITCH(S87,"09h-11h","10h-12h","10h-12h","11h-13h","11h-13h","13h-15h","13h-15h","14h-16h","14h-16h","15h-17h","15h-17h","09h-11h",)</f>
        <v>15h-17h</v>
      </c>
      <c r="U87" s="4" t="str" cm="1">
        <f t="array" ref="U87">_xlfn.SWITCH(T87,"09h-11h","10h-12h","10h-12h","11h-13h","11h-13h","13h-15h","13h-15h","14h-16h","14h-16h","15h-17h","15h-17h","09h-11h",)</f>
        <v>09h-11h</v>
      </c>
      <c r="V87" s="4" t="str" cm="1">
        <f t="array" ref="V87">_xlfn.SWITCH(U87,"09h-11h","10h-12h","10h-12h","11h-13h","11h-13h","13h-15h","13h-15h","14h-16h","14h-16h","15h-17h","15h-17h","09h-11h",)</f>
        <v>10h-12h</v>
      </c>
      <c r="W87" s="4" t="str" cm="1">
        <f t="array" ref="W87">_xlfn.SWITCH(V87,"09h-11h","10h-12h","10h-12h","11h-13h","11h-13h","13h-15h","13h-15h","14h-16h","14h-16h","15h-17h","15h-17h","09h-11h",)</f>
        <v>11h-13h</v>
      </c>
      <c r="X87" s="4" t="str" cm="1">
        <f t="array" ref="X87">_xlfn.SWITCH(W87,"09h-11h","10h-12h","10h-12h","11h-13h","11h-13h","13h-15h","13h-15h","14h-16h","14h-16h","15h-17h","15h-17h","09h-11h",)</f>
        <v>13h-15h</v>
      </c>
      <c r="Y87" s="4" t="str" cm="1">
        <f t="array" ref="Y87">_xlfn.SWITCH(X87,"09h-11h","10h-12h","10h-12h","11h-13h","11h-13h","13h-15h","13h-15h","14h-16h","14h-16h","15h-17h","15h-17h","09h-11h",)</f>
        <v>14h-16h</v>
      </c>
      <c r="Z87" s="4" t="str" cm="1">
        <f t="array" ref="Z87">_xlfn.SWITCH(Y87,"09h-11h","10h-12h","10h-12h","11h-13h","11h-13h","13h-15h","13h-15h","14h-16h","14h-16h","15h-17h","15h-17h","09h-11h",)</f>
        <v>15h-17h</v>
      </c>
      <c r="AA87" s="4" t="str" cm="1">
        <f t="array" ref="AA87">_xlfn.SWITCH(Z87,"09h-11h","10h-12h","10h-12h","11h-13h","11h-13h","13h-15h","13h-15h","14h-16h","14h-16h","15h-17h","15h-17h","09h-11h",)</f>
        <v>09h-11h</v>
      </c>
      <c r="AB87" s="4" t="str" cm="1">
        <f t="array" ref="AB87">_xlfn.SWITCH(AA87,"09h-11h","10h-12h","10h-12h","11h-13h","11h-13h","13h-15h","13h-15h","14h-16h","14h-16h","15h-17h","15h-17h","09h-11h",)</f>
        <v>10h-12h</v>
      </c>
      <c r="AC87" s="4" t="str" cm="1">
        <f t="array" ref="AC87">_xlfn.SWITCH(AB87,"09h-11h","10h-12h","10h-12h","11h-13h","11h-13h","13h-15h","13h-15h","14h-16h","14h-16h","15h-17h","15h-17h","09h-11h",)</f>
        <v>11h-13h</v>
      </c>
    </row>
    <row r="88" spans="1:29" x14ac:dyDescent="0.3">
      <c r="A88" s="20" t="s">
        <v>39</v>
      </c>
      <c r="B88" s="10"/>
      <c r="C88" s="10">
        <v>3</v>
      </c>
      <c r="D88" s="15" t="s">
        <v>50</v>
      </c>
      <c r="E88" s="21" t="str" cm="1">
        <f t="array" ref="E88">_xlfn.SWITCH(E87,"09h-11h","13h-15h","10h-12h","14h-16h","11h-13h","15h-17h","13h-15h","09h-11h","14h-16h","10h-12h","15h-17h","11h-13h",)</f>
        <v>15h-17h</v>
      </c>
      <c r="F88" s="21" t="str" cm="1">
        <f t="array" ref="F88">_xlfn.SWITCH(F87,"09h-11h","13h-15h","10h-12h","14h-16h","11h-13h","15h-17h","13h-15h","09h-11h","14h-16h","10h-12h","15h-17h","11h-13h",)</f>
        <v>09h-11h</v>
      </c>
      <c r="G88" s="21" t="str" cm="1">
        <f t="array" ref="G88">_xlfn.SWITCH(G87,"09h-11h","13h-15h","10h-12h","14h-16h","11h-13h","15h-17h","13h-15h","09h-11h","14h-16h","10h-12h","15h-17h","11h-13h",)</f>
        <v>10h-12h</v>
      </c>
      <c r="H88" s="21" t="str" cm="1">
        <f t="array" ref="H88">_xlfn.SWITCH(H87,"09h-11h","13h-15h","10h-12h","14h-16h","11h-13h","15h-17h","13h-15h","09h-11h","14h-16h","10h-12h","15h-17h","11h-13h",)</f>
        <v>11h-13h</v>
      </c>
      <c r="I88" s="21" t="str" cm="1">
        <f t="array" ref="I88">_xlfn.SWITCH(I87,"09h-11h","13h-15h","10h-12h","14h-16h","11h-13h","15h-17h","13h-15h","09h-11h","14h-16h","10h-12h","15h-17h","11h-13h",)</f>
        <v>13h-15h</v>
      </c>
      <c r="J88" s="13"/>
      <c r="K88" s="13"/>
      <c r="L88" s="13"/>
      <c r="M88" s="13"/>
      <c r="N88" s="13"/>
      <c r="Q88" s="13"/>
      <c r="R88" s="13"/>
      <c r="S88" s="13"/>
      <c r="T88" s="7"/>
      <c r="U88" s="7"/>
      <c r="V88" s="7"/>
      <c r="W88" s="7"/>
      <c r="X88" s="17"/>
      <c r="Y88" s="21" t="str" cm="1">
        <f t="array" ref="Y88">_xlfn.SWITCH(Y87,"09h-11h","13h-15h","10h-12h","14h-16h","11h-13h","15h-17h","13h-15h","09h-11h","14h-16h","10h-12h","15h-17h","11h-13h",)</f>
        <v>10h-12h</v>
      </c>
      <c r="Z88" s="21" t="str" cm="1">
        <f t="array" ref="Z88">_xlfn.SWITCH(Z87,"09h-11h","13h-15h","10h-12h","14h-16h","11h-13h","15h-17h","13h-15h","09h-11h","14h-16h","10h-12h","15h-17h","11h-13h",)</f>
        <v>11h-13h</v>
      </c>
      <c r="AA88" s="21" t="str" cm="1">
        <f t="array" ref="AA88">_xlfn.SWITCH(AA87,"09h-11h","13h-15h","10h-12h","14h-16h","11h-13h","15h-17h","13h-15h","09h-11h","14h-16h","10h-12h","15h-17h","11h-13h",)</f>
        <v>13h-15h</v>
      </c>
      <c r="AB88" s="21" t="str" cm="1">
        <f t="array" ref="AB88">_xlfn.SWITCH(AB87,"09h-11h","13h-15h","10h-12h","14h-16h","11h-13h","15h-17h","13h-15h","09h-11h","14h-16h","10h-12h","15h-17h","11h-13h",)</f>
        <v>14h-16h</v>
      </c>
      <c r="AC88" s="21" t="str" cm="1">
        <f t="array" ref="AC88">_xlfn.SWITCH(AC87,"09h-11h","13h-15h","10h-12h","14h-16h","11h-13h","15h-17h","13h-15h","09h-11h","14h-16h","10h-12h","15h-17h","11h-13h",)</f>
        <v>15h-17h</v>
      </c>
    </row>
    <row r="89" spans="1:29" s="8" customFormat="1" x14ac:dyDescent="0.3">
      <c r="A89" s="20" t="s">
        <v>39</v>
      </c>
      <c r="B89" s="10"/>
      <c r="C89" s="10">
        <v>3</v>
      </c>
      <c r="D89" s="10" t="s">
        <v>51</v>
      </c>
      <c r="E89" s="21"/>
      <c r="F89" s="21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4"/>
      <c r="R89" s="14"/>
      <c r="S89" s="14"/>
      <c r="T89" s="14"/>
      <c r="U89" s="14"/>
      <c r="V89" s="14"/>
      <c r="W89" s="14"/>
      <c r="X89" s="14"/>
      <c r="Y89" s="14"/>
      <c r="Z89" s="19"/>
      <c r="AA89" s="19"/>
      <c r="AB89" s="19"/>
      <c r="AC89" s="19"/>
    </row>
    <row r="90" spans="1:29" x14ac:dyDescent="0.3">
      <c r="A90" s="20" t="s">
        <v>39</v>
      </c>
      <c r="B90" s="10"/>
      <c r="C90" s="10">
        <v>4</v>
      </c>
      <c r="D90" s="15" t="s">
        <v>49</v>
      </c>
      <c r="E90" s="20" t="s">
        <v>5</v>
      </c>
      <c r="F90" s="21" t="str" cm="1">
        <f t="array" ref="F90">_xlfn.SWITCH(E90,"09h-11h","10h-12h","10h-12h","11h-13h","11h-13h","13h-15h","13h-15h","14h-16h","14h-16h","15h-17h","15h-17h","09h-11h",)</f>
        <v>14h-16h</v>
      </c>
      <c r="G90" s="21" t="str" cm="1">
        <f t="array" ref="G90">_xlfn.SWITCH(F90,"09h-11h","10h-12h","10h-12h","11h-13h","11h-13h","13h-15h","13h-15h","14h-16h","14h-16h","15h-17h","15h-17h","09h-11h",)</f>
        <v>15h-17h</v>
      </c>
      <c r="H90" s="21" t="str" cm="1">
        <f t="array" ref="H90">_xlfn.SWITCH(G90,"09h-11h","10h-12h","10h-12h","11h-13h","11h-13h","13h-15h","13h-15h","14h-16h","14h-16h","15h-17h","15h-17h","09h-11h",)</f>
        <v>09h-11h</v>
      </c>
      <c r="I90" s="20" t="str" cm="1">
        <f t="array" ref="I90">_xlfn.SWITCH(H90,"09h-11h","10h-12h","10h-12h","11h-13h","11h-13h","13h-15h","13h-15h","14h-16h","14h-16h","15h-17h","15h-17h","09h-11h",)</f>
        <v>10h-12h</v>
      </c>
      <c r="J90" s="20" t="str" cm="1">
        <f t="array" ref="J90">_xlfn.SWITCH(I90,"09h-11h","10h-12h","10h-12h","11h-13h","11h-13h","13h-15h","13h-15h","14h-16h","14h-16h","15h-17h","15h-17h","09h-11h",)</f>
        <v>11h-13h</v>
      </c>
      <c r="K90" s="20" t="str" cm="1">
        <f t="array" ref="K90">_xlfn.SWITCH(J90,"09h-11h","10h-12h","10h-12h","11h-13h","11h-13h","13h-15h","13h-15h","14h-16h","14h-16h","15h-17h","15h-17h","09h-11h",)</f>
        <v>13h-15h</v>
      </c>
      <c r="L90" s="20" t="str" cm="1">
        <f t="array" ref="L90">_xlfn.SWITCH(K90,"09h-11h","10h-12h","10h-12h","11h-13h","11h-13h","13h-15h","13h-15h","14h-16h","14h-16h","15h-17h","15h-17h","09h-11h",)</f>
        <v>14h-16h</v>
      </c>
      <c r="M90" s="20" t="str" cm="1">
        <f t="array" ref="M90">_xlfn.SWITCH(L90,"09h-11h","10h-12h","10h-12h","11h-13h","11h-13h","13h-15h","13h-15h","14h-16h","14h-16h","15h-17h","15h-17h","09h-11h",)</f>
        <v>15h-17h</v>
      </c>
      <c r="N90" s="20" t="str" cm="1">
        <f t="array" ref="N90">_xlfn.SWITCH(M90,"09h-11h","10h-12h","10h-12h","11h-13h","11h-13h","13h-15h","13h-15h","14h-16h","14h-16h","15h-17h","15h-17h","09h-11h",)</f>
        <v>09h-11h</v>
      </c>
      <c r="O90" s="20" t="str" cm="1">
        <f t="array" ref="O90">_xlfn.SWITCH(N90,"09h-11h","10h-12h","10h-12h","11h-13h","11h-13h","13h-15h","13h-15h","14h-16h","14h-16h","15h-17h","15h-17h","09h-11h",)</f>
        <v>10h-12h</v>
      </c>
      <c r="P90" s="20" t="str" cm="1">
        <f t="array" ref="P90">_xlfn.SWITCH(O90,"09h-11h","10h-12h","10h-12h","11h-13h","11h-13h","13h-15h","13h-15h","14h-16h","14h-16h","15h-17h","15h-17h","09h-11h",)</f>
        <v>11h-13h</v>
      </c>
      <c r="Q90" s="20" t="str" cm="1">
        <f t="array" ref="Q90">_xlfn.SWITCH(P90,"09h-11h","10h-12h","10h-12h","11h-13h","11h-13h","13h-15h","13h-15h","14h-16h","14h-16h","15h-17h","15h-17h","09h-11h",)</f>
        <v>13h-15h</v>
      </c>
      <c r="R90" s="20" t="str" cm="1">
        <f t="array" ref="R90">_xlfn.SWITCH(Q90,"09h-11h","10h-12h","10h-12h","11h-13h","11h-13h","13h-15h","13h-15h","14h-16h","14h-16h","15h-17h","15h-17h","09h-11h",)</f>
        <v>14h-16h</v>
      </c>
      <c r="S90" s="20" t="str" cm="1">
        <f t="array" ref="S90">_xlfn.SWITCH(R90,"09h-11h","10h-12h","10h-12h","11h-13h","11h-13h","13h-15h","13h-15h","14h-16h","14h-16h","15h-17h","15h-17h","09h-11h",)</f>
        <v>15h-17h</v>
      </c>
      <c r="T90" s="20" t="str" cm="1">
        <f t="array" ref="T90">_xlfn.SWITCH(S90,"09h-11h","10h-12h","10h-12h","11h-13h","11h-13h","13h-15h","13h-15h","14h-16h","14h-16h","15h-17h","15h-17h","09h-11h",)</f>
        <v>09h-11h</v>
      </c>
      <c r="U90" s="20" t="str" cm="1">
        <f t="array" ref="U90">_xlfn.SWITCH(T90,"09h-11h","10h-12h","10h-12h","11h-13h","11h-13h","13h-15h","13h-15h","14h-16h","14h-16h","15h-17h","15h-17h","09h-11h",)</f>
        <v>10h-12h</v>
      </c>
      <c r="V90" s="20" t="str" cm="1">
        <f t="array" ref="V90">_xlfn.SWITCH(U90,"09h-11h","10h-12h","10h-12h","11h-13h","11h-13h","13h-15h","13h-15h","14h-16h","14h-16h","15h-17h","15h-17h","09h-11h",)</f>
        <v>11h-13h</v>
      </c>
      <c r="W90" s="20" t="str" cm="1">
        <f t="array" ref="W90">_xlfn.SWITCH(V90,"09h-11h","10h-12h","10h-12h","11h-13h","11h-13h","13h-15h","13h-15h","14h-16h","14h-16h","15h-17h","15h-17h","09h-11h",)</f>
        <v>13h-15h</v>
      </c>
      <c r="X90" s="20" t="str" cm="1">
        <f t="array" ref="X90">_xlfn.SWITCH(W90,"09h-11h","10h-12h","10h-12h","11h-13h","11h-13h","13h-15h","13h-15h","14h-16h","14h-16h","15h-17h","15h-17h","09h-11h",)</f>
        <v>14h-16h</v>
      </c>
      <c r="Y90" s="20" t="str" cm="1">
        <f t="array" ref="Y90">_xlfn.SWITCH(X90,"09h-11h","10h-12h","10h-12h","11h-13h","11h-13h","13h-15h","13h-15h","14h-16h","14h-16h","15h-17h","15h-17h","09h-11h",)</f>
        <v>15h-17h</v>
      </c>
      <c r="Z90" s="20" t="str" cm="1">
        <f t="array" ref="Z90">_xlfn.SWITCH(Y90,"09h-11h","10h-12h","10h-12h","11h-13h","11h-13h","13h-15h","13h-15h","14h-16h","14h-16h","15h-17h","15h-17h","09h-11h",)</f>
        <v>09h-11h</v>
      </c>
      <c r="AA90" s="20" t="str" cm="1">
        <f t="array" ref="AA90">_xlfn.SWITCH(Z90,"09h-11h","10h-12h","10h-12h","11h-13h","11h-13h","13h-15h","13h-15h","14h-16h","14h-16h","15h-17h","15h-17h","09h-11h",)</f>
        <v>10h-12h</v>
      </c>
      <c r="AB90" s="20" t="str" cm="1">
        <f t="array" ref="AB90">_xlfn.SWITCH(AA90,"09h-11h","10h-12h","10h-12h","11h-13h","11h-13h","13h-15h","13h-15h","14h-16h","14h-16h","15h-17h","15h-17h","09h-11h",)</f>
        <v>11h-13h</v>
      </c>
      <c r="AC90" s="20" t="str" cm="1">
        <f t="array" ref="AC90">_xlfn.SWITCH(AB90,"09h-11h","10h-12h","10h-12h","11h-13h","11h-13h","13h-15h","13h-15h","14h-16h","14h-16h","15h-17h","15h-17h","09h-11h",)</f>
        <v>13h-15h</v>
      </c>
    </row>
    <row r="91" spans="1:29" x14ac:dyDescent="0.3">
      <c r="A91" s="20" t="s">
        <v>39</v>
      </c>
      <c r="B91" s="10"/>
      <c r="C91" s="10">
        <v>4</v>
      </c>
      <c r="D91" s="15" t="s">
        <v>50</v>
      </c>
      <c r="E91" s="21" t="str" cm="1">
        <f t="array" ref="E91">_xlfn.SWITCH(E90,"09h-11h","13h-15h","10h-12h","14h-16h","11h-13h","15h-17h","13h-15h","09h-11h","14h-16h","10h-12h","15h-17h","11h-13h",)</f>
        <v>09h-11h</v>
      </c>
      <c r="F91" s="21" t="str" cm="1">
        <f t="array" ref="F91">_xlfn.SWITCH(F90,"09h-11h","13h-15h","10h-12h","14h-16h","11h-13h","15h-17h","13h-15h","09h-11h","14h-16h","10h-12h","15h-17h","11h-13h",)</f>
        <v>10h-12h</v>
      </c>
      <c r="G91" s="21" t="str" cm="1">
        <f t="array" ref="G91">_xlfn.SWITCH(G90,"09h-11h","13h-15h","10h-12h","14h-16h","11h-13h","15h-17h","13h-15h","09h-11h","14h-16h","10h-12h","15h-17h","11h-13h",)</f>
        <v>11h-13h</v>
      </c>
      <c r="H91" s="21" t="str" cm="1">
        <f t="array" ref="H91">_xlfn.SWITCH(H90,"09h-11h","13h-15h","10h-12h","14h-16h","11h-13h","15h-17h","13h-15h","09h-11h","14h-16h","10h-12h","15h-17h","11h-13h",)</f>
        <v>13h-15h</v>
      </c>
      <c r="I91" s="21" t="str" cm="1">
        <f t="array" ref="I91">_xlfn.SWITCH(I90,"09h-11h","13h-15h","10h-12h","14h-16h","11h-13h","15h-17h","13h-15h","09h-11h","14h-16h","10h-12h","15h-17h","11h-13h",)</f>
        <v>14h-16h</v>
      </c>
      <c r="J91" s="13"/>
      <c r="K91" s="13"/>
      <c r="L91" s="13"/>
      <c r="M91" s="13"/>
      <c r="N91" s="13"/>
      <c r="Q91" s="13"/>
      <c r="R91" s="13"/>
      <c r="S91" s="13"/>
      <c r="T91" s="7"/>
      <c r="U91" s="7"/>
      <c r="V91" s="7"/>
      <c r="W91" s="7"/>
      <c r="X91" s="17"/>
      <c r="Y91" s="21" t="str" cm="1">
        <f t="array" ref="Y91">_xlfn.SWITCH(Y90,"09h-11h","13h-15h","10h-12h","14h-16h","11h-13h","15h-17h","13h-15h","09h-11h","14h-16h","10h-12h","15h-17h","11h-13h",)</f>
        <v>11h-13h</v>
      </c>
      <c r="Z91" s="21" t="str" cm="1">
        <f t="array" ref="Z91">_xlfn.SWITCH(Z90,"09h-11h","13h-15h","10h-12h","14h-16h","11h-13h","15h-17h","13h-15h","09h-11h","14h-16h","10h-12h","15h-17h","11h-13h",)</f>
        <v>13h-15h</v>
      </c>
      <c r="AA91" s="21" t="str" cm="1">
        <f t="array" ref="AA91">_xlfn.SWITCH(AA90,"09h-11h","13h-15h","10h-12h","14h-16h","11h-13h","15h-17h","13h-15h","09h-11h","14h-16h","10h-12h","15h-17h","11h-13h",)</f>
        <v>14h-16h</v>
      </c>
      <c r="AB91" s="21" t="str" cm="1">
        <f t="array" ref="AB91">_xlfn.SWITCH(AB90,"09h-11h","13h-15h","10h-12h","14h-16h","11h-13h","15h-17h","13h-15h","09h-11h","14h-16h","10h-12h","15h-17h","11h-13h",)</f>
        <v>15h-17h</v>
      </c>
      <c r="AC91" s="21" t="str" cm="1">
        <f t="array" ref="AC91">_xlfn.SWITCH(AC90,"09h-11h","13h-15h","10h-12h","14h-16h","11h-13h","15h-17h","13h-15h","09h-11h","14h-16h","10h-12h","15h-17h","11h-13h",)</f>
        <v>09h-11h</v>
      </c>
    </row>
    <row r="92" spans="1:29" s="8" customFormat="1" x14ac:dyDescent="0.3">
      <c r="A92" s="20" t="s">
        <v>39</v>
      </c>
      <c r="B92" s="10"/>
      <c r="C92" s="10">
        <v>4</v>
      </c>
      <c r="D92" s="10" t="s">
        <v>51</v>
      </c>
      <c r="E92" s="21"/>
      <c r="F92" s="21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4"/>
      <c r="R92" s="14"/>
      <c r="S92" s="14"/>
      <c r="T92" s="14"/>
      <c r="U92" s="14"/>
      <c r="V92" s="14"/>
      <c r="W92" s="14"/>
      <c r="X92" s="14"/>
      <c r="Y92" s="14"/>
      <c r="Z92" s="19"/>
      <c r="AA92" s="19"/>
      <c r="AB92" s="19"/>
      <c r="AC92" s="19"/>
    </row>
    <row r="93" spans="1:29" x14ac:dyDescent="0.3">
      <c r="A93" s="10" t="s">
        <v>40</v>
      </c>
      <c r="B93" s="10"/>
      <c r="C93" s="10">
        <v>5</v>
      </c>
      <c r="D93" s="15" t="s">
        <v>49</v>
      </c>
      <c r="E93" s="20" t="s">
        <v>6</v>
      </c>
      <c r="F93" s="21" t="str" cm="1">
        <f t="array" ref="F93">_xlfn.SWITCH(E93,"09h-11h","10h-12h","10h-12h","11h-13h","11h-13h","13h-15h","13h-15h","14h-16h","14h-16h","15h-17h","15h-17h","09h-11h",)</f>
        <v>15h-17h</v>
      </c>
      <c r="G93" s="21" t="str" cm="1">
        <f t="array" ref="G93">_xlfn.SWITCH(F93,"09h-11h","10h-12h","10h-12h","11h-13h","11h-13h","13h-15h","13h-15h","14h-16h","14h-16h","15h-17h","15h-17h","09h-11h",)</f>
        <v>09h-11h</v>
      </c>
      <c r="H93" s="21" t="str" cm="1">
        <f t="array" ref="H93">_xlfn.SWITCH(G93,"09h-11h","10h-12h","10h-12h","11h-13h","11h-13h","13h-15h","13h-15h","14h-16h","14h-16h","15h-17h","15h-17h","09h-11h",)</f>
        <v>10h-12h</v>
      </c>
      <c r="I93" s="19" t="str" cm="1">
        <f t="array" ref="I93">_xlfn.SWITCH(H93,"09h-11h","10h-12h","10h-12h","11h-13h","11h-13h","13h-15h","13h-15h","14h-16h","14h-16h","15h-17h","15h-17h","09h-11h",)</f>
        <v>11h-13h</v>
      </c>
      <c r="J93" s="19" t="str" cm="1">
        <f t="array" ref="J93">_xlfn.SWITCH(I93,"09h-11h","10h-12h","10h-12h","11h-13h","11h-13h","13h-15h","13h-15h","14h-16h","14h-16h","15h-17h","15h-17h","09h-11h",)</f>
        <v>13h-15h</v>
      </c>
      <c r="K93" s="19" t="str" cm="1">
        <f t="array" ref="K93">_xlfn.SWITCH(J93,"09h-11h","10h-12h","10h-12h","11h-13h","11h-13h","13h-15h","13h-15h","14h-16h","14h-16h","15h-17h","15h-17h","09h-11h",)</f>
        <v>14h-16h</v>
      </c>
      <c r="L93" s="20" t="str" cm="1">
        <f t="array" ref="L93">_xlfn.SWITCH(K93,"09h-11h","10h-12h","10h-12h","11h-13h","11h-13h","13h-15h","13h-15h","14h-16h","14h-16h","15h-17h","15h-17h","09h-11h",)</f>
        <v>15h-17h</v>
      </c>
      <c r="M93" s="20" t="str" cm="1">
        <f t="array" ref="M93">_xlfn.SWITCH(L93,"09h-11h","10h-12h","10h-12h","11h-13h","11h-13h","13h-15h","13h-15h","14h-16h","14h-16h","15h-17h","15h-17h","09h-11h",)</f>
        <v>09h-11h</v>
      </c>
      <c r="N93" s="20" t="str" cm="1">
        <f t="array" ref="N93">_xlfn.SWITCH(M93,"09h-11h","10h-12h","10h-12h","11h-13h","11h-13h","13h-15h","13h-15h","14h-16h","14h-16h","15h-17h","15h-17h","09h-11h",)</f>
        <v>10h-12h</v>
      </c>
      <c r="O93" s="20" t="str" cm="1">
        <f t="array" ref="O93">_xlfn.SWITCH(N93,"09h-11h","10h-12h","10h-12h","11h-13h","11h-13h","13h-15h","13h-15h","14h-16h","14h-16h","15h-17h","15h-17h","09h-11h",)</f>
        <v>11h-13h</v>
      </c>
      <c r="P93" s="20" t="str" cm="1">
        <f t="array" ref="P93">_xlfn.SWITCH(O93,"09h-11h","10h-12h","10h-12h","11h-13h","11h-13h","13h-15h","13h-15h","14h-16h","14h-16h","15h-17h","15h-17h","09h-11h",)</f>
        <v>13h-15h</v>
      </c>
      <c r="Q93" s="20" t="str" cm="1">
        <f t="array" ref="Q93">_xlfn.SWITCH(P93,"09h-11h","10h-12h","10h-12h","11h-13h","11h-13h","13h-15h","13h-15h","14h-16h","14h-16h","15h-17h","15h-17h","09h-11h",)</f>
        <v>14h-16h</v>
      </c>
      <c r="R93" s="20" t="str" cm="1">
        <f t="array" ref="R93">_xlfn.SWITCH(Q93,"09h-11h","10h-12h","10h-12h","11h-13h","11h-13h","13h-15h","13h-15h","14h-16h","14h-16h","15h-17h","15h-17h","09h-11h",)</f>
        <v>15h-17h</v>
      </c>
      <c r="S93" s="20" t="str" cm="1">
        <f t="array" ref="S93">_xlfn.SWITCH(R93,"09h-11h","10h-12h","10h-12h","11h-13h","11h-13h","13h-15h","13h-15h","14h-16h","14h-16h","15h-17h","15h-17h","09h-11h",)</f>
        <v>09h-11h</v>
      </c>
      <c r="T93" s="20" t="str" cm="1">
        <f t="array" ref="T93">_xlfn.SWITCH(S93,"09h-11h","10h-12h","10h-12h","11h-13h","11h-13h","13h-15h","13h-15h","14h-16h","14h-16h","15h-17h","15h-17h","09h-11h",)</f>
        <v>10h-12h</v>
      </c>
      <c r="U93" s="20" t="str" cm="1">
        <f t="array" ref="U93">_xlfn.SWITCH(T93,"09h-11h","10h-12h","10h-12h","11h-13h","11h-13h","13h-15h","13h-15h","14h-16h","14h-16h","15h-17h","15h-17h","09h-11h",)</f>
        <v>11h-13h</v>
      </c>
      <c r="V93" s="20" t="str" cm="1">
        <f t="array" ref="V93">_xlfn.SWITCH(U93,"09h-11h","10h-12h","10h-12h","11h-13h","11h-13h","13h-15h","13h-15h","14h-16h","14h-16h","15h-17h","15h-17h","09h-11h",)</f>
        <v>13h-15h</v>
      </c>
      <c r="W93" s="20" t="str" cm="1">
        <f t="array" ref="W93">_xlfn.SWITCH(V93,"09h-11h","10h-12h","10h-12h","11h-13h","11h-13h","13h-15h","13h-15h","14h-16h","14h-16h","15h-17h","15h-17h","09h-11h",)</f>
        <v>14h-16h</v>
      </c>
      <c r="X93" s="20" t="str" cm="1">
        <f t="array" ref="X93">_xlfn.SWITCH(W93,"09h-11h","10h-12h","10h-12h","11h-13h","11h-13h","13h-15h","13h-15h","14h-16h","14h-16h","15h-17h","15h-17h","09h-11h",)</f>
        <v>15h-17h</v>
      </c>
      <c r="Y93" s="20" t="str" cm="1">
        <f t="array" ref="Y93">_xlfn.SWITCH(X93,"09h-11h","10h-12h","10h-12h","11h-13h","11h-13h","13h-15h","13h-15h","14h-16h","14h-16h","15h-17h","15h-17h","09h-11h",)</f>
        <v>09h-11h</v>
      </c>
      <c r="Z93" s="20" t="str" cm="1">
        <f t="array" ref="Z93">_xlfn.SWITCH(Y93,"09h-11h","10h-12h","10h-12h","11h-13h","11h-13h","13h-15h","13h-15h","14h-16h","14h-16h","15h-17h","15h-17h","09h-11h",)</f>
        <v>10h-12h</v>
      </c>
      <c r="AA93" s="20" t="str" cm="1">
        <f t="array" ref="AA93">_xlfn.SWITCH(Z93,"09h-11h","10h-12h","10h-12h","11h-13h","11h-13h","13h-15h","13h-15h","14h-16h","14h-16h","15h-17h","15h-17h","09h-11h",)</f>
        <v>11h-13h</v>
      </c>
      <c r="AB93" s="20" t="str" cm="1">
        <f t="array" ref="AB93">_xlfn.SWITCH(AA93,"09h-11h","10h-12h","10h-12h","11h-13h","11h-13h","13h-15h","13h-15h","14h-16h","14h-16h","15h-17h","15h-17h","09h-11h",)</f>
        <v>13h-15h</v>
      </c>
      <c r="AC93" s="20" t="str" cm="1">
        <f t="array" ref="AC93">_xlfn.SWITCH(AB93,"09h-11h","10h-12h","10h-12h","11h-13h","11h-13h","13h-15h","13h-15h","14h-16h","14h-16h","15h-17h","15h-17h","09h-11h",)</f>
        <v>14h-16h</v>
      </c>
    </row>
    <row r="94" spans="1:29" s="5" customFormat="1" x14ac:dyDescent="0.3">
      <c r="A94" s="20" t="s">
        <v>40</v>
      </c>
      <c r="B94" s="10"/>
      <c r="C94" s="10">
        <v>5</v>
      </c>
      <c r="D94" s="15" t="s">
        <v>50</v>
      </c>
      <c r="E94" s="21" t="str" cm="1">
        <f t="array" ref="E94">_xlfn.SWITCH(E93,"09h-11h","13h-15h","10h-12h","14h-16h","11h-13h","15h-17h","13h-15h","09h-11h","14h-16h","10h-12h","15h-17h","11h-13h",)</f>
        <v>10h-12h</v>
      </c>
      <c r="F94" s="21" t="str" cm="1">
        <f t="array" ref="F94">_xlfn.SWITCH(F93,"09h-11h","13h-15h","10h-12h","14h-16h","11h-13h","15h-17h","13h-15h","09h-11h","14h-16h","10h-12h","15h-17h","11h-13h",)</f>
        <v>11h-13h</v>
      </c>
      <c r="G94" s="21" t="str" cm="1">
        <f t="array" ref="G94">_xlfn.SWITCH(G93,"09h-11h","13h-15h","10h-12h","14h-16h","11h-13h","15h-17h","13h-15h","09h-11h","14h-16h","10h-12h","15h-17h","11h-13h",)</f>
        <v>13h-15h</v>
      </c>
      <c r="H94" s="21" t="str" cm="1">
        <f t="array" ref="H94">_xlfn.SWITCH(H93,"09h-11h","13h-15h","10h-12h","14h-16h","11h-13h","15h-17h","13h-15h","09h-11h","14h-16h","10h-12h","15h-17h","11h-13h",)</f>
        <v>14h-16h</v>
      </c>
      <c r="I94" s="19" t="str" cm="1">
        <f t="array" ref="I94">_xlfn.SWITCH(I93,"09h-11h","13h-15h","10h-12h","14h-16h","11h-13h","15h-17h","13h-15h","09h-11h","14h-16h","10h-12h","15h-17h","11h-13h",)</f>
        <v>15h-17h</v>
      </c>
      <c r="J94" s="13"/>
      <c r="K94" s="13"/>
      <c r="L94" s="13"/>
      <c r="M94" s="13"/>
      <c r="N94" s="13"/>
      <c r="O94" s="19"/>
      <c r="P94" s="19"/>
      <c r="Q94" s="13"/>
      <c r="R94" s="13"/>
      <c r="S94" s="13"/>
      <c r="T94" s="7"/>
      <c r="U94" s="7"/>
      <c r="V94" s="7"/>
      <c r="W94" s="13"/>
      <c r="X94" s="13"/>
      <c r="Y94" s="17" t="str" cm="1">
        <f t="array" ref="Y94">_xlfn.SWITCH(Y93,"09h-11h","13h-15h","10h-12h","14h-16h","11h-13h","15h-17h","13h-15h","09h-11h","14h-16h","10h-12h","15h-17h","11h-13h",)</f>
        <v>13h-15h</v>
      </c>
      <c r="Z94" s="19" t="str" cm="1">
        <f t="array" ref="Z94">_xlfn.SWITCH(Z93,"09h-11h","13h-15h","10h-12h","14h-16h","11h-13h","15h-17h","13h-15h","09h-11h","14h-16h","10h-12h","15h-17h","11h-13h",)</f>
        <v>14h-16h</v>
      </c>
      <c r="AA94" s="19" t="str" cm="1">
        <f t="array" ref="AA94">_xlfn.SWITCH(AA93,"09h-11h","13h-15h","10h-12h","14h-16h","11h-13h","15h-17h","13h-15h","09h-11h","14h-16h","10h-12h","15h-17h","11h-13h",)</f>
        <v>15h-17h</v>
      </c>
      <c r="AB94" s="19" t="str" cm="1">
        <f t="array" ref="AB94">_xlfn.SWITCH(AB93,"09h-11h","13h-15h","10h-12h","14h-16h","11h-13h","15h-17h","13h-15h","09h-11h","14h-16h","10h-12h","15h-17h","11h-13h",)</f>
        <v>09h-11h</v>
      </c>
      <c r="AC94" s="19" t="str" cm="1">
        <f t="array" ref="AC94">_xlfn.SWITCH(AC93,"09h-11h","13h-15h","10h-12h","14h-16h","11h-13h","15h-17h","13h-15h","09h-11h","14h-16h","10h-12h","15h-17h","11h-13h",)</f>
        <v>10h-12h</v>
      </c>
    </row>
    <row r="95" spans="1:29" s="8" customFormat="1" x14ac:dyDescent="0.3">
      <c r="A95" s="20" t="s">
        <v>40</v>
      </c>
      <c r="B95" s="10"/>
      <c r="C95" s="10">
        <v>5</v>
      </c>
      <c r="D95" s="10" t="s">
        <v>51</v>
      </c>
      <c r="E95" s="21"/>
      <c r="F95" s="21"/>
      <c r="G95" s="19"/>
      <c r="H95" s="19"/>
      <c r="I95" s="19"/>
      <c r="J95" s="19"/>
      <c r="K95" s="19"/>
      <c r="L95" s="19"/>
      <c r="M95" s="19"/>
      <c r="N95" s="19"/>
      <c r="O95" s="19"/>
      <c r="P95" s="19"/>
      <c r="Z95" s="19"/>
      <c r="AA95" s="19"/>
      <c r="AB95" s="19"/>
      <c r="AC95" s="19"/>
    </row>
    <row r="96" spans="1:29" s="5" customFormat="1" x14ac:dyDescent="0.3">
      <c r="A96" s="20" t="s">
        <v>40</v>
      </c>
      <c r="B96" s="10"/>
      <c r="C96" s="10">
        <v>6</v>
      </c>
      <c r="D96" s="15" t="s">
        <v>49</v>
      </c>
      <c r="E96" s="20" t="s">
        <v>7</v>
      </c>
      <c r="F96" s="21" t="str" cm="1">
        <f t="array" ref="F96">_xlfn.SWITCH(E96,"09h-11h","10h-12h","10h-12h","11h-13h","11h-13h","13h-15h","13h-15h","14h-16h","14h-16h","15h-17h","15h-17h","09h-11h",)</f>
        <v>09h-11h</v>
      </c>
      <c r="G96" s="21" t="str" cm="1">
        <f t="array" ref="G96">_xlfn.SWITCH(F96,"09h-11h","10h-12h","10h-12h","11h-13h","11h-13h","13h-15h","13h-15h","14h-16h","14h-16h","15h-17h","15h-17h","09h-11h",)</f>
        <v>10h-12h</v>
      </c>
      <c r="H96" s="21" t="str" cm="1">
        <f t="array" ref="H96">_xlfn.SWITCH(G96,"09h-11h","10h-12h","10h-12h","11h-13h","11h-13h","13h-15h","13h-15h","14h-16h","14h-16h","15h-17h","15h-17h","09h-11h",)</f>
        <v>11h-13h</v>
      </c>
      <c r="I96" s="19" t="str" cm="1">
        <f t="array" ref="I96">_xlfn.SWITCH(H96,"09h-11h","10h-12h","10h-12h","11h-13h","11h-13h","13h-15h","13h-15h","14h-16h","14h-16h","15h-17h","15h-17h","09h-11h",)</f>
        <v>13h-15h</v>
      </c>
      <c r="J96" s="19" t="str" cm="1">
        <f t="array" ref="J96">_xlfn.SWITCH(I96,"09h-11h","10h-12h","10h-12h","11h-13h","11h-13h","13h-15h","13h-15h","14h-16h","14h-16h","15h-17h","15h-17h","09h-11h",)</f>
        <v>14h-16h</v>
      </c>
      <c r="K96" s="19" t="str" cm="1">
        <f t="array" ref="K96">_xlfn.SWITCH(J96,"09h-11h","10h-12h","10h-12h","11h-13h","11h-13h","13h-15h","13h-15h","14h-16h","14h-16h","15h-17h","15h-17h","09h-11h",)</f>
        <v>15h-17h</v>
      </c>
      <c r="L96" s="20" t="str" cm="1">
        <f t="array" ref="L96">_xlfn.SWITCH(K96,"09h-11h","10h-12h","10h-12h","11h-13h","11h-13h","13h-15h","13h-15h","14h-16h","14h-16h","15h-17h","15h-17h","09h-11h",)</f>
        <v>09h-11h</v>
      </c>
      <c r="M96" s="20" t="str" cm="1">
        <f t="array" ref="M96">_xlfn.SWITCH(L96,"09h-11h","10h-12h","10h-12h","11h-13h","11h-13h","13h-15h","13h-15h","14h-16h","14h-16h","15h-17h","15h-17h","09h-11h",)</f>
        <v>10h-12h</v>
      </c>
      <c r="N96" s="20" t="str" cm="1">
        <f t="array" ref="N96">_xlfn.SWITCH(M96,"09h-11h","10h-12h","10h-12h","11h-13h","11h-13h","13h-15h","13h-15h","14h-16h","14h-16h","15h-17h","15h-17h","09h-11h",)</f>
        <v>11h-13h</v>
      </c>
      <c r="O96" s="20" t="str" cm="1">
        <f t="array" ref="O96">_xlfn.SWITCH(N96,"09h-11h","10h-12h","10h-12h","11h-13h","11h-13h","13h-15h","13h-15h","14h-16h","14h-16h","15h-17h","15h-17h","09h-11h",)</f>
        <v>13h-15h</v>
      </c>
      <c r="P96" s="20" t="str" cm="1">
        <f t="array" ref="P96">_xlfn.SWITCH(O96,"09h-11h","10h-12h","10h-12h","11h-13h","11h-13h","13h-15h","13h-15h","14h-16h","14h-16h","15h-17h","15h-17h","09h-11h",)</f>
        <v>14h-16h</v>
      </c>
      <c r="Q96" s="20" t="str" cm="1">
        <f t="array" ref="Q96">_xlfn.SWITCH(P96,"09h-11h","10h-12h","10h-12h","11h-13h","11h-13h","13h-15h","13h-15h","14h-16h","14h-16h","15h-17h","15h-17h","09h-11h",)</f>
        <v>15h-17h</v>
      </c>
      <c r="R96" s="20" t="str" cm="1">
        <f t="array" ref="R96">_xlfn.SWITCH(Q96,"09h-11h","10h-12h","10h-12h","11h-13h","11h-13h","13h-15h","13h-15h","14h-16h","14h-16h","15h-17h","15h-17h","09h-11h",)</f>
        <v>09h-11h</v>
      </c>
      <c r="S96" s="20" t="str" cm="1">
        <f t="array" ref="S96">_xlfn.SWITCH(R96,"09h-11h","10h-12h","10h-12h","11h-13h","11h-13h","13h-15h","13h-15h","14h-16h","14h-16h","15h-17h","15h-17h","09h-11h",)</f>
        <v>10h-12h</v>
      </c>
      <c r="T96" s="20" t="str" cm="1">
        <f t="array" ref="T96">_xlfn.SWITCH(S96,"09h-11h","10h-12h","10h-12h","11h-13h","11h-13h","13h-15h","13h-15h","14h-16h","14h-16h","15h-17h","15h-17h","09h-11h",)</f>
        <v>11h-13h</v>
      </c>
      <c r="U96" s="20" t="str" cm="1">
        <f t="array" ref="U96">_xlfn.SWITCH(T96,"09h-11h","10h-12h","10h-12h","11h-13h","11h-13h","13h-15h","13h-15h","14h-16h","14h-16h","15h-17h","15h-17h","09h-11h",)</f>
        <v>13h-15h</v>
      </c>
      <c r="V96" s="20" t="str" cm="1">
        <f t="array" ref="V96">_xlfn.SWITCH(U96,"09h-11h","10h-12h","10h-12h","11h-13h","11h-13h","13h-15h","13h-15h","14h-16h","14h-16h","15h-17h","15h-17h","09h-11h",)</f>
        <v>14h-16h</v>
      </c>
      <c r="W96" s="20" t="str" cm="1">
        <f t="array" ref="W96">_xlfn.SWITCH(V96,"09h-11h","10h-12h","10h-12h","11h-13h","11h-13h","13h-15h","13h-15h","14h-16h","14h-16h","15h-17h","15h-17h","09h-11h",)</f>
        <v>15h-17h</v>
      </c>
      <c r="X96" s="20" t="str" cm="1">
        <f t="array" ref="X96">_xlfn.SWITCH(W96,"09h-11h","10h-12h","10h-12h","11h-13h","11h-13h","13h-15h","13h-15h","14h-16h","14h-16h","15h-17h","15h-17h","09h-11h",)</f>
        <v>09h-11h</v>
      </c>
      <c r="Y96" s="20" t="str" cm="1">
        <f t="array" ref="Y96">_xlfn.SWITCH(X96,"09h-11h","10h-12h","10h-12h","11h-13h","11h-13h","13h-15h","13h-15h","14h-16h","14h-16h","15h-17h","15h-17h","09h-11h",)</f>
        <v>10h-12h</v>
      </c>
      <c r="Z96" s="20" t="str" cm="1">
        <f t="array" ref="Z96">_xlfn.SWITCH(Y96,"09h-11h","10h-12h","10h-12h","11h-13h","11h-13h","13h-15h","13h-15h","14h-16h","14h-16h","15h-17h","15h-17h","09h-11h",)</f>
        <v>11h-13h</v>
      </c>
      <c r="AA96" s="20" t="str" cm="1">
        <f t="array" ref="AA96">_xlfn.SWITCH(Z96,"09h-11h","10h-12h","10h-12h","11h-13h","11h-13h","13h-15h","13h-15h","14h-16h","14h-16h","15h-17h","15h-17h","09h-11h",)</f>
        <v>13h-15h</v>
      </c>
      <c r="AB96" s="20" t="str" cm="1">
        <f t="array" ref="AB96">_xlfn.SWITCH(AA96,"09h-11h","10h-12h","10h-12h","11h-13h","11h-13h","13h-15h","13h-15h","14h-16h","14h-16h","15h-17h","15h-17h","09h-11h",)</f>
        <v>14h-16h</v>
      </c>
      <c r="AC96" s="20" t="str" cm="1">
        <f t="array" ref="AC96">_xlfn.SWITCH(AB96,"09h-11h","10h-12h","10h-12h","11h-13h","11h-13h","13h-15h","13h-15h","14h-16h","14h-16h","15h-17h","15h-17h","09h-11h",)</f>
        <v>15h-17h</v>
      </c>
    </row>
    <row r="97" spans="1:29" s="5" customFormat="1" x14ac:dyDescent="0.3">
      <c r="A97" s="20" t="s">
        <v>40</v>
      </c>
      <c r="B97" s="10"/>
      <c r="C97" s="10">
        <v>6</v>
      </c>
      <c r="D97" s="15" t="s">
        <v>50</v>
      </c>
      <c r="E97" s="21" t="str" cm="1">
        <f t="array" ref="E97">_xlfn.SWITCH(E96,"09h-11h","13h-15h","10h-12h","14h-16h","11h-13h","15h-17h","13h-15h","09h-11h","14h-16h","10h-12h","15h-17h","11h-13h",)</f>
        <v>11h-13h</v>
      </c>
      <c r="F97" s="21" t="str" cm="1">
        <f t="array" ref="F97">_xlfn.SWITCH(F96,"09h-11h","13h-15h","10h-12h","14h-16h","11h-13h","15h-17h","13h-15h","09h-11h","14h-16h","10h-12h","15h-17h","11h-13h",)</f>
        <v>13h-15h</v>
      </c>
      <c r="G97" s="21" t="str" cm="1">
        <f t="array" ref="G97">_xlfn.SWITCH(G96,"09h-11h","13h-15h","10h-12h","14h-16h","11h-13h","15h-17h","13h-15h","09h-11h","14h-16h","10h-12h","15h-17h","11h-13h",)</f>
        <v>14h-16h</v>
      </c>
      <c r="H97" s="21" t="str" cm="1">
        <f t="array" ref="H97">_xlfn.SWITCH(H96,"09h-11h","13h-15h","10h-12h","14h-16h","11h-13h","15h-17h","13h-15h","09h-11h","14h-16h","10h-12h","15h-17h","11h-13h",)</f>
        <v>15h-17h</v>
      </c>
      <c r="I97" s="19" t="str" cm="1">
        <f t="array" ref="I97">_xlfn.SWITCH(I96,"09h-11h","13h-15h","10h-12h","14h-16h","11h-13h","15h-17h","13h-15h","09h-11h","14h-16h","10h-12h","15h-17h","11h-13h",)</f>
        <v>09h-11h</v>
      </c>
      <c r="J97" s="13"/>
      <c r="K97" s="13"/>
      <c r="L97" s="13"/>
      <c r="M97" s="13"/>
      <c r="N97" s="13"/>
      <c r="O97" s="19"/>
      <c r="P97" s="19"/>
      <c r="Q97" s="13"/>
      <c r="R97" s="13"/>
      <c r="S97" s="13"/>
      <c r="T97" s="7"/>
      <c r="U97" s="7"/>
      <c r="V97" s="7"/>
      <c r="W97" s="13"/>
      <c r="X97" s="13"/>
      <c r="Y97" s="17" t="str" cm="1">
        <f t="array" ref="Y97">_xlfn.SWITCH(Y96,"09h-11h","13h-15h","10h-12h","14h-16h","11h-13h","15h-17h","13h-15h","09h-11h","14h-16h","10h-12h","15h-17h","11h-13h",)</f>
        <v>14h-16h</v>
      </c>
      <c r="Z97" s="19" t="str" cm="1">
        <f t="array" ref="Z97">_xlfn.SWITCH(Z96,"09h-11h","13h-15h","10h-12h","14h-16h","11h-13h","15h-17h","13h-15h","09h-11h","14h-16h","10h-12h","15h-17h","11h-13h",)</f>
        <v>15h-17h</v>
      </c>
      <c r="AA97" s="19" t="str" cm="1">
        <f t="array" ref="AA97">_xlfn.SWITCH(AA96,"09h-11h","13h-15h","10h-12h","14h-16h","11h-13h","15h-17h","13h-15h","09h-11h","14h-16h","10h-12h","15h-17h","11h-13h",)</f>
        <v>09h-11h</v>
      </c>
      <c r="AB97" s="19" t="str" cm="1">
        <f t="array" ref="AB97">_xlfn.SWITCH(AB96,"09h-11h","13h-15h","10h-12h","14h-16h","11h-13h","15h-17h","13h-15h","09h-11h","14h-16h","10h-12h","15h-17h","11h-13h",)</f>
        <v>10h-12h</v>
      </c>
      <c r="AC97" s="19" t="str" cm="1">
        <f t="array" ref="AC97">_xlfn.SWITCH(AC96,"09h-11h","13h-15h","10h-12h","14h-16h","11h-13h","15h-17h","13h-15h","09h-11h","14h-16h","10h-12h","15h-17h","11h-13h",)</f>
        <v>11h-13h</v>
      </c>
    </row>
    <row r="98" spans="1:29" s="8" customFormat="1" x14ac:dyDescent="0.3">
      <c r="A98" s="20" t="s">
        <v>40</v>
      </c>
      <c r="B98" s="10"/>
      <c r="C98" s="10">
        <v>6</v>
      </c>
      <c r="D98" s="10" t="s">
        <v>51</v>
      </c>
      <c r="E98" s="21"/>
      <c r="F98" s="21"/>
      <c r="G98" s="19"/>
      <c r="H98" s="19"/>
      <c r="I98" s="19"/>
      <c r="J98" s="19"/>
      <c r="K98" s="19"/>
      <c r="L98" s="19"/>
      <c r="M98" s="19"/>
      <c r="N98" s="19"/>
      <c r="O98" s="19"/>
      <c r="P98" s="19"/>
      <c r="Z98" s="19"/>
      <c r="AA98" s="19"/>
      <c r="AB98" s="19"/>
      <c r="AC98" s="19"/>
    </row>
    <row r="99" spans="1:29" s="5" customFormat="1" x14ac:dyDescent="0.3">
      <c r="A99" s="20" t="s">
        <v>40</v>
      </c>
      <c r="B99" s="10"/>
      <c r="C99" s="10">
        <v>1</v>
      </c>
      <c r="D99" s="15" t="s">
        <v>49</v>
      </c>
      <c r="E99" s="20" t="s">
        <v>2</v>
      </c>
      <c r="F99" s="21" t="str" cm="1">
        <f t="array" ref="F99">_xlfn.SWITCH(E99,"09h-11h","10h-12h","10h-12h","11h-13h","11h-13h","13h-15h","13h-15h","14h-16h","14h-16h","15h-17h","15h-17h","09h-11h",)</f>
        <v>10h-12h</v>
      </c>
      <c r="G99" s="21" t="str" cm="1">
        <f t="array" ref="G99">_xlfn.SWITCH(F99,"09h-11h","10h-12h","10h-12h","11h-13h","11h-13h","13h-15h","13h-15h","14h-16h","14h-16h","15h-17h","15h-17h","09h-11h",)</f>
        <v>11h-13h</v>
      </c>
      <c r="H99" s="21" t="str" cm="1">
        <f t="array" ref="H99">_xlfn.SWITCH(G99,"09h-11h","10h-12h","10h-12h","11h-13h","11h-13h","13h-15h","13h-15h","14h-16h","14h-16h","15h-17h","15h-17h","09h-11h",)</f>
        <v>13h-15h</v>
      </c>
      <c r="I99" s="19" t="str" cm="1">
        <f t="array" ref="I99">_xlfn.SWITCH(H99,"09h-11h","10h-12h","10h-12h","11h-13h","11h-13h","13h-15h","13h-15h","14h-16h","14h-16h","15h-17h","15h-17h","09h-11h",)</f>
        <v>14h-16h</v>
      </c>
      <c r="J99" s="19" t="str" cm="1">
        <f t="array" ref="J99">_xlfn.SWITCH(I99,"09h-11h","10h-12h","10h-12h","11h-13h","11h-13h","13h-15h","13h-15h","14h-16h","14h-16h","15h-17h","15h-17h","09h-11h",)</f>
        <v>15h-17h</v>
      </c>
      <c r="K99" s="19" t="str" cm="1">
        <f t="array" ref="K99">_xlfn.SWITCH(J99,"09h-11h","10h-12h","10h-12h","11h-13h","11h-13h","13h-15h","13h-15h","14h-16h","14h-16h","15h-17h","15h-17h","09h-11h",)</f>
        <v>09h-11h</v>
      </c>
      <c r="L99" s="20" t="str" cm="1">
        <f t="array" ref="L99">_xlfn.SWITCH(K99,"09h-11h","10h-12h","10h-12h","11h-13h","11h-13h","13h-15h","13h-15h","14h-16h","14h-16h","15h-17h","15h-17h","09h-11h",)</f>
        <v>10h-12h</v>
      </c>
      <c r="M99" s="20" t="str" cm="1">
        <f t="array" ref="M99">_xlfn.SWITCH(L99,"09h-11h","10h-12h","10h-12h","11h-13h","11h-13h","13h-15h","13h-15h","14h-16h","14h-16h","15h-17h","15h-17h","09h-11h",)</f>
        <v>11h-13h</v>
      </c>
      <c r="N99" s="20" t="str" cm="1">
        <f t="array" ref="N99">_xlfn.SWITCH(M99,"09h-11h","10h-12h","10h-12h","11h-13h","11h-13h","13h-15h","13h-15h","14h-16h","14h-16h","15h-17h","15h-17h","09h-11h",)</f>
        <v>13h-15h</v>
      </c>
      <c r="O99" s="20" t="str" cm="1">
        <f t="array" ref="O99">_xlfn.SWITCH(N99,"09h-11h","10h-12h","10h-12h","11h-13h","11h-13h","13h-15h","13h-15h","14h-16h","14h-16h","15h-17h","15h-17h","09h-11h",)</f>
        <v>14h-16h</v>
      </c>
      <c r="P99" s="20" t="str" cm="1">
        <f t="array" ref="P99">_xlfn.SWITCH(O99,"09h-11h","10h-12h","10h-12h","11h-13h","11h-13h","13h-15h","13h-15h","14h-16h","14h-16h","15h-17h","15h-17h","09h-11h",)</f>
        <v>15h-17h</v>
      </c>
      <c r="Q99" s="20" t="str" cm="1">
        <f t="array" ref="Q99">_xlfn.SWITCH(P99,"09h-11h","10h-12h","10h-12h","11h-13h","11h-13h","13h-15h","13h-15h","14h-16h","14h-16h","15h-17h","15h-17h","09h-11h",)</f>
        <v>09h-11h</v>
      </c>
      <c r="R99" s="20" t="str" cm="1">
        <f t="array" ref="R99">_xlfn.SWITCH(Q99,"09h-11h","10h-12h","10h-12h","11h-13h","11h-13h","13h-15h","13h-15h","14h-16h","14h-16h","15h-17h","15h-17h","09h-11h",)</f>
        <v>10h-12h</v>
      </c>
      <c r="S99" s="20" t="str" cm="1">
        <f t="array" ref="S99">_xlfn.SWITCH(R99,"09h-11h","10h-12h","10h-12h","11h-13h","11h-13h","13h-15h","13h-15h","14h-16h","14h-16h","15h-17h","15h-17h","09h-11h",)</f>
        <v>11h-13h</v>
      </c>
      <c r="T99" s="20" t="str" cm="1">
        <f t="array" ref="T99">_xlfn.SWITCH(S99,"09h-11h","10h-12h","10h-12h","11h-13h","11h-13h","13h-15h","13h-15h","14h-16h","14h-16h","15h-17h","15h-17h","09h-11h",)</f>
        <v>13h-15h</v>
      </c>
      <c r="U99" s="20" t="str" cm="1">
        <f t="array" ref="U99">_xlfn.SWITCH(T99,"09h-11h","10h-12h","10h-12h","11h-13h","11h-13h","13h-15h","13h-15h","14h-16h","14h-16h","15h-17h","15h-17h","09h-11h",)</f>
        <v>14h-16h</v>
      </c>
      <c r="V99" s="20" t="str" cm="1">
        <f t="array" ref="V99">_xlfn.SWITCH(U99,"09h-11h","10h-12h","10h-12h","11h-13h","11h-13h","13h-15h","13h-15h","14h-16h","14h-16h","15h-17h","15h-17h","09h-11h",)</f>
        <v>15h-17h</v>
      </c>
      <c r="W99" s="20" t="str" cm="1">
        <f t="array" ref="W99">_xlfn.SWITCH(V99,"09h-11h","10h-12h","10h-12h","11h-13h","11h-13h","13h-15h","13h-15h","14h-16h","14h-16h","15h-17h","15h-17h","09h-11h",)</f>
        <v>09h-11h</v>
      </c>
      <c r="X99" s="20" t="str" cm="1">
        <f t="array" ref="X99">_xlfn.SWITCH(W99,"09h-11h","10h-12h","10h-12h","11h-13h","11h-13h","13h-15h","13h-15h","14h-16h","14h-16h","15h-17h","15h-17h","09h-11h",)</f>
        <v>10h-12h</v>
      </c>
      <c r="Y99" s="20" t="str" cm="1">
        <f t="array" ref="Y99">_xlfn.SWITCH(X99,"09h-11h","10h-12h","10h-12h","11h-13h","11h-13h","13h-15h","13h-15h","14h-16h","14h-16h","15h-17h","15h-17h","09h-11h",)</f>
        <v>11h-13h</v>
      </c>
      <c r="Z99" s="20" t="str" cm="1">
        <f t="array" ref="Z99">_xlfn.SWITCH(Y99,"09h-11h","10h-12h","10h-12h","11h-13h","11h-13h","13h-15h","13h-15h","14h-16h","14h-16h","15h-17h","15h-17h","09h-11h",)</f>
        <v>13h-15h</v>
      </c>
      <c r="AA99" s="20" t="str" cm="1">
        <f t="array" ref="AA99">_xlfn.SWITCH(Z99,"09h-11h","10h-12h","10h-12h","11h-13h","11h-13h","13h-15h","13h-15h","14h-16h","14h-16h","15h-17h","15h-17h","09h-11h",)</f>
        <v>14h-16h</v>
      </c>
      <c r="AB99" s="20" t="str" cm="1">
        <f t="array" ref="AB99">_xlfn.SWITCH(AA99,"09h-11h","10h-12h","10h-12h","11h-13h","11h-13h","13h-15h","13h-15h","14h-16h","14h-16h","15h-17h","15h-17h","09h-11h",)</f>
        <v>15h-17h</v>
      </c>
      <c r="AC99" s="20" t="str" cm="1">
        <f t="array" ref="AC99">_xlfn.SWITCH(AB99,"09h-11h","10h-12h","10h-12h","11h-13h","11h-13h","13h-15h","13h-15h","14h-16h","14h-16h","15h-17h","15h-17h","09h-11h",)</f>
        <v>09h-11h</v>
      </c>
    </row>
    <row r="100" spans="1:29" s="5" customFormat="1" x14ac:dyDescent="0.3">
      <c r="A100" s="20" t="s">
        <v>40</v>
      </c>
      <c r="B100" s="10"/>
      <c r="C100" s="10">
        <v>1</v>
      </c>
      <c r="D100" s="15" t="s">
        <v>50</v>
      </c>
      <c r="E100" s="21" t="str" cm="1">
        <f t="array" ref="E100">_xlfn.SWITCH(E99,"09h-11h","13h-15h","10h-12h","14h-16h","11h-13h","15h-17h","13h-15h","09h-11h","14h-16h","10h-12h","15h-17h","11h-13h",)</f>
        <v>13h-15h</v>
      </c>
      <c r="F100" s="21" t="str" cm="1">
        <f t="array" ref="F100">_xlfn.SWITCH(F99,"09h-11h","13h-15h","10h-12h","14h-16h","11h-13h","15h-17h","13h-15h","09h-11h","14h-16h","10h-12h","15h-17h","11h-13h",)</f>
        <v>14h-16h</v>
      </c>
      <c r="G100" s="21" t="str" cm="1">
        <f t="array" ref="G100">_xlfn.SWITCH(G99,"09h-11h","13h-15h","10h-12h","14h-16h","11h-13h","15h-17h","13h-15h","09h-11h","14h-16h","10h-12h","15h-17h","11h-13h",)</f>
        <v>15h-17h</v>
      </c>
      <c r="H100" s="21" t="str" cm="1">
        <f t="array" ref="H100">_xlfn.SWITCH(H99,"09h-11h","13h-15h","10h-12h","14h-16h","11h-13h","15h-17h","13h-15h","09h-11h","14h-16h","10h-12h","15h-17h","11h-13h",)</f>
        <v>09h-11h</v>
      </c>
      <c r="I100" s="19" t="str" cm="1">
        <f t="array" ref="I100">_xlfn.SWITCH(I99,"09h-11h","13h-15h","10h-12h","14h-16h","11h-13h","15h-17h","13h-15h","09h-11h","14h-16h","10h-12h","15h-17h","11h-13h",)</f>
        <v>10h-12h</v>
      </c>
      <c r="J100" s="13"/>
      <c r="K100" s="13"/>
      <c r="L100" s="13"/>
      <c r="M100" s="13"/>
      <c r="N100" s="13"/>
      <c r="O100" s="19"/>
      <c r="P100" s="19"/>
      <c r="Q100" s="13"/>
      <c r="R100" s="13"/>
      <c r="S100" s="13"/>
      <c r="T100" s="7"/>
      <c r="U100" s="7"/>
      <c r="V100" s="7"/>
      <c r="W100" s="13"/>
      <c r="X100" s="13"/>
      <c r="Y100" s="17" t="str" cm="1">
        <f t="array" ref="Y100">_xlfn.SWITCH(Y99,"09h-11h","13h-15h","10h-12h","14h-16h","11h-13h","15h-17h","13h-15h","09h-11h","14h-16h","10h-12h","15h-17h","11h-13h",)</f>
        <v>15h-17h</v>
      </c>
      <c r="Z100" s="19" t="str" cm="1">
        <f t="array" ref="Z100">_xlfn.SWITCH(Z99,"09h-11h","13h-15h","10h-12h","14h-16h","11h-13h","15h-17h","13h-15h","09h-11h","14h-16h","10h-12h","15h-17h","11h-13h",)</f>
        <v>09h-11h</v>
      </c>
      <c r="AA100" s="19" t="str" cm="1">
        <f t="array" ref="AA100">_xlfn.SWITCH(AA99,"09h-11h","13h-15h","10h-12h","14h-16h","11h-13h","15h-17h","13h-15h","09h-11h","14h-16h","10h-12h","15h-17h","11h-13h",)</f>
        <v>10h-12h</v>
      </c>
      <c r="AB100" s="19" t="str" cm="1">
        <f t="array" ref="AB100">_xlfn.SWITCH(AB99,"09h-11h","13h-15h","10h-12h","14h-16h","11h-13h","15h-17h","13h-15h","09h-11h","14h-16h","10h-12h","15h-17h","11h-13h",)</f>
        <v>11h-13h</v>
      </c>
      <c r="AC100" s="19" t="str" cm="1">
        <f t="array" ref="AC100">_xlfn.SWITCH(AC99,"09h-11h","13h-15h","10h-12h","14h-16h","11h-13h","15h-17h","13h-15h","09h-11h","14h-16h","10h-12h","15h-17h","11h-13h",)</f>
        <v>13h-15h</v>
      </c>
    </row>
    <row r="101" spans="1:29" s="8" customFormat="1" x14ac:dyDescent="0.3">
      <c r="A101" s="20" t="s">
        <v>40</v>
      </c>
      <c r="B101" s="10"/>
      <c r="C101" s="10">
        <v>1</v>
      </c>
      <c r="D101" s="10" t="s">
        <v>51</v>
      </c>
      <c r="E101" s="21"/>
      <c r="F101" s="21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Z101" s="19"/>
      <c r="AA101" s="19"/>
      <c r="AB101" s="19"/>
      <c r="AC101" s="19"/>
    </row>
    <row r="102" spans="1:29" s="5" customFormat="1" x14ac:dyDescent="0.3">
      <c r="A102" s="20" t="s">
        <v>40</v>
      </c>
      <c r="B102" s="10"/>
      <c r="C102" s="10">
        <v>2</v>
      </c>
      <c r="D102" s="15" t="s">
        <v>49</v>
      </c>
      <c r="E102" s="20" t="s">
        <v>3</v>
      </c>
      <c r="F102" s="21" t="str" cm="1">
        <f t="array" ref="F102">_xlfn.SWITCH(E102,"09h-11h","10h-12h","10h-12h","11h-13h","11h-13h","13h-15h","13h-15h","14h-16h","14h-16h","15h-17h","15h-17h","09h-11h",)</f>
        <v>11h-13h</v>
      </c>
      <c r="G102" s="21" t="str" cm="1">
        <f t="array" ref="G102">_xlfn.SWITCH(F102,"09h-11h","10h-12h","10h-12h","11h-13h","11h-13h","13h-15h","13h-15h","14h-16h","14h-16h","15h-17h","15h-17h","09h-11h",)</f>
        <v>13h-15h</v>
      </c>
      <c r="H102" s="21" t="str" cm="1">
        <f t="array" ref="H102">_xlfn.SWITCH(G102,"09h-11h","10h-12h","10h-12h","11h-13h","11h-13h","13h-15h","13h-15h","14h-16h","14h-16h","15h-17h","15h-17h","09h-11h",)</f>
        <v>14h-16h</v>
      </c>
      <c r="I102" s="19" t="str" cm="1">
        <f t="array" ref="I102">_xlfn.SWITCH(H102,"09h-11h","10h-12h","10h-12h","11h-13h","11h-13h","13h-15h","13h-15h","14h-16h","14h-16h","15h-17h","15h-17h","09h-11h",)</f>
        <v>15h-17h</v>
      </c>
      <c r="J102" s="19" t="str" cm="1">
        <f t="array" ref="J102">_xlfn.SWITCH(I102,"09h-11h","10h-12h","10h-12h","11h-13h","11h-13h","13h-15h","13h-15h","14h-16h","14h-16h","15h-17h","15h-17h","09h-11h",)</f>
        <v>09h-11h</v>
      </c>
      <c r="K102" s="19" t="str" cm="1">
        <f t="array" ref="K102">_xlfn.SWITCH(J102,"09h-11h","10h-12h","10h-12h","11h-13h","11h-13h","13h-15h","13h-15h","14h-16h","14h-16h","15h-17h","15h-17h","09h-11h",)</f>
        <v>10h-12h</v>
      </c>
      <c r="L102" s="20" t="str" cm="1">
        <f t="array" ref="L102">_xlfn.SWITCH(K102,"09h-11h","10h-12h","10h-12h","11h-13h","11h-13h","13h-15h","13h-15h","14h-16h","14h-16h","15h-17h","15h-17h","09h-11h",)</f>
        <v>11h-13h</v>
      </c>
      <c r="M102" s="20" t="str" cm="1">
        <f t="array" ref="M102">_xlfn.SWITCH(L102,"09h-11h","10h-12h","10h-12h","11h-13h","11h-13h","13h-15h","13h-15h","14h-16h","14h-16h","15h-17h","15h-17h","09h-11h",)</f>
        <v>13h-15h</v>
      </c>
      <c r="N102" s="20" t="str" cm="1">
        <f t="array" ref="N102">_xlfn.SWITCH(M102,"09h-11h","10h-12h","10h-12h","11h-13h","11h-13h","13h-15h","13h-15h","14h-16h","14h-16h","15h-17h","15h-17h","09h-11h",)</f>
        <v>14h-16h</v>
      </c>
      <c r="O102" s="20" t="str" cm="1">
        <f t="array" ref="O102">_xlfn.SWITCH(N102,"09h-11h","10h-12h","10h-12h","11h-13h","11h-13h","13h-15h","13h-15h","14h-16h","14h-16h","15h-17h","15h-17h","09h-11h",)</f>
        <v>15h-17h</v>
      </c>
      <c r="P102" s="20" t="str" cm="1">
        <f t="array" ref="P102">_xlfn.SWITCH(O102,"09h-11h","10h-12h","10h-12h","11h-13h","11h-13h","13h-15h","13h-15h","14h-16h","14h-16h","15h-17h","15h-17h","09h-11h",)</f>
        <v>09h-11h</v>
      </c>
      <c r="Q102" s="20" t="str" cm="1">
        <f t="array" ref="Q102">_xlfn.SWITCH(P102,"09h-11h","10h-12h","10h-12h","11h-13h","11h-13h","13h-15h","13h-15h","14h-16h","14h-16h","15h-17h","15h-17h","09h-11h",)</f>
        <v>10h-12h</v>
      </c>
      <c r="R102" s="20" t="str" cm="1">
        <f t="array" ref="R102">_xlfn.SWITCH(Q102,"09h-11h","10h-12h","10h-12h","11h-13h","11h-13h","13h-15h","13h-15h","14h-16h","14h-16h","15h-17h","15h-17h","09h-11h",)</f>
        <v>11h-13h</v>
      </c>
      <c r="S102" s="20" t="str" cm="1">
        <f t="array" ref="S102">_xlfn.SWITCH(R102,"09h-11h","10h-12h","10h-12h","11h-13h","11h-13h","13h-15h","13h-15h","14h-16h","14h-16h","15h-17h","15h-17h","09h-11h",)</f>
        <v>13h-15h</v>
      </c>
      <c r="T102" s="20" t="str" cm="1">
        <f t="array" ref="T102">_xlfn.SWITCH(S102,"09h-11h","10h-12h","10h-12h","11h-13h","11h-13h","13h-15h","13h-15h","14h-16h","14h-16h","15h-17h","15h-17h","09h-11h",)</f>
        <v>14h-16h</v>
      </c>
      <c r="U102" s="20" t="str" cm="1">
        <f t="array" ref="U102">_xlfn.SWITCH(T102,"09h-11h","10h-12h","10h-12h","11h-13h","11h-13h","13h-15h","13h-15h","14h-16h","14h-16h","15h-17h","15h-17h","09h-11h",)</f>
        <v>15h-17h</v>
      </c>
      <c r="V102" s="20" t="str" cm="1">
        <f t="array" ref="V102">_xlfn.SWITCH(U102,"09h-11h","10h-12h","10h-12h","11h-13h","11h-13h","13h-15h","13h-15h","14h-16h","14h-16h","15h-17h","15h-17h","09h-11h",)</f>
        <v>09h-11h</v>
      </c>
      <c r="W102" s="20" t="str" cm="1">
        <f t="array" ref="W102">_xlfn.SWITCH(V102,"09h-11h","10h-12h","10h-12h","11h-13h","11h-13h","13h-15h","13h-15h","14h-16h","14h-16h","15h-17h","15h-17h","09h-11h",)</f>
        <v>10h-12h</v>
      </c>
      <c r="X102" s="20" t="str" cm="1">
        <f t="array" ref="X102">_xlfn.SWITCH(W102,"09h-11h","10h-12h","10h-12h","11h-13h","11h-13h","13h-15h","13h-15h","14h-16h","14h-16h","15h-17h","15h-17h","09h-11h",)</f>
        <v>11h-13h</v>
      </c>
      <c r="Y102" s="20" t="str" cm="1">
        <f t="array" ref="Y102">_xlfn.SWITCH(X102,"09h-11h","10h-12h","10h-12h","11h-13h","11h-13h","13h-15h","13h-15h","14h-16h","14h-16h","15h-17h","15h-17h","09h-11h",)</f>
        <v>13h-15h</v>
      </c>
      <c r="Z102" s="20" t="str" cm="1">
        <f t="array" ref="Z102">_xlfn.SWITCH(Y102,"09h-11h","10h-12h","10h-12h","11h-13h","11h-13h","13h-15h","13h-15h","14h-16h","14h-16h","15h-17h","15h-17h","09h-11h",)</f>
        <v>14h-16h</v>
      </c>
      <c r="AA102" s="20" t="str" cm="1">
        <f t="array" ref="AA102">_xlfn.SWITCH(Z102,"09h-11h","10h-12h","10h-12h","11h-13h","11h-13h","13h-15h","13h-15h","14h-16h","14h-16h","15h-17h","15h-17h","09h-11h",)</f>
        <v>15h-17h</v>
      </c>
      <c r="AB102" s="20" t="str" cm="1">
        <f t="array" ref="AB102">_xlfn.SWITCH(AA102,"09h-11h","10h-12h","10h-12h","11h-13h","11h-13h","13h-15h","13h-15h","14h-16h","14h-16h","15h-17h","15h-17h","09h-11h",)</f>
        <v>09h-11h</v>
      </c>
      <c r="AC102" s="20" t="str" cm="1">
        <f t="array" ref="AC102">_xlfn.SWITCH(AB102,"09h-11h","10h-12h","10h-12h","11h-13h","11h-13h","13h-15h","13h-15h","14h-16h","14h-16h","15h-17h","15h-17h","09h-11h",)</f>
        <v>10h-12h</v>
      </c>
    </row>
    <row r="103" spans="1:29" s="5" customFormat="1" x14ac:dyDescent="0.3">
      <c r="A103" s="20" t="s">
        <v>40</v>
      </c>
      <c r="B103" s="10"/>
      <c r="C103" s="10">
        <v>2</v>
      </c>
      <c r="D103" s="15" t="s">
        <v>50</v>
      </c>
      <c r="E103" s="21" t="str" cm="1">
        <f t="array" ref="E103">_xlfn.SWITCH(E102,"09h-11h","13h-15h","10h-12h","14h-16h","11h-13h","15h-17h","13h-15h","09h-11h","14h-16h","10h-12h","15h-17h","11h-13h",)</f>
        <v>14h-16h</v>
      </c>
      <c r="F103" s="21" t="str" cm="1">
        <f t="array" ref="F103">_xlfn.SWITCH(F102,"09h-11h","13h-15h","10h-12h","14h-16h","11h-13h","15h-17h","13h-15h","09h-11h","14h-16h","10h-12h","15h-17h","11h-13h",)</f>
        <v>15h-17h</v>
      </c>
      <c r="G103" s="21" t="str" cm="1">
        <f t="array" ref="G103">_xlfn.SWITCH(G102,"09h-11h","13h-15h","10h-12h","14h-16h","11h-13h","15h-17h","13h-15h","09h-11h","14h-16h","10h-12h","15h-17h","11h-13h",)</f>
        <v>09h-11h</v>
      </c>
      <c r="H103" s="21" t="str" cm="1">
        <f t="array" ref="H103">_xlfn.SWITCH(H102,"09h-11h","13h-15h","10h-12h","14h-16h","11h-13h","15h-17h","13h-15h","09h-11h","14h-16h","10h-12h","15h-17h","11h-13h",)</f>
        <v>10h-12h</v>
      </c>
      <c r="I103" s="19" t="str" cm="1">
        <f t="array" ref="I103">_xlfn.SWITCH(I102,"09h-11h","13h-15h","10h-12h","14h-16h","11h-13h","15h-17h","13h-15h","09h-11h","14h-16h","10h-12h","15h-17h","11h-13h",)</f>
        <v>11h-13h</v>
      </c>
      <c r="J103" s="13"/>
      <c r="K103" s="13"/>
      <c r="L103" s="13"/>
      <c r="M103" s="13"/>
      <c r="N103" s="13"/>
      <c r="O103" s="19"/>
      <c r="P103" s="19"/>
      <c r="Q103" s="13"/>
      <c r="R103" s="13"/>
      <c r="S103" s="13"/>
      <c r="T103" s="7"/>
      <c r="U103" s="7"/>
      <c r="V103" s="7"/>
      <c r="W103" s="13"/>
      <c r="X103" s="13"/>
      <c r="Y103" s="17" t="str" cm="1">
        <f t="array" ref="Y103">_xlfn.SWITCH(Y102,"09h-11h","13h-15h","10h-12h","14h-16h","11h-13h","15h-17h","13h-15h","09h-11h","14h-16h","10h-12h","15h-17h","11h-13h",)</f>
        <v>09h-11h</v>
      </c>
      <c r="Z103" s="19" t="str" cm="1">
        <f t="array" ref="Z103">_xlfn.SWITCH(Z102,"09h-11h","13h-15h","10h-12h","14h-16h","11h-13h","15h-17h","13h-15h","09h-11h","14h-16h","10h-12h","15h-17h","11h-13h",)</f>
        <v>10h-12h</v>
      </c>
      <c r="AA103" s="19" t="str" cm="1">
        <f t="array" ref="AA103">_xlfn.SWITCH(AA102,"09h-11h","13h-15h","10h-12h","14h-16h","11h-13h","15h-17h","13h-15h","09h-11h","14h-16h","10h-12h","15h-17h","11h-13h",)</f>
        <v>11h-13h</v>
      </c>
      <c r="AB103" s="19" t="str" cm="1">
        <f t="array" ref="AB103">_xlfn.SWITCH(AB102,"09h-11h","13h-15h","10h-12h","14h-16h","11h-13h","15h-17h","13h-15h","09h-11h","14h-16h","10h-12h","15h-17h","11h-13h",)</f>
        <v>13h-15h</v>
      </c>
      <c r="AC103" s="19" t="str" cm="1">
        <f t="array" ref="AC103">_xlfn.SWITCH(AC102,"09h-11h","13h-15h","10h-12h","14h-16h","11h-13h","15h-17h","13h-15h","09h-11h","14h-16h","10h-12h","15h-17h","11h-13h",)</f>
        <v>14h-16h</v>
      </c>
    </row>
    <row r="104" spans="1:29" s="8" customFormat="1" x14ac:dyDescent="0.3">
      <c r="A104" s="20" t="s">
        <v>40</v>
      </c>
      <c r="B104" s="10"/>
      <c r="C104" s="10">
        <v>2</v>
      </c>
      <c r="D104" s="10" t="s">
        <v>51</v>
      </c>
      <c r="E104" s="21"/>
      <c r="F104" s="21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Z104" s="19"/>
      <c r="AA104" s="19"/>
      <c r="AB104" s="19"/>
      <c r="AC104" s="19"/>
    </row>
    <row r="105" spans="1:29" s="5" customFormat="1" x14ac:dyDescent="0.3">
      <c r="A105" s="20" t="s">
        <v>40</v>
      </c>
      <c r="B105" s="10"/>
      <c r="C105" s="10">
        <v>3</v>
      </c>
      <c r="D105" s="15" t="s">
        <v>49</v>
      </c>
      <c r="E105" s="20" t="s">
        <v>4</v>
      </c>
      <c r="F105" s="21" t="str" cm="1">
        <f t="array" ref="F105">_xlfn.SWITCH(E105,"09h-11h","10h-12h","10h-12h","11h-13h","11h-13h","13h-15h","13h-15h","14h-16h","14h-16h","15h-17h","15h-17h","09h-11h",)</f>
        <v>13h-15h</v>
      </c>
      <c r="G105" s="21" t="str" cm="1">
        <f t="array" ref="G105">_xlfn.SWITCH(F105,"09h-11h","10h-12h","10h-12h","11h-13h","11h-13h","13h-15h","13h-15h","14h-16h","14h-16h","15h-17h","15h-17h","09h-11h",)</f>
        <v>14h-16h</v>
      </c>
      <c r="H105" s="21" t="str" cm="1">
        <f t="array" ref="H105">_xlfn.SWITCH(G105,"09h-11h","10h-12h","10h-12h","11h-13h","11h-13h","13h-15h","13h-15h","14h-16h","14h-16h","15h-17h","15h-17h","09h-11h",)</f>
        <v>15h-17h</v>
      </c>
      <c r="I105" s="19" t="str" cm="1">
        <f t="array" ref="I105">_xlfn.SWITCH(H105,"09h-11h","10h-12h","10h-12h","11h-13h","11h-13h","13h-15h","13h-15h","14h-16h","14h-16h","15h-17h","15h-17h","09h-11h",)</f>
        <v>09h-11h</v>
      </c>
      <c r="J105" s="19" t="str" cm="1">
        <f t="array" ref="J105">_xlfn.SWITCH(I105,"09h-11h","10h-12h","10h-12h","11h-13h","11h-13h","13h-15h","13h-15h","14h-16h","14h-16h","15h-17h","15h-17h","09h-11h",)</f>
        <v>10h-12h</v>
      </c>
      <c r="K105" s="19" t="str" cm="1">
        <f t="array" ref="K105">_xlfn.SWITCH(J105,"09h-11h","10h-12h","10h-12h","11h-13h","11h-13h","13h-15h","13h-15h","14h-16h","14h-16h","15h-17h","15h-17h","09h-11h",)</f>
        <v>11h-13h</v>
      </c>
      <c r="L105" s="20" t="str" cm="1">
        <f t="array" ref="L105">_xlfn.SWITCH(K105,"09h-11h","10h-12h","10h-12h","11h-13h","11h-13h","13h-15h","13h-15h","14h-16h","14h-16h","15h-17h","15h-17h","09h-11h",)</f>
        <v>13h-15h</v>
      </c>
      <c r="M105" s="20" t="str" cm="1">
        <f t="array" ref="M105">_xlfn.SWITCH(L105,"09h-11h","10h-12h","10h-12h","11h-13h","11h-13h","13h-15h","13h-15h","14h-16h","14h-16h","15h-17h","15h-17h","09h-11h",)</f>
        <v>14h-16h</v>
      </c>
      <c r="N105" s="20" t="str" cm="1">
        <f t="array" ref="N105">_xlfn.SWITCH(M105,"09h-11h","10h-12h","10h-12h","11h-13h","11h-13h","13h-15h","13h-15h","14h-16h","14h-16h","15h-17h","15h-17h","09h-11h",)</f>
        <v>15h-17h</v>
      </c>
      <c r="O105" s="20" t="str" cm="1">
        <f t="array" ref="O105">_xlfn.SWITCH(N105,"09h-11h","10h-12h","10h-12h","11h-13h","11h-13h","13h-15h","13h-15h","14h-16h","14h-16h","15h-17h","15h-17h","09h-11h",)</f>
        <v>09h-11h</v>
      </c>
      <c r="P105" s="20" t="str" cm="1">
        <f t="array" ref="P105">_xlfn.SWITCH(O105,"09h-11h","10h-12h","10h-12h","11h-13h","11h-13h","13h-15h","13h-15h","14h-16h","14h-16h","15h-17h","15h-17h","09h-11h",)</f>
        <v>10h-12h</v>
      </c>
      <c r="Q105" s="20" t="str" cm="1">
        <f t="array" ref="Q105">_xlfn.SWITCH(P105,"09h-11h","10h-12h","10h-12h","11h-13h","11h-13h","13h-15h","13h-15h","14h-16h","14h-16h","15h-17h","15h-17h","09h-11h",)</f>
        <v>11h-13h</v>
      </c>
      <c r="R105" s="20" t="str" cm="1">
        <f t="array" ref="R105">_xlfn.SWITCH(Q105,"09h-11h","10h-12h","10h-12h","11h-13h","11h-13h","13h-15h","13h-15h","14h-16h","14h-16h","15h-17h","15h-17h","09h-11h",)</f>
        <v>13h-15h</v>
      </c>
      <c r="S105" s="20" t="str" cm="1">
        <f t="array" ref="S105">_xlfn.SWITCH(R105,"09h-11h","10h-12h","10h-12h","11h-13h","11h-13h","13h-15h","13h-15h","14h-16h","14h-16h","15h-17h","15h-17h","09h-11h",)</f>
        <v>14h-16h</v>
      </c>
      <c r="T105" s="20" t="str" cm="1">
        <f t="array" ref="T105">_xlfn.SWITCH(S105,"09h-11h","10h-12h","10h-12h","11h-13h","11h-13h","13h-15h","13h-15h","14h-16h","14h-16h","15h-17h","15h-17h","09h-11h",)</f>
        <v>15h-17h</v>
      </c>
      <c r="U105" s="20" t="str" cm="1">
        <f t="array" ref="U105">_xlfn.SWITCH(T105,"09h-11h","10h-12h","10h-12h","11h-13h","11h-13h","13h-15h","13h-15h","14h-16h","14h-16h","15h-17h","15h-17h","09h-11h",)</f>
        <v>09h-11h</v>
      </c>
      <c r="V105" s="20" t="str" cm="1">
        <f t="array" ref="V105">_xlfn.SWITCH(U105,"09h-11h","10h-12h","10h-12h","11h-13h","11h-13h","13h-15h","13h-15h","14h-16h","14h-16h","15h-17h","15h-17h","09h-11h",)</f>
        <v>10h-12h</v>
      </c>
      <c r="W105" s="20" t="str" cm="1">
        <f t="array" ref="W105">_xlfn.SWITCH(V105,"09h-11h","10h-12h","10h-12h","11h-13h","11h-13h","13h-15h","13h-15h","14h-16h","14h-16h","15h-17h","15h-17h","09h-11h",)</f>
        <v>11h-13h</v>
      </c>
      <c r="X105" s="20" t="str" cm="1">
        <f t="array" ref="X105">_xlfn.SWITCH(W105,"09h-11h","10h-12h","10h-12h","11h-13h","11h-13h","13h-15h","13h-15h","14h-16h","14h-16h","15h-17h","15h-17h","09h-11h",)</f>
        <v>13h-15h</v>
      </c>
      <c r="Y105" s="20" t="str" cm="1">
        <f t="array" ref="Y105">_xlfn.SWITCH(X105,"09h-11h","10h-12h","10h-12h","11h-13h","11h-13h","13h-15h","13h-15h","14h-16h","14h-16h","15h-17h","15h-17h","09h-11h",)</f>
        <v>14h-16h</v>
      </c>
      <c r="Z105" s="20" t="str" cm="1">
        <f t="array" ref="Z105">_xlfn.SWITCH(Y105,"09h-11h","10h-12h","10h-12h","11h-13h","11h-13h","13h-15h","13h-15h","14h-16h","14h-16h","15h-17h","15h-17h","09h-11h",)</f>
        <v>15h-17h</v>
      </c>
      <c r="AA105" s="20" t="str" cm="1">
        <f t="array" ref="AA105">_xlfn.SWITCH(Z105,"09h-11h","10h-12h","10h-12h","11h-13h","11h-13h","13h-15h","13h-15h","14h-16h","14h-16h","15h-17h","15h-17h","09h-11h",)</f>
        <v>09h-11h</v>
      </c>
      <c r="AB105" s="20" t="str" cm="1">
        <f t="array" ref="AB105">_xlfn.SWITCH(AA105,"09h-11h","10h-12h","10h-12h","11h-13h","11h-13h","13h-15h","13h-15h","14h-16h","14h-16h","15h-17h","15h-17h","09h-11h",)</f>
        <v>10h-12h</v>
      </c>
      <c r="AC105" s="20" t="str" cm="1">
        <f t="array" ref="AC105">_xlfn.SWITCH(AB105,"09h-11h","10h-12h","10h-12h","11h-13h","11h-13h","13h-15h","13h-15h","14h-16h","14h-16h","15h-17h","15h-17h","09h-11h",)</f>
        <v>11h-13h</v>
      </c>
    </row>
    <row r="106" spans="1:29" s="5" customFormat="1" x14ac:dyDescent="0.3">
      <c r="A106" s="20" t="s">
        <v>40</v>
      </c>
      <c r="B106" s="10"/>
      <c r="C106" s="10">
        <v>3</v>
      </c>
      <c r="D106" s="15" t="s">
        <v>50</v>
      </c>
      <c r="E106" s="21" t="str" cm="1">
        <f t="array" ref="E106">_xlfn.SWITCH(E105,"09h-11h","13h-15h","10h-12h","14h-16h","11h-13h","15h-17h","13h-15h","09h-11h","14h-16h","10h-12h","15h-17h","11h-13h",)</f>
        <v>15h-17h</v>
      </c>
      <c r="F106" s="21" t="str" cm="1">
        <f t="array" ref="F106">_xlfn.SWITCH(F105,"09h-11h","13h-15h","10h-12h","14h-16h","11h-13h","15h-17h","13h-15h","09h-11h","14h-16h","10h-12h","15h-17h","11h-13h",)</f>
        <v>09h-11h</v>
      </c>
      <c r="G106" s="21" t="str" cm="1">
        <f t="array" ref="G106">_xlfn.SWITCH(G105,"09h-11h","13h-15h","10h-12h","14h-16h","11h-13h","15h-17h","13h-15h","09h-11h","14h-16h","10h-12h","15h-17h","11h-13h",)</f>
        <v>10h-12h</v>
      </c>
      <c r="H106" s="21" t="str" cm="1">
        <f t="array" ref="H106">_xlfn.SWITCH(H105,"09h-11h","13h-15h","10h-12h","14h-16h","11h-13h","15h-17h","13h-15h","09h-11h","14h-16h","10h-12h","15h-17h","11h-13h",)</f>
        <v>11h-13h</v>
      </c>
      <c r="I106" s="19" t="str" cm="1">
        <f t="array" ref="I106">_xlfn.SWITCH(I105,"09h-11h","13h-15h","10h-12h","14h-16h","11h-13h","15h-17h","13h-15h","09h-11h","14h-16h","10h-12h","15h-17h","11h-13h",)</f>
        <v>13h-15h</v>
      </c>
      <c r="J106" s="13"/>
      <c r="K106" s="13"/>
      <c r="L106" s="13"/>
      <c r="M106" s="13"/>
      <c r="N106" s="13"/>
      <c r="O106" s="19"/>
      <c r="P106" s="19"/>
      <c r="Q106" s="13"/>
      <c r="R106" s="13"/>
      <c r="S106" s="13"/>
      <c r="T106" s="7"/>
      <c r="U106" s="7"/>
      <c r="V106" s="7"/>
      <c r="W106" s="13"/>
      <c r="X106" s="13"/>
      <c r="Y106" s="17" t="str" cm="1">
        <f t="array" ref="Y106">_xlfn.SWITCH(Y105,"09h-11h","13h-15h","10h-12h","14h-16h","11h-13h","15h-17h","13h-15h","09h-11h","14h-16h","10h-12h","15h-17h","11h-13h",)</f>
        <v>10h-12h</v>
      </c>
      <c r="Z106" s="19" t="str" cm="1">
        <f t="array" ref="Z106">_xlfn.SWITCH(Z105,"09h-11h","13h-15h","10h-12h","14h-16h","11h-13h","15h-17h","13h-15h","09h-11h","14h-16h","10h-12h","15h-17h","11h-13h",)</f>
        <v>11h-13h</v>
      </c>
      <c r="AA106" s="19" t="str" cm="1">
        <f t="array" ref="AA106">_xlfn.SWITCH(AA105,"09h-11h","13h-15h","10h-12h","14h-16h","11h-13h","15h-17h","13h-15h","09h-11h","14h-16h","10h-12h","15h-17h","11h-13h",)</f>
        <v>13h-15h</v>
      </c>
      <c r="AB106" s="19" t="str" cm="1">
        <f t="array" ref="AB106">_xlfn.SWITCH(AB105,"09h-11h","13h-15h","10h-12h","14h-16h","11h-13h","15h-17h","13h-15h","09h-11h","14h-16h","10h-12h","15h-17h","11h-13h",)</f>
        <v>14h-16h</v>
      </c>
      <c r="AC106" s="19" t="str" cm="1">
        <f t="array" ref="AC106">_xlfn.SWITCH(AC105,"09h-11h","13h-15h","10h-12h","14h-16h","11h-13h","15h-17h","13h-15h","09h-11h","14h-16h","10h-12h","15h-17h","11h-13h",)</f>
        <v>15h-17h</v>
      </c>
    </row>
    <row r="107" spans="1:29" s="8" customFormat="1" x14ac:dyDescent="0.3">
      <c r="A107" s="20" t="s">
        <v>40</v>
      </c>
      <c r="B107" s="10"/>
      <c r="C107" s="10">
        <v>3</v>
      </c>
      <c r="D107" s="10" t="s">
        <v>51</v>
      </c>
      <c r="E107" s="21"/>
      <c r="F107" s="21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Z107" s="19"/>
      <c r="AA107" s="19"/>
      <c r="AB107" s="19"/>
      <c r="AC107" s="19"/>
    </row>
    <row r="108" spans="1:29" s="5" customFormat="1" ht="15.75" customHeight="1" x14ac:dyDescent="0.3">
      <c r="A108" s="20" t="s">
        <v>40</v>
      </c>
      <c r="B108" s="10"/>
      <c r="C108" s="10">
        <v>4</v>
      </c>
      <c r="D108" s="15" t="s">
        <v>49</v>
      </c>
      <c r="E108" s="20" t="s">
        <v>5</v>
      </c>
      <c r="F108" s="21" t="str" cm="1">
        <f t="array" ref="F108">_xlfn.SWITCH(E108,"09h-11h","10h-12h","10h-12h","11h-13h","11h-13h","13h-15h","13h-15h","14h-16h","14h-16h","15h-17h","15h-17h","09h-11h",)</f>
        <v>14h-16h</v>
      </c>
      <c r="G108" s="21" t="str" cm="1">
        <f t="array" ref="G108">_xlfn.SWITCH(F108,"09h-11h","10h-12h","10h-12h","11h-13h","11h-13h","13h-15h","13h-15h","14h-16h","14h-16h","15h-17h","15h-17h","09h-11h",)</f>
        <v>15h-17h</v>
      </c>
      <c r="H108" s="21" t="str" cm="1">
        <f t="array" ref="H108">_xlfn.SWITCH(G108,"09h-11h","10h-12h","10h-12h","11h-13h","11h-13h","13h-15h","13h-15h","14h-16h","14h-16h","15h-17h","15h-17h","09h-11h",)</f>
        <v>09h-11h</v>
      </c>
      <c r="I108" s="19" t="str" cm="1">
        <f t="array" ref="I108">_xlfn.SWITCH(H108,"09h-11h","10h-12h","10h-12h","11h-13h","11h-13h","13h-15h","13h-15h","14h-16h","14h-16h","15h-17h","15h-17h","09h-11h",)</f>
        <v>10h-12h</v>
      </c>
      <c r="J108" s="19" t="str" cm="1">
        <f t="array" ref="J108">_xlfn.SWITCH(I108,"09h-11h","10h-12h","10h-12h","11h-13h","11h-13h","13h-15h","13h-15h","14h-16h","14h-16h","15h-17h","15h-17h","09h-11h",)</f>
        <v>11h-13h</v>
      </c>
      <c r="K108" s="19" t="str" cm="1">
        <f t="array" ref="K108">_xlfn.SWITCH(J108,"09h-11h","10h-12h","10h-12h","11h-13h","11h-13h","13h-15h","13h-15h","14h-16h","14h-16h","15h-17h","15h-17h","09h-11h",)</f>
        <v>13h-15h</v>
      </c>
      <c r="L108" s="20" t="str" cm="1">
        <f t="array" ref="L108">_xlfn.SWITCH(K108,"09h-11h","10h-12h","10h-12h","11h-13h","11h-13h","13h-15h","13h-15h","14h-16h","14h-16h","15h-17h","15h-17h","09h-11h",)</f>
        <v>14h-16h</v>
      </c>
      <c r="M108" s="20" t="str" cm="1">
        <f t="array" ref="M108">_xlfn.SWITCH(L108,"09h-11h","10h-12h","10h-12h","11h-13h","11h-13h","13h-15h","13h-15h","14h-16h","14h-16h","15h-17h","15h-17h","09h-11h",)</f>
        <v>15h-17h</v>
      </c>
      <c r="N108" s="20" t="str" cm="1">
        <f t="array" ref="N108">_xlfn.SWITCH(M108,"09h-11h","10h-12h","10h-12h","11h-13h","11h-13h","13h-15h","13h-15h","14h-16h","14h-16h","15h-17h","15h-17h","09h-11h",)</f>
        <v>09h-11h</v>
      </c>
      <c r="O108" s="20" t="str" cm="1">
        <f t="array" ref="O108">_xlfn.SWITCH(N108,"09h-11h","10h-12h","10h-12h","11h-13h","11h-13h","13h-15h","13h-15h","14h-16h","14h-16h","15h-17h","15h-17h","09h-11h",)</f>
        <v>10h-12h</v>
      </c>
      <c r="P108" s="20" t="str" cm="1">
        <f t="array" ref="P108">_xlfn.SWITCH(O108,"09h-11h","10h-12h","10h-12h","11h-13h","11h-13h","13h-15h","13h-15h","14h-16h","14h-16h","15h-17h","15h-17h","09h-11h",)</f>
        <v>11h-13h</v>
      </c>
      <c r="Q108" s="20" t="str" cm="1">
        <f t="array" ref="Q108">_xlfn.SWITCH(P108,"09h-11h","10h-12h","10h-12h","11h-13h","11h-13h","13h-15h","13h-15h","14h-16h","14h-16h","15h-17h","15h-17h","09h-11h",)</f>
        <v>13h-15h</v>
      </c>
      <c r="R108" s="20" t="str" cm="1">
        <f t="array" ref="R108">_xlfn.SWITCH(Q108,"09h-11h","10h-12h","10h-12h","11h-13h","11h-13h","13h-15h","13h-15h","14h-16h","14h-16h","15h-17h","15h-17h","09h-11h",)</f>
        <v>14h-16h</v>
      </c>
      <c r="S108" s="20" t="str" cm="1">
        <f t="array" ref="S108">_xlfn.SWITCH(R108,"09h-11h","10h-12h","10h-12h","11h-13h","11h-13h","13h-15h","13h-15h","14h-16h","14h-16h","15h-17h","15h-17h","09h-11h",)</f>
        <v>15h-17h</v>
      </c>
      <c r="T108" s="20" t="str" cm="1">
        <f t="array" ref="T108">_xlfn.SWITCH(S108,"09h-11h","10h-12h","10h-12h","11h-13h","11h-13h","13h-15h","13h-15h","14h-16h","14h-16h","15h-17h","15h-17h","09h-11h",)</f>
        <v>09h-11h</v>
      </c>
      <c r="U108" s="20" t="str" cm="1">
        <f t="array" ref="U108">_xlfn.SWITCH(T108,"09h-11h","10h-12h","10h-12h","11h-13h","11h-13h","13h-15h","13h-15h","14h-16h","14h-16h","15h-17h","15h-17h","09h-11h",)</f>
        <v>10h-12h</v>
      </c>
      <c r="V108" s="20" t="str" cm="1">
        <f t="array" ref="V108">_xlfn.SWITCH(U108,"09h-11h","10h-12h","10h-12h","11h-13h","11h-13h","13h-15h","13h-15h","14h-16h","14h-16h","15h-17h","15h-17h","09h-11h",)</f>
        <v>11h-13h</v>
      </c>
      <c r="W108" s="20" t="str" cm="1">
        <f t="array" ref="W108">_xlfn.SWITCH(V108,"09h-11h","10h-12h","10h-12h","11h-13h","11h-13h","13h-15h","13h-15h","14h-16h","14h-16h","15h-17h","15h-17h","09h-11h",)</f>
        <v>13h-15h</v>
      </c>
      <c r="X108" s="20" t="str" cm="1">
        <f t="array" ref="X108">_xlfn.SWITCH(W108,"09h-11h","10h-12h","10h-12h","11h-13h","11h-13h","13h-15h","13h-15h","14h-16h","14h-16h","15h-17h","15h-17h","09h-11h",)</f>
        <v>14h-16h</v>
      </c>
      <c r="Y108" s="20" t="str" cm="1">
        <f t="array" ref="Y108">_xlfn.SWITCH(X108,"09h-11h","10h-12h","10h-12h","11h-13h","11h-13h","13h-15h","13h-15h","14h-16h","14h-16h","15h-17h","15h-17h","09h-11h",)</f>
        <v>15h-17h</v>
      </c>
      <c r="Z108" s="20" t="str" cm="1">
        <f t="array" ref="Z108">_xlfn.SWITCH(Y108,"09h-11h","10h-12h","10h-12h","11h-13h","11h-13h","13h-15h","13h-15h","14h-16h","14h-16h","15h-17h","15h-17h","09h-11h",)</f>
        <v>09h-11h</v>
      </c>
      <c r="AA108" s="20" t="str" cm="1">
        <f t="array" ref="AA108">_xlfn.SWITCH(Z108,"09h-11h","10h-12h","10h-12h","11h-13h","11h-13h","13h-15h","13h-15h","14h-16h","14h-16h","15h-17h","15h-17h","09h-11h",)</f>
        <v>10h-12h</v>
      </c>
      <c r="AB108" s="20" t="str" cm="1">
        <f t="array" ref="AB108">_xlfn.SWITCH(AA108,"09h-11h","10h-12h","10h-12h","11h-13h","11h-13h","13h-15h","13h-15h","14h-16h","14h-16h","15h-17h","15h-17h","09h-11h",)</f>
        <v>11h-13h</v>
      </c>
      <c r="AC108" s="20" t="str" cm="1">
        <f t="array" ref="AC108">_xlfn.SWITCH(AB108,"09h-11h","10h-12h","10h-12h","11h-13h","11h-13h","13h-15h","13h-15h","14h-16h","14h-16h","15h-17h","15h-17h","09h-11h",)</f>
        <v>13h-15h</v>
      </c>
    </row>
    <row r="109" spans="1:29" s="5" customFormat="1" x14ac:dyDescent="0.3">
      <c r="A109" s="20" t="s">
        <v>40</v>
      </c>
      <c r="B109" s="10"/>
      <c r="C109" s="10">
        <v>4</v>
      </c>
      <c r="D109" s="15" t="s">
        <v>50</v>
      </c>
      <c r="E109" s="21" t="str" cm="1">
        <f t="array" ref="E109">_xlfn.SWITCH(E108,"09h-11h","13h-15h","10h-12h","14h-16h","11h-13h","15h-17h","13h-15h","09h-11h","14h-16h","10h-12h","15h-17h","11h-13h",)</f>
        <v>09h-11h</v>
      </c>
      <c r="F109" s="21" t="str" cm="1">
        <f t="array" ref="F109">_xlfn.SWITCH(F108,"09h-11h","13h-15h","10h-12h","14h-16h","11h-13h","15h-17h","13h-15h","09h-11h","14h-16h","10h-12h","15h-17h","11h-13h",)</f>
        <v>10h-12h</v>
      </c>
      <c r="G109" s="21" t="str" cm="1">
        <f t="array" ref="G109">_xlfn.SWITCH(G108,"09h-11h","13h-15h","10h-12h","14h-16h","11h-13h","15h-17h","13h-15h","09h-11h","14h-16h","10h-12h","15h-17h","11h-13h",)</f>
        <v>11h-13h</v>
      </c>
      <c r="H109" s="21" t="str" cm="1">
        <f t="array" ref="H109">_xlfn.SWITCH(H108,"09h-11h","13h-15h","10h-12h","14h-16h","11h-13h","15h-17h","13h-15h","09h-11h","14h-16h","10h-12h","15h-17h","11h-13h",)</f>
        <v>13h-15h</v>
      </c>
      <c r="I109" s="19" t="str" cm="1">
        <f t="array" ref="I109">_xlfn.SWITCH(I108,"09h-11h","13h-15h","10h-12h","14h-16h","11h-13h","15h-17h","13h-15h","09h-11h","14h-16h","10h-12h","15h-17h","11h-13h",)</f>
        <v>14h-16h</v>
      </c>
      <c r="J109" s="13"/>
      <c r="K109" s="13"/>
      <c r="L109" s="13"/>
      <c r="M109" s="13"/>
      <c r="N109" s="13"/>
      <c r="O109" s="19"/>
      <c r="P109" s="19"/>
      <c r="Q109" s="13"/>
      <c r="R109" s="13"/>
      <c r="S109" s="13"/>
      <c r="T109" s="7"/>
      <c r="U109" s="7"/>
      <c r="V109" s="7"/>
      <c r="W109" s="13"/>
      <c r="X109" s="13"/>
      <c r="Y109" s="17" t="str" cm="1">
        <f t="array" ref="Y109">_xlfn.SWITCH(Y108,"09h-11h","13h-15h","10h-12h","14h-16h","11h-13h","15h-17h","13h-15h","09h-11h","14h-16h","10h-12h","15h-17h","11h-13h",)</f>
        <v>11h-13h</v>
      </c>
      <c r="Z109" s="19" t="str" cm="1">
        <f t="array" ref="Z109">_xlfn.SWITCH(Z108,"09h-11h","13h-15h","10h-12h","14h-16h","11h-13h","15h-17h","13h-15h","09h-11h","14h-16h","10h-12h","15h-17h","11h-13h",)</f>
        <v>13h-15h</v>
      </c>
      <c r="AA109" s="19" t="str" cm="1">
        <f t="array" ref="AA109">_xlfn.SWITCH(AA108,"09h-11h","13h-15h","10h-12h","14h-16h","11h-13h","15h-17h","13h-15h","09h-11h","14h-16h","10h-12h","15h-17h","11h-13h",)</f>
        <v>14h-16h</v>
      </c>
      <c r="AB109" s="19" t="str" cm="1">
        <f t="array" ref="AB109">_xlfn.SWITCH(AB108,"09h-11h","13h-15h","10h-12h","14h-16h","11h-13h","15h-17h","13h-15h","09h-11h","14h-16h","10h-12h","15h-17h","11h-13h",)</f>
        <v>15h-17h</v>
      </c>
      <c r="AC109" s="19" t="str" cm="1">
        <f t="array" ref="AC109">_xlfn.SWITCH(AC108,"09h-11h","13h-15h","10h-12h","14h-16h","11h-13h","15h-17h","13h-15h","09h-11h","14h-16h","10h-12h","15h-17h","11h-13h",)</f>
        <v>09h-11h</v>
      </c>
    </row>
    <row r="110" spans="1:29" s="8" customFormat="1" x14ac:dyDescent="0.3">
      <c r="A110" s="20" t="s">
        <v>40</v>
      </c>
      <c r="B110" s="10"/>
      <c r="C110" s="10">
        <v>4</v>
      </c>
      <c r="D110" s="10" t="s">
        <v>51</v>
      </c>
      <c r="E110" s="21"/>
      <c r="F110" s="21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Z110" s="19"/>
      <c r="AA110" s="19"/>
      <c r="AB110" s="19"/>
      <c r="AC110" s="19"/>
    </row>
    <row r="111" spans="1:29" s="5" customFormat="1" x14ac:dyDescent="0.3">
      <c r="A111" s="20" t="s">
        <v>40</v>
      </c>
      <c r="B111" s="10"/>
      <c r="C111" s="10">
        <v>5</v>
      </c>
      <c r="D111" s="15" t="s">
        <v>49</v>
      </c>
      <c r="E111" s="20" t="s">
        <v>6</v>
      </c>
      <c r="F111" s="21" t="str" cm="1">
        <f t="array" ref="F111">_xlfn.SWITCH(E111,"09h-11h","10h-12h","10h-12h","11h-13h","11h-13h","13h-15h","13h-15h","14h-16h","14h-16h","15h-17h","15h-17h","09h-11h",)</f>
        <v>15h-17h</v>
      </c>
      <c r="G111" s="21" t="str" cm="1">
        <f t="array" ref="G111">_xlfn.SWITCH(F111,"09h-11h","10h-12h","10h-12h","11h-13h","11h-13h","13h-15h","13h-15h","14h-16h","14h-16h","15h-17h","15h-17h","09h-11h",)</f>
        <v>09h-11h</v>
      </c>
      <c r="H111" s="21" t="str" cm="1">
        <f t="array" ref="H111">_xlfn.SWITCH(G111,"09h-11h","10h-12h","10h-12h","11h-13h","11h-13h","13h-15h","13h-15h","14h-16h","14h-16h","15h-17h","15h-17h","09h-11h",)</f>
        <v>10h-12h</v>
      </c>
      <c r="I111" s="19" t="str" cm="1">
        <f t="array" ref="I111">_xlfn.SWITCH(H111,"09h-11h","10h-12h","10h-12h","11h-13h","11h-13h","13h-15h","13h-15h","14h-16h","14h-16h","15h-17h","15h-17h","09h-11h",)</f>
        <v>11h-13h</v>
      </c>
      <c r="J111" s="19" t="str" cm="1">
        <f t="array" ref="J111">_xlfn.SWITCH(I111,"09h-11h","10h-12h","10h-12h","11h-13h","11h-13h","13h-15h","13h-15h","14h-16h","14h-16h","15h-17h","15h-17h","09h-11h",)</f>
        <v>13h-15h</v>
      </c>
      <c r="K111" s="19" t="str" cm="1">
        <f t="array" ref="K111">_xlfn.SWITCH(J111,"09h-11h","10h-12h","10h-12h","11h-13h","11h-13h","13h-15h","13h-15h","14h-16h","14h-16h","15h-17h","15h-17h","09h-11h",)</f>
        <v>14h-16h</v>
      </c>
      <c r="L111" s="20" t="str" cm="1">
        <f t="array" ref="L111">_xlfn.SWITCH(K111,"09h-11h","10h-12h","10h-12h","11h-13h","11h-13h","13h-15h","13h-15h","14h-16h","14h-16h","15h-17h","15h-17h","09h-11h",)</f>
        <v>15h-17h</v>
      </c>
      <c r="M111" s="20" t="str" cm="1">
        <f t="array" ref="M111">_xlfn.SWITCH(L111,"09h-11h","10h-12h","10h-12h","11h-13h","11h-13h","13h-15h","13h-15h","14h-16h","14h-16h","15h-17h","15h-17h","09h-11h",)</f>
        <v>09h-11h</v>
      </c>
      <c r="N111" s="20" t="str" cm="1">
        <f t="array" ref="N111">_xlfn.SWITCH(M111,"09h-11h","10h-12h","10h-12h","11h-13h","11h-13h","13h-15h","13h-15h","14h-16h","14h-16h","15h-17h","15h-17h","09h-11h",)</f>
        <v>10h-12h</v>
      </c>
      <c r="O111" s="20" t="str" cm="1">
        <f t="array" ref="O111">_xlfn.SWITCH(N111,"09h-11h","10h-12h","10h-12h","11h-13h","11h-13h","13h-15h","13h-15h","14h-16h","14h-16h","15h-17h","15h-17h","09h-11h",)</f>
        <v>11h-13h</v>
      </c>
      <c r="P111" s="20" t="str" cm="1">
        <f t="array" ref="P111">_xlfn.SWITCH(O111,"09h-11h","10h-12h","10h-12h","11h-13h","11h-13h","13h-15h","13h-15h","14h-16h","14h-16h","15h-17h","15h-17h","09h-11h",)</f>
        <v>13h-15h</v>
      </c>
      <c r="Q111" s="20" t="str" cm="1">
        <f t="array" ref="Q111">_xlfn.SWITCH(P111,"09h-11h","10h-12h","10h-12h","11h-13h","11h-13h","13h-15h","13h-15h","14h-16h","14h-16h","15h-17h","15h-17h","09h-11h",)</f>
        <v>14h-16h</v>
      </c>
      <c r="R111" s="20" t="str" cm="1">
        <f t="array" ref="R111">_xlfn.SWITCH(Q111,"09h-11h","10h-12h","10h-12h","11h-13h","11h-13h","13h-15h","13h-15h","14h-16h","14h-16h","15h-17h","15h-17h","09h-11h",)</f>
        <v>15h-17h</v>
      </c>
      <c r="S111" s="20" t="str" cm="1">
        <f t="array" ref="S111">_xlfn.SWITCH(R111,"09h-11h","10h-12h","10h-12h","11h-13h","11h-13h","13h-15h","13h-15h","14h-16h","14h-16h","15h-17h","15h-17h","09h-11h",)</f>
        <v>09h-11h</v>
      </c>
      <c r="T111" s="20" t="str" cm="1">
        <f t="array" ref="T111">_xlfn.SWITCH(S111,"09h-11h","10h-12h","10h-12h","11h-13h","11h-13h","13h-15h","13h-15h","14h-16h","14h-16h","15h-17h","15h-17h","09h-11h",)</f>
        <v>10h-12h</v>
      </c>
      <c r="U111" s="20" t="str" cm="1">
        <f t="array" ref="U111">_xlfn.SWITCH(T111,"09h-11h","10h-12h","10h-12h","11h-13h","11h-13h","13h-15h","13h-15h","14h-16h","14h-16h","15h-17h","15h-17h","09h-11h",)</f>
        <v>11h-13h</v>
      </c>
      <c r="V111" s="20" t="str" cm="1">
        <f t="array" ref="V111">_xlfn.SWITCH(U111,"09h-11h","10h-12h","10h-12h","11h-13h","11h-13h","13h-15h","13h-15h","14h-16h","14h-16h","15h-17h","15h-17h","09h-11h",)</f>
        <v>13h-15h</v>
      </c>
      <c r="W111" s="20" t="str" cm="1">
        <f t="array" ref="W111">_xlfn.SWITCH(V111,"09h-11h","10h-12h","10h-12h","11h-13h","11h-13h","13h-15h","13h-15h","14h-16h","14h-16h","15h-17h","15h-17h","09h-11h",)</f>
        <v>14h-16h</v>
      </c>
      <c r="X111" s="20" t="str" cm="1">
        <f t="array" ref="X111">_xlfn.SWITCH(W111,"09h-11h","10h-12h","10h-12h","11h-13h","11h-13h","13h-15h","13h-15h","14h-16h","14h-16h","15h-17h","15h-17h","09h-11h",)</f>
        <v>15h-17h</v>
      </c>
      <c r="Y111" s="20" t="str" cm="1">
        <f t="array" ref="Y111">_xlfn.SWITCH(X111,"09h-11h","10h-12h","10h-12h","11h-13h","11h-13h","13h-15h","13h-15h","14h-16h","14h-16h","15h-17h","15h-17h","09h-11h",)</f>
        <v>09h-11h</v>
      </c>
      <c r="Z111" s="20" t="str" cm="1">
        <f t="array" ref="Z111">_xlfn.SWITCH(Y111,"09h-11h","10h-12h","10h-12h","11h-13h","11h-13h","13h-15h","13h-15h","14h-16h","14h-16h","15h-17h","15h-17h","09h-11h",)</f>
        <v>10h-12h</v>
      </c>
      <c r="AA111" s="20" t="str" cm="1">
        <f t="array" ref="AA111">_xlfn.SWITCH(Z111,"09h-11h","10h-12h","10h-12h","11h-13h","11h-13h","13h-15h","13h-15h","14h-16h","14h-16h","15h-17h","15h-17h","09h-11h",)</f>
        <v>11h-13h</v>
      </c>
      <c r="AB111" s="20" t="str" cm="1">
        <f t="array" ref="AB111">_xlfn.SWITCH(AA111,"09h-11h","10h-12h","10h-12h","11h-13h","11h-13h","13h-15h","13h-15h","14h-16h","14h-16h","15h-17h","15h-17h","09h-11h",)</f>
        <v>13h-15h</v>
      </c>
      <c r="AC111" s="20" t="str" cm="1">
        <f t="array" ref="AC111">_xlfn.SWITCH(AB111,"09h-11h","10h-12h","10h-12h","11h-13h","11h-13h","13h-15h","13h-15h","14h-16h","14h-16h","15h-17h","15h-17h","09h-11h",)</f>
        <v>14h-16h</v>
      </c>
    </row>
    <row r="112" spans="1:29" s="5" customFormat="1" x14ac:dyDescent="0.3">
      <c r="A112" s="20" t="s">
        <v>40</v>
      </c>
      <c r="B112" s="10"/>
      <c r="C112" s="10">
        <v>5</v>
      </c>
      <c r="D112" s="15" t="s">
        <v>50</v>
      </c>
      <c r="E112" s="21" t="str" cm="1">
        <f t="array" ref="E112">_xlfn.SWITCH(E111,"09h-11h","13h-15h","10h-12h","14h-16h","11h-13h","15h-17h","13h-15h","09h-11h","14h-16h","10h-12h","15h-17h","11h-13h",)</f>
        <v>10h-12h</v>
      </c>
      <c r="F112" s="21" t="str" cm="1">
        <f t="array" ref="F112">_xlfn.SWITCH(F111,"09h-11h","13h-15h","10h-12h","14h-16h","11h-13h","15h-17h","13h-15h","09h-11h","14h-16h","10h-12h","15h-17h","11h-13h",)</f>
        <v>11h-13h</v>
      </c>
      <c r="G112" s="21" t="str" cm="1">
        <f t="array" ref="G112">_xlfn.SWITCH(G111,"09h-11h","13h-15h","10h-12h","14h-16h","11h-13h","15h-17h","13h-15h","09h-11h","14h-16h","10h-12h","15h-17h","11h-13h",)</f>
        <v>13h-15h</v>
      </c>
      <c r="H112" s="21" t="str" cm="1">
        <f t="array" ref="H112">_xlfn.SWITCH(H111,"09h-11h","13h-15h","10h-12h","14h-16h","11h-13h","15h-17h","13h-15h","09h-11h","14h-16h","10h-12h","15h-17h","11h-13h",)</f>
        <v>14h-16h</v>
      </c>
      <c r="I112" s="19" t="str" cm="1">
        <f t="array" ref="I112">_xlfn.SWITCH(I111,"09h-11h","13h-15h","10h-12h","14h-16h","11h-13h","15h-17h","13h-15h","09h-11h","14h-16h","10h-12h","15h-17h","11h-13h",)</f>
        <v>15h-17h</v>
      </c>
      <c r="J112" s="13"/>
      <c r="K112" s="13"/>
      <c r="L112" s="13"/>
      <c r="M112" s="13"/>
      <c r="N112" s="13"/>
      <c r="O112" s="19"/>
      <c r="P112" s="19"/>
      <c r="Q112" s="13"/>
      <c r="R112" s="13"/>
      <c r="S112" s="13"/>
      <c r="T112" s="7"/>
      <c r="U112" s="7"/>
      <c r="V112" s="7"/>
      <c r="W112" s="13"/>
      <c r="X112" s="13"/>
      <c r="Y112" s="17" t="str" cm="1">
        <f t="array" ref="Y112">_xlfn.SWITCH(Y111,"09h-11h","13h-15h","10h-12h","14h-16h","11h-13h","15h-17h","13h-15h","09h-11h","14h-16h","10h-12h","15h-17h","11h-13h",)</f>
        <v>13h-15h</v>
      </c>
      <c r="Z112" s="19" t="str" cm="1">
        <f t="array" ref="Z112">_xlfn.SWITCH(Z111,"09h-11h","13h-15h","10h-12h","14h-16h","11h-13h","15h-17h","13h-15h","09h-11h","14h-16h","10h-12h","15h-17h","11h-13h",)</f>
        <v>14h-16h</v>
      </c>
      <c r="AA112" s="19" t="str" cm="1">
        <f t="array" ref="AA112">_xlfn.SWITCH(AA111,"09h-11h","13h-15h","10h-12h","14h-16h","11h-13h","15h-17h","13h-15h","09h-11h","14h-16h","10h-12h","15h-17h","11h-13h",)</f>
        <v>15h-17h</v>
      </c>
      <c r="AB112" s="19" t="str" cm="1">
        <f t="array" ref="AB112">_xlfn.SWITCH(AB111,"09h-11h","13h-15h","10h-12h","14h-16h","11h-13h","15h-17h","13h-15h","09h-11h","14h-16h","10h-12h","15h-17h","11h-13h",)</f>
        <v>09h-11h</v>
      </c>
      <c r="AC112" s="19" t="str" cm="1">
        <f t="array" ref="AC112">_xlfn.SWITCH(AC111,"09h-11h","13h-15h","10h-12h","14h-16h","11h-13h","15h-17h","13h-15h","09h-11h","14h-16h","10h-12h","15h-17h","11h-13h",)</f>
        <v>10h-12h</v>
      </c>
    </row>
    <row r="113" spans="1:29" s="8" customFormat="1" x14ac:dyDescent="0.3">
      <c r="A113" s="20" t="s">
        <v>40</v>
      </c>
      <c r="B113" s="10"/>
      <c r="C113" s="10">
        <v>5</v>
      </c>
      <c r="D113" s="10" t="s">
        <v>51</v>
      </c>
      <c r="E113" s="21"/>
      <c r="F113" s="21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Z113" s="19"/>
      <c r="AA113" s="19"/>
      <c r="AB113" s="19"/>
      <c r="AC113" s="19"/>
    </row>
    <row r="114" spans="1:29" s="5" customFormat="1" x14ac:dyDescent="0.3">
      <c r="A114" s="20" t="s">
        <v>40</v>
      </c>
      <c r="B114" s="10"/>
      <c r="C114" s="10">
        <v>6</v>
      </c>
      <c r="D114" s="15" t="s">
        <v>49</v>
      </c>
      <c r="E114" s="20" t="s">
        <v>7</v>
      </c>
      <c r="F114" s="21" t="str" cm="1">
        <f t="array" ref="F114">_xlfn.SWITCH(E114,"09h-11h","10h-12h","10h-12h","11h-13h","11h-13h","13h-15h","13h-15h","14h-16h","14h-16h","15h-17h","15h-17h","09h-11h",)</f>
        <v>09h-11h</v>
      </c>
      <c r="G114" s="21" t="str" cm="1">
        <f t="array" ref="G114">_xlfn.SWITCH(F114,"09h-11h","10h-12h","10h-12h","11h-13h","11h-13h","13h-15h","13h-15h","14h-16h","14h-16h","15h-17h","15h-17h","09h-11h",)</f>
        <v>10h-12h</v>
      </c>
      <c r="H114" s="21" t="str" cm="1">
        <f t="array" ref="H114">_xlfn.SWITCH(G114,"09h-11h","10h-12h","10h-12h","11h-13h","11h-13h","13h-15h","13h-15h","14h-16h","14h-16h","15h-17h","15h-17h","09h-11h",)</f>
        <v>11h-13h</v>
      </c>
      <c r="I114" s="19" t="str" cm="1">
        <f t="array" ref="I114">_xlfn.SWITCH(H114,"09h-11h","10h-12h","10h-12h","11h-13h","11h-13h","13h-15h","13h-15h","14h-16h","14h-16h","15h-17h","15h-17h","09h-11h",)</f>
        <v>13h-15h</v>
      </c>
      <c r="J114" s="19" t="str" cm="1">
        <f t="array" ref="J114">_xlfn.SWITCH(I114,"09h-11h","10h-12h","10h-12h","11h-13h","11h-13h","13h-15h","13h-15h","14h-16h","14h-16h","15h-17h","15h-17h","09h-11h",)</f>
        <v>14h-16h</v>
      </c>
      <c r="K114" s="19" t="str" cm="1">
        <f t="array" ref="K114">_xlfn.SWITCH(J114,"09h-11h","10h-12h","10h-12h","11h-13h","11h-13h","13h-15h","13h-15h","14h-16h","14h-16h","15h-17h","15h-17h","09h-11h",)</f>
        <v>15h-17h</v>
      </c>
      <c r="L114" s="20" t="str" cm="1">
        <f t="array" ref="L114">_xlfn.SWITCH(K114,"09h-11h","10h-12h","10h-12h","11h-13h","11h-13h","13h-15h","13h-15h","14h-16h","14h-16h","15h-17h","15h-17h","09h-11h",)</f>
        <v>09h-11h</v>
      </c>
      <c r="M114" s="20" t="str" cm="1">
        <f t="array" ref="M114">_xlfn.SWITCH(L114,"09h-11h","10h-12h","10h-12h","11h-13h","11h-13h","13h-15h","13h-15h","14h-16h","14h-16h","15h-17h","15h-17h","09h-11h",)</f>
        <v>10h-12h</v>
      </c>
      <c r="N114" s="20" t="str" cm="1">
        <f t="array" ref="N114">_xlfn.SWITCH(M114,"09h-11h","10h-12h","10h-12h","11h-13h","11h-13h","13h-15h","13h-15h","14h-16h","14h-16h","15h-17h","15h-17h","09h-11h",)</f>
        <v>11h-13h</v>
      </c>
      <c r="O114" s="20" t="str" cm="1">
        <f t="array" ref="O114">_xlfn.SWITCH(N114,"09h-11h","10h-12h","10h-12h","11h-13h","11h-13h","13h-15h","13h-15h","14h-16h","14h-16h","15h-17h","15h-17h","09h-11h",)</f>
        <v>13h-15h</v>
      </c>
      <c r="P114" s="20" t="str" cm="1">
        <f t="array" ref="P114">_xlfn.SWITCH(O114,"09h-11h","10h-12h","10h-12h","11h-13h","11h-13h","13h-15h","13h-15h","14h-16h","14h-16h","15h-17h","15h-17h","09h-11h",)</f>
        <v>14h-16h</v>
      </c>
      <c r="Q114" s="20" t="str" cm="1">
        <f t="array" ref="Q114">_xlfn.SWITCH(P114,"09h-11h","10h-12h","10h-12h","11h-13h","11h-13h","13h-15h","13h-15h","14h-16h","14h-16h","15h-17h","15h-17h","09h-11h",)</f>
        <v>15h-17h</v>
      </c>
      <c r="R114" s="20" t="str" cm="1">
        <f t="array" ref="R114">_xlfn.SWITCH(Q114,"09h-11h","10h-12h","10h-12h","11h-13h","11h-13h","13h-15h","13h-15h","14h-16h","14h-16h","15h-17h","15h-17h","09h-11h",)</f>
        <v>09h-11h</v>
      </c>
      <c r="S114" s="20" t="str" cm="1">
        <f t="array" ref="S114">_xlfn.SWITCH(R114,"09h-11h","10h-12h","10h-12h","11h-13h","11h-13h","13h-15h","13h-15h","14h-16h","14h-16h","15h-17h","15h-17h","09h-11h",)</f>
        <v>10h-12h</v>
      </c>
      <c r="T114" s="20" t="str" cm="1">
        <f t="array" ref="T114">_xlfn.SWITCH(S114,"09h-11h","10h-12h","10h-12h","11h-13h","11h-13h","13h-15h","13h-15h","14h-16h","14h-16h","15h-17h","15h-17h","09h-11h",)</f>
        <v>11h-13h</v>
      </c>
      <c r="U114" s="20" t="str" cm="1">
        <f t="array" ref="U114">_xlfn.SWITCH(T114,"09h-11h","10h-12h","10h-12h","11h-13h","11h-13h","13h-15h","13h-15h","14h-16h","14h-16h","15h-17h","15h-17h","09h-11h",)</f>
        <v>13h-15h</v>
      </c>
      <c r="V114" s="20" t="str" cm="1">
        <f t="array" ref="V114">_xlfn.SWITCH(U114,"09h-11h","10h-12h","10h-12h","11h-13h","11h-13h","13h-15h","13h-15h","14h-16h","14h-16h","15h-17h","15h-17h","09h-11h",)</f>
        <v>14h-16h</v>
      </c>
      <c r="W114" s="20" t="str" cm="1">
        <f t="array" ref="W114">_xlfn.SWITCH(V114,"09h-11h","10h-12h","10h-12h","11h-13h","11h-13h","13h-15h","13h-15h","14h-16h","14h-16h","15h-17h","15h-17h","09h-11h",)</f>
        <v>15h-17h</v>
      </c>
      <c r="X114" s="20" t="str" cm="1">
        <f t="array" ref="X114">_xlfn.SWITCH(W114,"09h-11h","10h-12h","10h-12h","11h-13h","11h-13h","13h-15h","13h-15h","14h-16h","14h-16h","15h-17h","15h-17h","09h-11h",)</f>
        <v>09h-11h</v>
      </c>
      <c r="Y114" s="20" t="str" cm="1">
        <f t="array" ref="Y114">_xlfn.SWITCH(X114,"09h-11h","10h-12h","10h-12h","11h-13h","11h-13h","13h-15h","13h-15h","14h-16h","14h-16h","15h-17h","15h-17h","09h-11h",)</f>
        <v>10h-12h</v>
      </c>
      <c r="Z114" s="20" t="str" cm="1">
        <f t="array" ref="Z114">_xlfn.SWITCH(Y114,"09h-11h","10h-12h","10h-12h","11h-13h","11h-13h","13h-15h","13h-15h","14h-16h","14h-16h","15h-17h","15h-17h","09h-11h",)</f>
        <v>11h-13h</v>
      </c>
      <c r="AA114" s="20" t="str" cm="1">
        <f t="array" ref="AA114">_xlfn.SWITCH(Z114,"09h-11h","10h-12h","10h-12h","11h-13h","11h-13h","13h-15h","13h-15h","14h-16h","14h-16h","15h-17h","15h-17h","09h-11h",)</f>
        <v>13h-15h</v>
      </c>
      <c r="AB114" s="20" t="str" cm="1">
        <f t="array" ref="AB114">_xlfn.SWITCH(AA114,"09h-11h","10h-12h","10h-12h","11h-13h","11h-13h","13h-15h","13h-15h","14h-16h","14h-16h","15h-17h","15h-17h","09h-11h",)</f>
        <v>14h-16h</v>
      </c>
      <c r="AC114" s="20" t="str" cm="1">
        <f t="array" ref="AC114">_xlfn.SWITCH(AB114,"09h-11h","10h-12h","10h-12h","11h-13h","11h-13h","13h-15h","13h-15h","14h-16h","14h-16h","15h-17h","15h-17h","09h-11h",)</f>
        <v>15h-17h</v>
      </c>
    </row>
    <row r="115" spans="1:29" s="5" customFormat="1" x14ac:dyDescent="0.3">
      <c r="A115" s="20" t="s">
        <v>40</v>
      </c>
      <c r="B115" s="10"/>
      <c r="C115" s="10">
        <v>6</v>
      </c>
      <c r="D115" s="15" t="s">
        <v>50</v>
      </c>
      <c r="E115" s="21" t="str" cm="1">
        <f t="array" ref="E115">_xlfn.SWITCH(E114,"09h-11h","13h-15h","10h-12h","14h-16h","11h-13h","15h-17h","13h-15h","09h-11h","14h-16h","10h-12h","15h-17h","11h-13h",)</f>
        <v>11h-13h</v>
      </c>
      <c r="F115" s="21" t="str" cm="1">
        <f t="array" ref="F115">_xlfn.SWITCH(F114,"09h-11h","13h-15h","10h-12h","14h-16h","11h-13h","15h-17h","13h-15h","09h-11h","14h-16h","10h-12h","15h-17h","11h-13h",)</f>
        <v>13h-15h</v>
      </c>
      <c r="G115" s="21" t="str" cm="1">
        <f t="array" ref="G115">_xlfn.SWITCH(G114,"09h-11h","13h-15h","10h-12h","14h-16h","11h-13h","15h-17h","13h-15h","09h-11h","14h-16h","10h-12h","15h-17h","11h-13h",)</f>
        <v>14h-16h</v>
      </c>
      <c r="H115" s="21" t="str" cm="1">
        <f t="array" ref="H115">_xlfn.SWITCH(H114,"09h-11h","13h-15h","10h-12h","14h-16h","11h-13h","15h-17h","13h-15h","09h-11h","14h-16h","10h-12h","15h-17h","11h-13h",)</f>
        <v>15h-17h</v>
      </c>
      <c r="I115" s="19" t="str" cm="1">
        <f t="array" ref="I115">_xlfn.SWITCH(I114,"09h-11h","13h-15h","10h-12h","14h-16h","11h-13h","15h-17h","13h-15h","09h-11h","14h-16h","10h-12h","15h-17h","11h-13h",)</f>
        <v>09h-11h</v>
      </c>
      <c r="J115" s="13"/>
      <c r="K115" s="13"/>
      <c r="L115" s="13"/>
      <c r="M115" s="13"/>
      <c r="N115" s="13"/>
      <c r="O115" s="19"/>
      <c r="P115" s="19"/>
      <c r="Q115" s="13"/>
      <c r="R115" s="13"/>
      <c r="S115" s="13"/>
      <c r="T115" s="7"/>
      <c r="U115" s="7"/>
      <c r="V115" s="7"/>
      <c r="W115" s="13"/>
      <c r="X115" s="13"/>
      <c r="Y115" s="17" t="str" cm="1">
        <f t="array" ref="Y115">_xlfn.SWITCH(Y114,"09h-11h","13h-15h","10h-12h","14h-16h","11h-13h","15h-17h","13h-15h","09h-11h","14h-16h","10h-12h","15h-17h","11h-13h",)</f>
        <v>14h-16h</v>
      </c>
      <c r="Z115" s="19" t="str" cm="1">
        <f t="array" ref="Z115">_xlfn.SWITCH(Z114,"09h-11h","13h-15h","10h-12h","14h-16h","11h-13h","15h-17h","13h-15h","09h-11h","14h-16h","10h-12h","15h-17h","11h-13h",)</f>
        <v>15h-17h</v>
      </c>
      <c r="AA115" s="19" t="str" cm="1">
        <f t="array" ref="AA115">_xlfn.SWITCH(AA114,"09h-11h","13h-15h","10h-12h","14h-16h","11h-13h","15h-17h","13h-15h","09h-11h","14h-16h","10h-12h","15h-17h","11h-13h",)</f>
        <v>09h-11h</v>
      </c>
      <c r="AB115" s="19" t="str" cm="1">
        <f t="array" ref="AB115">_xlfn.SWITCH(AB114,"09h-11h","13h-15h","10h-12h","14h-16h","11h-13h","15h-17h","13h-15h","09h-11h","14h-16h","10h-12h","15h-17h","11h-13h",)</f>
        <v>10h-12h</v>
      </c>
      <c r="AC115" s="19" t="str" cm="1">
        <f t="array" ref="AC115">_xlfn.SWITCH(AC114,"09h-11h","13h-15h","10h-12h","14h-16h","11h-13h","15h-17h","13h-15h","09h-11h","14h-16h","10h-12h","15h-17h","11h-13h",)</f>
        <v>11h-13h</v>
      </c>
    </row>
    <row r="116" spans="1:29" s="8" customFormat="1" x14ac:dyDescent="0.3">
      <c r="A116" s="20" t="s">
        <v>40</v>
      </c>
      <c r="B116" s="10"/>
      <c r="C116" s="10">
        <v>6</v>
      </c>
      <c r="D116" s="10" t="s">
        <v>51</v>
      </c>
      <c r="E116" s="21"/>
      <c r="F116" s="21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Z116" s="19"/>
      <c r="AA116" s="19"/>
      <c r="AB116" s="19"/>
      <c r="AC116" s="19"/>
    </row>
    <row r="117" spans="1:29" s="5" customFormat="1" x14ac:dyDescent="0.3">
      <c r="A117" s="20" t="s">
        <v>40</v>
      </c>
      <c r="B117" s="10"/>
      <c r="C117" s="10">
        <v>1</v>
      </c>
      <c r="D117" s="15" t="s">
        <v>49</v>
      </c>
      <c r="E117" s="20" t="s">
        <v>2</v>
      </c>
      <c r="F117" s="21" t="str" cm="1">
        <f t="array" ref="F117">_xlfn.SWITCH(E117,"09h-11h","10h-12h","10h-12h","11h-13h","11h-13h","13h-15h","13h-15h","14h-16h","14h-16h","15h-17h","15h-17h","09h-11h",)</f>
        <v>10h-12h</v>
      </c>
      <c r="G117" s="21" t="str" cm="1">
        <f t="array" ref="G117">_xlfn.SWITCH(F117,"09h-11h","10h-12h","10h-12h","11h-13h","11h-13h","13h-15h","13h-15h","14h-16h","14h-16h","15h-17h","15h-17h","09h-11h",)</f>
        <v>11h-13h</v>
      </c>
      <c r="H117" s="21" t="str" cm="1">
        <f t="array" ref="H117">_xlfn.SWITCH(G117,"09h-11h","10h-12h","10h-12h","11h-13h","11h-13h","13h-15h","13h-15h","14h-16h","14h-16h","15h-17h","15h-17h","09h-11h",)</f>
        <v>13h-15h</v>
      </c>
      <c r="I117" s="19" t="str" cm="1">
        <f t="array" ref="I117">_xlfn.SWITCH(H117,"09h-11h","10h-12h","10h-12h","11h-13h","11h-13h","13h-15h","13h-15h","14h-16h","14h-16h","15h-17h","15h-17h","09h-11h",)</f>
        <v>14h-16h</v>
      </c>
      <c r="J117" s="19" t="str" cm="1">
        <f t="array" ref="J117">_xlfn.SWITCH(I117,"09h-11h","10h-12h","10h-12h","11h-13h","11h-13h","13h-15h","13h-15h","14h-16h","14h-16h","15h-17h","15h-17h","09h-11h",)</f>
        <v>15h-17h</v>
      </c>
      <c r="K117" s="19" t="str" cm="1">
        <f t="array" ref="K117">_xlfn.SWITCH(J117,"09h-11h","10h-12h","10h-12h","11h-13h","11h-13h","13h-15h","13h-15h","14h-16h","14h-16h","15h-17h","15h-17h","09h-11h",)</f>
        <v>09h-11h</v>
      </c>
      <c r="L117" s="20" t="str" cm="1">
        <f t="array" ref="L117">_xlfn.SWITCH(K117,"09h-11h","10h-12h","10h-12h","11h-13h","11h-13h","13h-15h","13h-15h","14h-16h","14h-16h","15h-17h","15h-17h","09h-11h",)</f>
        <v>10h-12h</v>
      </c>
      <c r="M117" s="20" t="str" cm="1">
        <f t="array" ref="M117">_xlfn.SWITCH(L117,"09h-11h","10h-12h","10h-12h","11h-13h","11h-13h","13h-15h","13h-15h","14h-16h","14h-16h","15h-17h","15h-17h","09h-11h",)</f>
        <v>11h-13h</v>
      </c>
      <c r="N117" s="20" t="str" cm="1">
        <f t="array" ref="N117">_xlfn.SWITCH(M117,"09h-11h","10h-12h","10h-12h","11h-13h","11h-13h","13h-15h","13h-15h","14h-16h","14h-16h","15h-17h","15h-17h","09h-11h",)</f>
        <v>13h-15h</v>
      </c>
      <c r="O117" s="20" t="str" cm="1">
        <f t="array" ref="O117">_xlfn.SWITCH(N117,"09h-11h","10h-12h","10h-12h","11h-13h","11h-13h","13h-15h","13h-15h","14h-16h","14h-16h","15h-17h","15h-17h","09h-11h",)</f>
        <v>14h-16h</v>
      </c>
      <c r="P117" s="20" t="str" cm="1">
        <f t="array" ref="P117">_xlfn.SWITCH(O117,"09h-11h","10h-12h","10h-12h","11h-13h","11h-13h","13h-15h","13h-15h","14h-16h","14h-16h","15h-17h","15h-17h","09h-11h",)</f>
        <v>15h-17h</v>
      </c>
      <c r="Q117" s="20" t="str" cm="1">
        <f t="array" ref="Q117">_xlfn.SWITCH(P117,"09h-11h","10h-12h","10h-12h","11h-13h","11h-13h","13h-15h","13h-15h","14h-16h","14h-16h","15h-17h","15h-17h","09h-11h",)</f>
        <v>09h-11h</v>
      </c>
      <c r="R117" s="20" t="str" cm="1">
        <f t="array" ref="R117">_xlfn.SWITCH(Q117,"09h-11h","10h-12h","10h-12h","11h-13h","11h-13h","13h-15h","13h-15h","14h-16h","14h-16h","15h-17h","15h-17h","09h-11h",)</f>
        <v>10h-12h</v>
      </c>
      <c r="S117" s="20" t="str" cm="1">
        <f t="array" ref="S117">_xlfn.SWITCH(R117,"09h-11h","10h-12h","10h-12h","11h-13h","11h-13h","13h-15h","13h-15h","14h-16h","14h-16h","15h-17h","15h-17h","09h-11h",)</f>
        <v>11h-13h</v>
      </c>
      <c r="T117" s="20" t="str" cm="1">
        <f t="array" ref="T117">_xlfn.SWITCH(S117,"09h-11h","10h-12h","10h-12h","11h-13h","11h-13h","13h-15h","13h-15h","14h-16h","14h-16h","15h-17h","15h-17h","09h-11h",)</f>
        <v>13h-15h</v>
      </c>
      <c r="U117" s="20" t="str" cm="1">
        <f t="array" ref="U117">_xlfn.SWITCH(T117,"09h-11h","10h-12h","10h-12h","11h-13h","11h-13h","13h-15h","13h-15h","14h-16h","14h-16h","15h-17h","15h-17h","09h-11h",)</f>
        <v>14h-16h</v>
      </c>
      <c r="V117" s="20" t="str" cm="1">
        <f t="array" ref="V117">_xlfn.SWITCH(U117,"09h-11h","10h-12h","10h-12h","11h-13h","11h-13h","13h-15h","13h-15h","14h-16h","14h-16h","15h-17h","15h-17h","09h-11h",)</f>
        <v>15h-17h</v>
      </c>
      <c r="W117" s="20" t="str" cm="1">
        <f t="array" ref="W117">_xlfn.SWITCH(V117,"09h-11h","10h-12h","10h-12h","11h-13h","11h-13h","13h-15h","13h-15h","14h-16h","14h-16h","15h-17h","15h-17h","09h-11h",)</f>
        <v>09h-11h</v>
      </c>
      <c r="X117" s="20" t="str" cm="1">
        <f t="array" ref="X117">_xlfn.SWITCH(W117,"09h-11h","10h-12h","10h-12h","11h-13h","11h-13h","13h-15h","13h-15h","14h-16h","14h-16h","15h-17h","15h-17h","09h-11h",)</f>
        <v>10h-12h</v>
      </c>
      <c r="Y117" s="20" t="str" cm="1">
        <f t="array" ref="Y117">_xlfn.SWITCH(X117,"09h-11h","10h-12h","10h-12h","11h-13h","11h-13h","13h-15h","13h-15h","14h-16h","14h-16h","15h-17h","15h-17h","09h-11h",)</f>
        <v>11h-13h</v>
      </c>
      <c r="Z117" s="20" t="str" cm="1">
        <f t="array" ref="Z117">_xlfn.SWITCH(Y117,"09h-11h","10h-12h","10h-12h","11h-13h","11h-13h","13h-15h","13h-15h","14h-16h","14h-16h","15h-17h","15h-17h","09h-11h",)</f>
        <v>13h-15h</v>
      </c>
      <c r="AA117" s="20" t="str" cm="1">
        <f t="array" ref="AA117">_xlfn.SWITCH(Z117,"09h-11h","10h-12h","10h-12h","11h-13h","11h-13h","13h-15h","13h-15h","14h-16h","14h-16h","15h-17h","15h-17h","09h-11h",)</f>
        <v>14h-16h</v>
      </c>
      <c r="AB117" s="20" t="str" cm="1">
        <f t="array" ref="AB117">_xlfn.SWITCH(AA117,"09h-11h","10h-12h","10h-12h","11h-13h","11h-13h","13h-15h","13h-15h","14h-16h","14h-16h","15h-17h","15h-17h","09h-11h",)</f>
        <v>15h-17h</v>
      </c>
      <c r="AC117" s="20" t="str" cm="1">
        <f t="array" ref="AC117">_xlfn.SWITCH(AB117,"09h-11h","10h-12h","10h-12h","11h-13h","11h-13h","13h-15h","13h-15h","14h-16h","14h-16h","15h-17h","15h-17h","09h-11h",)</f>
        <v>09h-11h</v>
      </c>
    </row>
    <row r="118" spans="1:29" s="5" customFormat="1" x14ac:dyDescent="0.3">
      <c r="A118" s="20" t="s">
        <v>40</v>
      </c>
      <c r="B118" s="10"/>
      <c r="C118" s="10">
        <v>1</v>
      </c>
      <c r="D118" s="15" t="s">
        <v>50</v>
      </c>
      <c r="E118" s="21" t="str" cm="1">
        <f t="array" ref="E118">_xlfn.SWITCH(E117,"09h-11h","13h-15h","10h-12h","14h-16h","11h-13h","15h-17h","13h-15h","09h-11h","14h-16h","10h-12h","15h-17h","11h-13h",)</f>
        <v>13h-15h</v>
      </c>
      <c r="F118" s="21" t="str" cm="1">
        <f t="array" ref="F118">_xlfn.SWITCH(F117,"09h-11h","13h-15h","10h-12h","14h-16h","11h-13h","15h-17h","13h-15h","09h-11h","14h-16h","10h-12h","15h-17h","11h-13h",)</f>
        <v>14h-16h</v>
      </c>
      <c r="G118" s="21" t="str" cm="1">
        <f t="array" ref="G118">_xlfn.SWITCH(G117,"09h-11h","13h-15h","10h-12h","14h-16h","11h-13h","15h-17h","13h-15h","09h-11h","14h-16h","10h-12h","15h-17h","11h-13h",)</f>
        <v>15h-17h</v>
      </c>
      <c r="H118" s="21" t="str" cm="1">
        <f t="array" ref="H118">_xlfn.SWITCH(H117,"09h-11h","13h-15h","10h-12h","14h-16h","11h-13h","15h-17h","13h-15h","09h-11h","14h-16h","10h-12h","15h-17h","11h-13h",)</f>
        <v>09h-11h</v>
      </c>
      <c r="I118" s="19" t="str" cm="1">
        <f t="array" ref="I118">_xlfn.SWITCH(I117,"09h-11h","13h-15h","10h-12h","14h-16h","11h-13h","15h-17h","13h-15h","09h-11h","14h-16h","10h-12h","15h-17h","11h-13h",)</f>
        <v>10h-12h</v>
      </c>
      <c r="J118" s="13"/>
      <c r="K118" s="13"/>
      <c r="L118" s="13"/>
      <c r="M118" s="13"/>
      <c r="N118" s="13"/>
      <c r="O118" s="19"/>
      <c r="P118" s="19"/>
      <c r="Q118" s="13"/>
      <c r="R118" s="13"/>
      <c r="S118" s="13"/>
      <c r="T118" s="7"/>
      <c r="U118" s="7"/>
      <c r="V118" s="7"/>
      <c r="W118" s="13"/>
      <c r="X118" s="13"/>
      <c r="Y118" s="17" t="str" cm="1">
        <f t="array" ref="Y118">_xlfn.SWITCH(Y117,"09h-11h","13h-15h","10h-12h","14h-16h","11h-13h","15h-17h","13h-15h","09h-11h","14h-16h","10h-12h","15h-17h","11h-13h",)</f>
        <v>15h-17h</v>
      </c>
      <c r="Z118" s="19" t="str" cm="1">
        <f t="array" ref="Z118">_xlfn.SWITCH(Z117,"09h-11h","13h-15h","10h-12h","14h-16h","11h-13h","15h-17h","13h-15h","09h-11h","14h-16h","10h-12h","15h-17h","11h-13h",)</f>
        <v>09h-11h</v>
      </c>
      <c r="AA118" s="19" t="str" cm="1">
        <f t="array" ref="AA118">_xlfn.SWITCH(AA117,"09h-11h","13h-15h","10h-12h","14h-16h","11h-13h","15h-17h","13h-15h","09h-11h","14h-16h","10h-12h","15h-17h","11h-13h",)</f>
        <v>10h-12h</v>
      </c>
      <c r="AB118" s="19" t="str" cm="1">
        <f t="array" ref="AB118">_xlfn.SWITCH(AB117,"09h-11h","13h-15h","10h-12h","14h-16h","11h-13h","15h-17h","13h-15h","09h-11h","14h-16h","10h-12h","15h-17h","11h-13h",)</f>
        <v>11h-13h</v>
      </c>
      <c r="AC118" s="19" t="str" cm="1">
        <f t="array" ref="AC118">_xlfn.SWITCH(AC117,"09h-11h","13h-15h","10h-12h","14h-16h","11h-13h","15h-17h","13h-15h","09h-11h","14h-16h","10h-12h","15h-17h","11h-13h",)</f>
        <v>13h-15h</v>
      </c>
    </row>
    <row r="119" spans="1:29" s="8" customFormat="1" x14ac:dyDescent="0.3">
      <c r="A119" s="20" t="s">
        <v>40</v>
      </c>
      <c r="B119" s="10"/>
      <c r="C119" s="10">
        <v>1</v>
      </c>
      <c r="D119" s="10" t="s">
        <v>51</v>
      </c>
      <c r="E119" s="21"/>
      <c r="F119" s="21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Z119" s="19"/>
      <c r="AA119" s="19"/>
      <c r="AB119" s="19"/>
      <c r="AC119" s="19"/>
    </row>
    <row r="120" spans="1:29" s="5" customFormat="1" x14ac:dyDescent="0.3">
      <c r="A120" s="20" t="s">
        <v>40</v>
      </c>
      <c r="B120" s="10"/>
      <c r="C120" s="10">
        <v>3</v>
      </c>
      <c r="D120" s="15" t="s">
        <v>49</v>
      </c>
      <c r="E120" s="20" t="s">
        <v>4</v>
      </c>
      <c r="F120" s="21" t="str" cm="1">
        <f t="array" ref="F120">_xlfn.SWITCH(E120,"09h-11h","10h-12h","10h-12h","11h-13h","11h-13h","13h-15h","13h-15h","14h-16h","14h-16h","15h-17h","15h-17h","09h-11h",)</f>
        <v>13h-15h</v>
      </c>
      <c r="G120" s="21" t="str" cm="1">
        <f t="array" ref="G120">_xlfn.SWITCH(F120,"09h-11h","10h-12h","10h-12h","11h-13h","11h-13h","13h-15h","13h-15h","14h-16h","14h-16h","15h-17h","15h-17h","09h-11h",)</f>
        <v>14h-16h</v>
      </c>
      <c r="H120" s="21" t="str" cm="1">
        <f t="array" ref="H120">_xlfn.SWITCH(G120,"09h-11h","10h-12h","10h-12h","11h-13h","11h-13h","13h-15h","13h-15h","14h-16h","14h-16h","15h-17h","15h-17h","09h-11h",)</f>
        <v>15h-17h</v>
      </c>
      <c r="I120" s="19" t="str" cm="1">
        <f t="array" ref="I120">_xlfn.SWITCH(H120,"09h-11h","10h-12h","10h-12h","11h-13h","11h-13h","13h-15h","13h-15h","14h-16h","14h-16h","15h-17h","15h-17h","09h-11h",)</f>
        <v>09h-11h</v>
      </c>
      <c r="J120" s="19" t="str" cm="1">
        <f t="array" ref="J120">_xlfn.SWITCH(I120,"09h-11h","10h-12h","10h-12h","11h-13h","11h-13h","13h-15h","13h-15h","14h-16h","14h-16h","15h-17h","15h-17h","09h-11h",)</f>
        <v>10h-12h</v>
      </c>
      <c r="K120" s="19" t="str" cm="1">
        <f t="array" ref="K120">_xlfn.SWITCH(J120,"09h-11h","10h-12h","10h-12h","11h-13h","11h-13h","13h-15h","13h-15h","14h-16h","14h-16h","15h-17h","15h-17h","09h-11h",)</f>
        <v>11h-13h</v>
      </c>
      <c r="L120" s="20" t="str" cm="1">
        <f t="array" ref="L120">_xlfn.SWITCH(K120,"09h-11h","10h-12h","10h-12h","11h-13h","11h-13h","13h-15h","13h-15h","14h-16h","14h-16h","15h-17h","15h-17h","09h-11h",)</f>
        <v>13h-15h</v>
      </c>
      <c r="M120" s="20" t="str" cm="1">
        <f t="array" ref="M120">_xlfn.SWITCH(L120,"09h-11h","10h-12h","10h-12h","11h-13h","11h-13h","13h-15h","13h-15h","14h-16h","14h-16h","15h-17h","15h-17h","09h-11h",)</f>
        <v>14h-16h</v>
      </c>
      <c r="N120" s="20" t="str" cm="1">
        <f t="array" ref="N120">_xlfn.SWITCH(M120,"09h-11h","10h-12h","10h-12h","11h-13h","11h-13h","13h-15h","13h-15h","14h-16h","14h-16h","15h-17h","15h-17h","09h-11h",)</f>
        <v>15h-17h</v>
      </c>
      <c r="O120" s="20" t="str" cm="1">
        <f t="array" ref="O120">_xlfn.SWITCH(N120,"09h-11h","10h-12h","10h-12h","11h-13h","11h-13h","13h-15h","13h-15h","14h-16h","14h-16h","15h-17h","15h-17h","09h-11h",)</f>
        <v>09h-11h</v>
      </c>
      <c r="P120" s="20" t="str" cm="1">
        <f t="array" ref="P120">_xlfn.SWITCH(O120,"09h-11h","10h-12h","10h-12h","11h-13h","11h-13h","13h-15h","13h-15h","14h-16h","14h-16h","15h-17h","15h-17h","09h-11h",)</f>
        <v>10h-12h</v>
      </c>
      <c r="Q120" s="20" t="str" cm="1">
        <f t="array" ref="Q120">_xlfn.SWITCH(P120,"09h-11h","10h-12h","10h-12h","11h-13h","11h-13h","13h-15h","13h-15h","14h-16h","14h-16h","15h-17h","15h-17h","09h-11h",)</f>
        <v>11h-13h</v>
      </c>
      <c r="R120" s="20" t="str" cm="1">
        <f t="array" ref="R120">_xlfn.SWITCH(Q120,"09h-11h","10h-12h","10h-12h","11h-13h","11h-13h","13h-15h","13h-15h","14h-16h","14h-16h","15h-17h","15h-17h","09h-11h",)</f>
        <v>13h-15h</v>
      </c>
      <c r="S120" s="20" t="str" cm="1">
        <f t="array" ref="S120">_xlfn.SWITCH(R120,"09h-11h","10h-12h","10h-12h","11h-13h","11h-13h","13h-15h","13h-15h","14h-16h","14h-16h","15h-17h","15h-17h","09h-11h",)</f>
        <v>14h-16h</v>
      </c>
      <c r="T120" s="20" t="str" cm="1">
        <f t="array" ref="T120">_xlfn.SWITCH(S120,"09h-11h","10h-12h","10h-12h","11h-13h","11h-13h","13h-15h","13h-15h","14h-16h","14h-16h","15h-17h","15h-17h","09h-11h",)</f>
        <v>15h-17h</v>
      </c>
      <c r="U120" s="20" t="str" cm="1">
        <f t="array" ref="U120">_xlfn.SWITCH(T120,"09h-11h","10h-12h","10h-12h","11h-13h","11h-13h","13h-15h","13h-15h","14h-16h","14h-16h","15h-17h","15h-17h","09h-11h",)</f>
        <v>09h-11h</v>
      </c>
      <c r="V120" s="20" t="str" cm="1">
        <f t="array" ref="V120">_xlfn.SWITCH(U120,"09h-11h","10h-12h","10h-12h","11h-13h","11h-13h","13h-15h","13h-15h","14h-16h","14h-16h","15h-17h","15h-17h","09h-11h",)</f>
        <v>10h-12h</v>
      </c>
      <c r="W120" s="20" t="str" cm="1">
        <f t="array" ref="W120">_xlfn.SWITCH(V120,"09h-11h","10h-12h","10h-12h","11h-13h","11h-13h","13h-15h","13h-15h","14h-16h","14h-16h","15h-17h","15h-17h","09h-11h",)</f>
        <v>11h-13h</v>
      </c>
      <c r="X120" s="20" t="str" cm="1">
        <f t="array" ref="X120">_xlfn.SWITCH(W120,"09h-11h","10h-12h","10h-12h","11h-13h","11h-13h","13h-15h","13h-15h","14h-16h","14h-16h","15h-17h","15h-17h","09h-11h",)</f>
        <v>13h-15h</v>
      </c>
      <c r="Y120" s="20" t="str" cm="1">
        <f t="array" ref="Y120">_xlfn.SWITCH(X120,"09h-11h","10h-12h","10h-12h","11h-13h","11h-13h","13h-15h","13h-15h","14h-16h","14h-16h","15h-17h","15h-17h","09h-11h",)</f>
        <v>14h-16h</v>
      </c>
      <c r="Z120" s="20" t="str" cm="1">
        <f t="array" ref="Z120">_xlfn.SWITCH(Y120,"09h-11h","10h-12h","10h-12h","11h-13h","11h-13h","13h-15h","13h-15h","14h-16h","14h-16h","15h-17h","15h-17h","09h-11h",)</f>
        <v>15h-17h</v>
      </c>
      <c r="AA120" s="20" t="str" cm="1">
        <f t="array" ref="AA120">_xlfn.SWITCH(Z120,"09h-11h","10h-12h","10h-12h","11h-13h","11h-13h","13h-15h","13h-15h","14h-16h","14h-16h","15h-17h","15h-17h","09h-11h",)</f>
        <v>09h-11h</v>
      </c>
      <c r="AB120" s="20" t="str" cm="1">
        <f t="array" ref="AB120">_xlfn.SWITCH(AA120,"09h-11h","10h-12h","10h-12h","11h-13h","11h-13h","13h-15h","13h-15h","14h-16h","14h-16h","15h-17h","15h-17h","09h-11h",)</f>
        <v>10h-12h</v>
      </c>
      <c r="AC120" s="20" t="str" cm="1">
        <f t="array" ref="AC120">_xlfn.SWITCH(AB120,"09h-11h","10h-12h","10h-12h","11h-13h","11h-13h","13h-15h","13h-15h","14h-16h","14h-16h","15h-17h","15h-17h","09h-11h",)</f>
        <v>11h-13h</v>
      </c>
    </row>
    <row r="121" spans="1:29" s="5" customFormat="1" x14ac:dyDescent="0.3">
      <c r="A121" s="20" t="s">
        <v>40</v>
      </c>
      <c r="B121" s="10"/>
      <c r="C121" s="10">
        <v>3</v>
      </c>
      <c r="D121" s="15" t="s">
        <v>50</v>
      </c>
      <c r="E121" s="21" t="str" cm="1">
        <f t="array" ref="E121">_xlfn.SWITCH(E120,"09h-11h","13h-15h","10h-12h","14h-16h","11h-13h","15h-17h","13h-15h","09h-11h","14h-16h","10h-12h","15h-17h","11h-13h",)</f>
        <v>15h-17h</v>
      </c>
      <c r="F121" s="21" t="str" cm="1">
        <f t="array" ref="F121">_xlfn.SWITCH(F120,"09h-11h","13h-15h","10h-12h","14h-16h","11h-13h","15h-17h","13h-15h","09h-11h","14h-16h","10h-12h","15h-17h","11h-13h",)</f>
        <v>09h-11h</v>
      </c>
      <c r="G121" s="21" t="str" cm="1">
        <f t="array" ref="G121">_xlfn.SWITCH(G120,"09h-11h","13h-15h","10h-12h","14h-16h","11h-13h","15h-17h","13h-15h","09h-11h","14h-16h","10h-12h","15h-17h","11h-13h",)</f>
        <v>10h-12h</v>
      </c>
      <c r="H121" s="21" t="str" cm="1">
        <f t="array" ref="H121">_xlfn.SWITCH(H120,"09h-11h","13h-15h","10h-12h","14h-16h","11h-13h","15h-17h","13h-15h","09h-11h","14h-16h","10h-12h","15h-17h","11h-13h",)</f>
        <v>11h-13h</v>
      </c>
      <c r="I121" s="19" t="str" cm="1">
        <f t="array" ref="I121">_xlfn.SWITCH(I120,"09h-11h","13h-15h","10h-12h","14h-16h","11h-13h","15h-17h","13h-15h","09h-11h","14h-16h","10h-12h","15h-17h","11h-13h",)</f>
        <v>13h-15h</v>
      </c>
      <c r="J121" s="13"/>
      <c r="K121" s="13"/>
      <c r="L121" s="13"/>
      <c r="M121" s="13"/>
      <c r="N121" s="13"/>
      <c r="O121" s="19"/>
      <c r="P121" s="19"/>
      <c r="Q121" s="13"/>
      <c r="R121" s="13"/>
      <c r="S121" s="13"/>
      <c r="T121" s="7"/>
      <c r="U121" s="7"/>
      <c r="V121" s="7"/>
      <c r="W121" s="13"/>
      <c r="X121" s="13"/>
      <c r="Y121" s="17" t="str" cm="1">
        <f t="array" ref="Y121">_xlfn.SWITCH(Y120,"09h-11h","13h-15h","10h-12h","14h-16h","11h-13h","15h-17h","13h-15h","09h-11h","14h-16h","10h-12h","15h-17h","11h-13h",)</f>
        <v>10h-12h</v>
      </c>
      <c r="Z121" s="19" t="str" cm="1">
        <f t="array" ref="Z121">_xlfn.SWITCH(Z120,"09h-11h","13h-15h","10h-12h","14h-16h","11h-13h","15h-17h","13h-15h","09h-11h","14h-16h","10h-12h","15h-17h","11h-13h",)</f>
        <v>11h-13h</v>
      </c>
      <c r="AA121" s="19" t="str" cm="1">
        <f t="array" ref="AA121">_xlfn.SWITCH(AA120,"09h-11h","13h-15h","10h-12h","14h-16h","11h-13h","15h-17h","13h-15h","09h-11h","14h-16h","10h-12h","15h-17h","11h-13h",)</f>
        <v>13h-15h</v>
      </c>
      <c r="AB121" s="19" t="str" cm="1">
        <f t="array" ref="AB121">_xlfn.SWITCH(AB120,"09h-11h","13h-15h","10h-12h","14h-16h","11h-13h","15h-17h","13h-15h","09h-11h","14h-16h","10h-12h","15h-17h","11h-13h",)</f>
        <v>14h-16h</v>
      </c>
      <c r="AC121" s="19" t="str" cm="1">
        <f t="array" ref="AC121">_xlfn.SWITCH(AC120,"09h-11h","13h-15h","10h-12h","14h-16h","11h-13h","15h-17h","13h-15h","09h-11h","14h-16h","10h-12h","15h-17h","11h-13h",)</f>
        <v>15h-17h</v>
      </c>
    </row>
    <row r="122" spans="1:29" s="8" customFormat="1" x14ac:dyDescent="0.3">
      <c r="A122" s="20" t="s">
        <v>40</v>
      </c>
      <c r="B122" s="10"/>
      <c r="C122" s="10">
        <v>3</v>
      </c>
      <c r="D122" s="10" t="s">
        <v>51</v>
      </c>
      <c r="E122" s="21"/>
      <c r="F122" s="21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Z122" s="19"/>
      <c r="AA122" s="19"/>
      <c r="AB122" s="19"/>
      <c r="AC122" s="19"/>
    </row>
    <row r="123" spans="1:29" s="5" customFormat="1" x14ac:dyDescent="0.3">
      <c r="A123" s="20" t="s">
        <v>40</v>
      </c>
      <c r="B123" s="10"/>
      <c r="C123" s="10">
        <v>4</v>
      </c>
      <c r="D123" s="15" t="s">
        <v>49</v>
      </c>
      <c r="E123" s="20" t="s">
        <v>5</v>
      </c>
      <c r="F123" s="21" t="str" cm="1">
        <f t="array" ref="F123">_xlfn.SWITCH(E123,"09h-11h","10h-12h","10h-12h","11h-13h","11h-13h","13h-15h","13h-15h","14h-16h","14h-16h","15h-17h","15h-17h","09h-11h",)</f>
        <v>14h-16h</v>
      </c>
      <c r="G123" s="21" t="str" cm="1">
        <f t="array" ref="G123">_xlfn.SWITCH(F123,"09h-11h","10h-12h","10h-12h","11h-13h","11h-13h","13h-15h","13h-15h","14h-16h","14h-16h","15h-17h","15h-17h","09h-11h",)</f>
        <v>15h-17h</v>
      </c>
      <c r="H123" s="21" t="str" cm="1">
        <f t="array" ref="H123">_xlfn.SWITCH(G123,"09h-11h","10h-12h","10h-12h","11h-13h","11h-13h","13h-15h","13h-15h","14h-16h","14h-16h","15h-17h","15h-17h","09h-11h",)</f>
        <v>09h-11h</v>
      </c>
      <c r="I123" s="19" t="str" cm="1">
        <f t="array" ref="I123">_xlfn.SWITCH(H123,"09h-11h","10h-12h","10h-12h","11h-13h","11h-13h","13h-15h","13h-15h","14h-16h","14h-16h","15h-17h","15h-17h","09h-11h",)</f>
        <v>10h-12h</v>
      </c>
      <c r="J123" s="19" t="str" cm="1">
        <f t="array" ref="J123">_xlfn.SWITCH(I123,"09h-11h","10h-12h","10h-12h","11h-13h","11h-13h","13h-15h","13h-15h","14h-16h","14h-16h","15h-17h","15h-17h","09h-11h",)</f>
        <v>11h-13h</v>
      </c>
      <c r="K123" s="19" t="str" cm="1">
        <f t="array" ref="K123">_xlfn.SWITCH(J123,"09h-11h","10h-12h","10h-12h","11h-13h","11h-13h","13h-15h","13h-15h","14h-16h","14h-16h","15h-17h","15h-17h","09h-11h",)</f>
        <v>13h-15h</v>
      </c>
      <c r="L123" s="20" t="str" cm="1">
        <f t="array" ref="L123">_xlfn.SWITCH(K123,"09h-11h","10h-12h","10h-12h","11h-13h","11h-13h","13h-15h","13h-15h","14h-16h","14h-16h","15h-17h","15h-17h","09h-11h",)</f>
        <v>14h-16h</v>
      </c>
      <c r="M123" s="20" t="str" cm="1">
        <f t="array" ref="M123">_xlfn.SWITCH(L123,"09h-11h","10h-12h","10h-12h","11h-13h","11h-13h","13h-15h","13h-15h","14h-16h","14h-16h","15h-17h","15h-17h","09h-11h",)</f>
        <v>15h-17h</v>
      </c>
      <c r="N123" s="20" t="str" cm="1">
        <f t="array" ref="N123">_xlfn.SWITCH(M123,"09h-11h","10h-12h","10h-12h","11h-13h","11h-13h","13h-15h","13h-15h","14h-16h","14h-16h","15h-17h","15h-17h","09h-11h",)</f>
        <v>09h-11h</v>
      </c>
      <c r="O123" s="20" t="str" cm="1">
        <f t="array" ref="O123">_xlfn.SWITCH(N123,"09h-11h","10h-12h","10h-12h","11h-13h","11h-13h","13h-15h","13h-15h","14h-16h","14h-16h","15h-17h","15h-17h","09h-11h",)</f>
        <v>10h-12h</v>
      </c>
      <c r="P123" s="20" t="str" cm="1">
        <f t="array" ref="P123">_xlfn.SWITCH(O123,"09h-11h","10h-12h","10h-12h","11h-13h","11h-13h","13h-15h","13h-15h","14h-16h","14h-16h","15h-17h","15h-17h","09h-11h",)</f>
        <v>11h-13h</v>
      </c>
      <c r="Q123" s="20" t="str" cm="1">
        <f t="array" ref="Q123">_xlfn.SWITCH(P123,"09h-11h","10h-12h","10h-12h","11h-13h","11h-13h","13h-15h","13h-15h","14h-16h","14h-16h","15h-17h","15h-17h","09h-11h",)</f>
        <v>13h-15h</v>
      </c>
      <c r="R123" s="20" t="str" cm="1">
        <f t="array" ref="R123">_xlfn.SWITCH(Q123,"09h-11h","10h-12h","10h-12h","11h-13h","11h-13h","13h-15h","13h-15h","14h-16h","14h-16h","15h-17h","15h-17h","09h-11h",)</f>
        <v>14h-16h</v>
      </c>
      <c r="S123" s="20" t="str" cm="1">
        <f t="array" ref="S123">_xlfn.SWITCH(R123,"09h-11h","10h-12h","10h-12h","11h-13h","11h-13h","13h-15h","13h-15h","14h-16h","14h-16h","15h-17h","15h-17h","09h-11h",)</f>
        <v>15h-17h</v>
      </c>
      <c r="T123" s="20" t="str" cm="1">
        <f t="array" ref="T123">_xlfn.SWITCH(S123,"09h-11h","10h-12h","10h-12h","11h-13h","11h-13h","13h-15h","13h-15h","14h-16h","14h-16h","15h-17h","15h-17h","09h-11h",)</f>
        <v>09h-11h</v>
      </c>
      <c r="U123" s="20" t="str" cm="1">
        <f t="array" ref="U123">_xlfn.SWITCH(T123,"09h-11h","10h-12h","10h-12h","11h-13h","11h-13h","13h-15h","13h-15h","14h-16h","14h-16h","15h-17h","15h-17h","09h-11h",)</f>
        <v>10h-12h</v>
      </c>
      <c r="V123" s="20" t="str" cm="1">
        <f t="array" ref="V123">_xlfn.SWITCH(U123,"09h-11h","10h-12h","10h-12h","11h-13h","11h-13h","13h-15h","13h-15h","14h-16h","14h-16h","15h-17h","15h-17h","09h-11h",)</f>
        <v>11h-13h</v>
      </c>
      <c r="W123" s="20" t="str" cm="1">
        <f t="array" ref="W123">_xlfn.SWITCH(V123,"09h-11h","10h-12h","10h-12h","11h-13h","11h-13h","13h-15h","13h-15h","14h-16h","14h-16h","15h-17h","15h-17h","09h-11h",)</f>
        <v>13h-15h</v>
      </c>
      <c r="X123" s="20" t="str" cm="1">
        <f t="array" ref="X123">_xlfn.SWITCH(W123,"09h-11h","10h-12h","10h-12h","11h-13h","11h-13h","13h-15h","13h-15h","14h-16h","14h-16h","15h-17h","15h-17h","09h-11h",)</f>
        <v>14h-16h</v>
      </c>
      <c r="Y123" s="20" t="str" cm="1">
        <f t="array" ref="Y123">_xlfn.SWITCH(X123,"09h-11h","10h-12h","10h-12h","11h-13h","11h-13h","13h-15h","13h-15h","14h-16h","14h-16h","15h-17h","15h-17h","09h-11h",)</f>
        <v>15h-17h</v>
      </c>
      <c r="Z123" s="20" t="str" cm="1">
        <f t="array" ref="Z123">_xlfn.SWITCH(Y123,"09h-11h","10h-12h","10h-12h","11h-13h","11h-13h","13h-15h","13h-15h","14h-16h","14h-16h","15h-17h","15h-17h","09h-11h",)</f>
        <v>09h-11h</v>
      </c>
      <c r="AA123" s="20" t="str" cm="1">
        <f t="array" ref="AA123">_xlfn.SWITCH(Z123,"09h-11h","10h-12h","10h-12h","11h-13h","11h-13h","13h-15h","13h-15h","14h-16h","14h-16h","15h-17h","15h-17h","09h-11h",)</f>
        <v>10h-12h</v>
      </c>
      <c r="AB123" s="20" t="str" cm="1">
        <f t="array" ref="AB123">_xlfn.SWITCH(AA123,"09h-11h","10h-12h","10h-12h","11h-13h","11h-13h","13h-15h","13h-15h","14h-16h","14h-16h","15h-17h","15h-17h","09h-11h",)</f>
        <v>11h-13h</v>
      </c>
      <c r="AC123" s="20" t="str" cm="1">
        <f t="array" ref="AC123">_xlfn.SWITCH(AB123,"09h-11h","10h-12h","10h-12h","11h-13h","11h-13h","13h-15h","13h-15h","14h-16h","14h-16h","15h-17h","15h-17h","09h-11h",)</f>
        <v>13h-15h</v>
      </c>
    </row>
    <row r="124" spans="1:29" s="5" customFormat="1" x14ac:dyDescent="0.3">
      <c r="A124" s="20" t="s">
        <v>40</v>
      </c>
      <c r="B124" s="10"/>
      <c r="C124" s="10">
        <v>4</v>
      </c>
      <c r="D124" s="15" t="s">
        <v>50</v>
      </c>
      <c r="E124" s="21" t="str" cm="1">
        <f t="array" ref="E124">_xlfn.SWITCH(E123,"09h-11h","13h-15h","10h-12h","14h-16h","11h-13h","15h-17h","13h-15h","09h-11h","14h-16h","10h-12h","15h-17h","11h-13h",)</f>
        <v>09h-11h</v>
      </c>
      <c r="F124" s="21" t="str" cm="1">
        <f t="array" ref="F124">_xlfn.SWITCH(F123,"09h-11h","13h-15h","10h-12h","14h-16h","11h-13h","15h-17h","13h-15h","09h-11h","14h-16h","10h-12h","15h-17h","11h-13h",)</f>
        <v>10h-12h</v>
      </c>
      <c r="G124" s="21" t="str" cm="1">
        <f t="array" ref="G124">_xlfn.SWITCH(G123,"09h-11h","13h-15h","10h-12h","14h-16h","11h-13h","15h-17h","13h-15h","09h-11h","14h-16h","10h-12h","15h-17h","11h-13h",)</f>
        <v>11h-13h</v>
      </c>
      <c r="H124" s="21" t="str" cm="1">
        <f t="array" ref="H124">_xlfn.SWITCH(H123,"09h-11h","13h-15h","10h-12h","14h-16h","11h-13h","15h-17h","13h-15h","09h-11h","14h-16h","10h-12h","15h-17h","11h-13h",)</f>
        <v>13h-15h</v>
      </c>
      <c r="I124" s="19" t="str" cm="1">
        <f t="array" ref="I124">_xlfn.SWITCH(I123,"09h-11h","13h-15h","10h-12h","14h-16h","11h-13h","15h-17h","13h-15h","09h-11h","14h-16h","10h-12h","15h-17h","11h-13h",)</f>
        <v>14h-16h</v>
      </c>
      <c r="J124" s="13"/>
      <c r="K124" s="13"/>
      <c r="L124" s="13"/>
      <c r="M124" s="13"/>
      <c r="N124" s="13"/>
      <c r="O124" s="19"/>
      <c r="P124" s="19"/>
      <c r="Q124" s="13"/>
      <c r="R124" s="13"/>
      <c r="S124" s="13"/>
      <c r="T124" s="7"/>
      <c r="U124" s="7"/>
      <c r="V124" s="7"/>
      <c r="W124" s="13"/>
      <c r="X124" s="13"/>
      <c r="Y124" s="17" t="str" cm="1">
        <f t="array" ref="Y124">_xlfn.SWITCH(Y123,"09h-11h","13h-15h","10h-12h","14h-16h","11h-13h","15h-17h","13h-15h","09h-11h","14h-16h","10h-12h","15h-17h","11h-13h",)</f>
        <v>11h-13h</v>
      </c>
      <c r="Z124" s="19" t="str" cm="1">
        <f t="array" ref="Z124">_xlfn.SWITCH(Z123,"09h-11h","13h-15h","10h-12h","14h-16h","11h-13h","15h-17h","13h-15h","09h-11h","14h-16h","10h-12h","15h-17h","11h-13h",)</f>
        <v>13h-15h</v>
      </c>
      <c r="AA124" s="19" t="str" cm="1">
        <f t="array" ref="AA124">_xlfn.SWITCH(AA123,"09h-11h","13h-15h","10h-12h","14h-16h","11h-13h","15h-17h","13h-15h","09h-11h","14h-16h","10h-12h","15h-17h","11h-13h",)</f>
        <v>14h-16h</v>
      </c>
      <c r="AB124" s="19" t="str" cm="1">
        <f t="array" ref="AB124">_xlfn.SWITCH(AB123,"09h-11h","13h-15h","10h-12h","14h-16h","11h-13h","15h-17h","13h-15h","09h-11h","14h-16h","10h-12h","15h-17h","11h-13h",)</f>
        <v>15h-17h</v>
      </c>
      <c r="AC124" s="19" t="str" cm="1">
        <f t="array" ref="AC124">_xlfn.SWITCH(AC123,"09h-11h","13h-15h","10h-12h","14h-16h","11h-13h","15h-17h","13h-15h","09h-11h","14h-16h","10h-12h","15h-17h","11h-13h",)</f>
        <v>09h-11h</v>
      </c>
    </row>
    <row r="125" spans="1:29" s="8" customFormat="1" x14ac:dyDescent="0.3">
      <c r="A125" s="20" t="s">
        <v>40</v>
      </c>
      <c r="B125" s="10"/>
      <c r="C125" s="10">
        <v>4</v>
      </c>
      <c r="D125" s="10" t="s">
        <v>51</v>
      </c>
      <c r="E125" s="21"/>
      <c r="F125" s="21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Z125" s="19"/>
      <c r="AA125" s="19"/>
      <c r="AB125" s="19"/>
      <c r="AC125" s="19"/>
    </row>
    <row r="126" spans="1:29" s="5" customFormat="1" x14ac:dyDescent="0.3">
      <c r="A126" s="20" t="s">
        <v>40</v>
      </c>
      <c r="B126" s="10"/>
      <c r="C126" s="10">
        <v>5</v>
      </c>
      <c r="D126" s="15" t="s">
        <v>49</v>
      </c>
      <c r="E126" s="20" t="s">
        <v>6</v>
      </c>
      <c r="F126" s="21" t="str" cm="1">
        <f t="array" ref="F126">_xlfn.SWITCH(E126,"09h-11h","10h-12h","10h-12h","11h-13h","11h-13h","13h-15h","13h-15h","14h-16h","14h-16h","15h-17h","15h-17h","09h-11h",)</f>
        <v>15h-17h</v>
      </c>
      <c r="G126" s="21" t="str" cm="1">
        <f t="array" ref="G126">_xlfn.SWITCH(F126,"09h-11h","10h-12h","10h-12h","11h-13h","11h-13h","13h-15h","13h-15h","14h-16h","14h-16h","15h-17h","15h-17h","09h-11h",)</f>
        <v>09h-11h</v>
      </c>
      <c r="H126" s="21" t="str" cm="1">
        <f t="array" ref="H126">_xlfn.SWITCH(G126,"09h-11h","10h-12h","10h-12h","11h-13h","11h-13h","13h-15h","13h-15h","14h-16h","14h-16h","15h-17h","15h-17h","09h-11h",)</f>
        <v>10h-12h</v>
      </c>
      <c r="I126" s="19" t="str" cm="1">
        <f t="array" ref="I126">_xlfn.SWITCH(H126,"09h-11h","10h-12h","10h-12h","11h-13h","11h-13h","13h-15h","13h-15h","14h-16h","14h-16h","15h-17h","15h-17h","09h-11h",)</f>
        <v>11h-13h</v>
      </c>
      <c r="J126" s="19" t="str" cm="1">
        <f t="array" ref="J126">_xlfn.SWITCH(I126,"09h-11h","10h-12h","10h-12h","11h-13h","11h-13h","13h-15h","13h-15h","14h-16h","14h-16h","15h-17h","15h-17h","09h-11h",)</f>
        <v>13h-15h</v>
      </c>
      <c r="K126" s="19" t="str" cm="1">
        <f t="array" ref="K126">_xlfn.SWITCH(J126,"09h-11h","10h-12h","10h-12h","11h-13h","11h-13h","13h-15h","13h-15h","14h-16h","14h-16h","15h-17h","15h-17h","09h-11h",)</f>
        <v>14h-16h</v>
      </c>
      <c r="L126" s="20" t="str" cm="1">
        <f t="array" ref="L126">_xlfn.SWITCH(K126,"09h-11h","10h-12h","10h-12h","11h-13h","11h-13h","13h-15h","13h-15h","14h-16h","14h-16h","15h-17h","15h-17h","09h-11h",)</f>
        <v>15h-17h</v>
      </c>
      <c r="M126" s="20" t="str" cm="1">
        <f t="array" ref="M126">_xlfn.SWITCH(L126,"09h-11h","10h-12h","10h-12h","11h-13h","11h-13h","13h-15h","13h-15h","14h-16h","14h-16h","15h-17h","15h-17h","09h-11h",)</f>
        <v>09h-11h</v>
      </c>
      <c r="N126" s="20" t="str" cm="1">
        <f t="array" ref="N126">_xlfn.SWITCH(M126,"09h-11h","10h-12h","10h-12h","11h-13h","11h-13h","13h-15h","13h-15h","14h-16h","14h-16h","15h-17h","15h-17h","09h-11h",)</f>
        <v>10h-12h</v>
      </c>
      <c r="O126" s="20" t="str" cm="1">
        <f t="array" ref="O126">_xlfn.SWITCH(N126,"09h-11h","10h-12h","10h-12h","11h-13h","11h-13h","13h-15h","13h-15h","14h-16h","14h-16h","15h-17h","15h-17h","09h-11h",)</f>
        <v>11h-13h</v>
      </c>
      <c r="P126" s="20" t="str" cm="1">
        <f t="array" ref="P126">_xlfn.SWITCH(O126,"09h-11h","10h-12h","10h-12h","11h-13h","11h-13h","13h-15h","13h-15h","14h-16h","14h-16h","15h-17h","15h-17h","09h-11h",)</f>
        <v>13h-15h</v>
      </c>
      <c r="Q126" s="20" t="str" cm="1">
        <f t="array" ref="Q126">_xlfn.SWITCH(P126,"09h-11h","10h-12h","10h-12h","11h-13h","11h-13h","13h-15h","13h-15h","14h-16h","14h-16h","15h-17h","15h-17h","09h-11h",)</f>
        <v>14h-16h</v>
      </c>
      <c r="R126" s="20" t="str" cm="1">
        <f t="array" ref="R126">_xlfn.SWITCH(Q126,"09h-11h","10h-12h","10h-12h","11h-13h","11h-13h","13h-15h","13h-15h","14h-16h","14h-16h","15h-17h","15h-17h","09h-11h",)</f>
        <v>15h-17h</v>
      </c>
      <c r="S126" s="20" t="str" cm="1">
        <f t="array" ref="S126">_xlfn.SWITCH(R126,"09h-11h","10h-12h","10h-12h","11h-13h","11h-13h","13h-15h","13h-15h","14h-16h","14h-16h","15h-17h","15h-17h","09h-11h",)</f>
        <v>09h-11h</v>
      </c>
      <c r="T126" s="20" t="str" cm="1">
        <f t="array" ref="T126">_xlfn.SWITCH(S126,"09h-11h","10h-12h","10h-12h","11h-13h","11h-13h","13h-15h","13h-15h","14h-16h","14h-16h","15h-17h","15h-17h","09h-11h",)</f>
        <v>10h-12h</v>
      </c>
      <c r="U126" s="20" t="str" cm="1">
        <f t="array" ref="U126">_xlfn.SWITCH(T126,"09h-11h","10h-12h","10h-12h","11h-13h","11h-13h","13h-15h","13h-15h","14h-16h","14h-16h","15h-17h","15h-17h","09h-11h",)</f>
        <v>11h-13h</v>
      </c>
      <c r="V126" s="20" t="str" cm="1">
        <f t="array" ref="V126">_xlfn.SWITCH(U126,"09h-11h","10h-12h","10h-12h","11h-13h","11h-13h","13h-15h","13h-15h","14h-16h","14h-16h","15h-17h","15h-17h","09h-11h",)</f>
        <v>13h-15h</v>
      </c>
      <c r="W126" s="20" t="str" cm="1">
        <f t="array" ref="W126">_xlfn.SWITCH(V126,"09h-11h","10h-12h","10h-12h","11h-13h","11h-13h","13h-15h","13h-15h","14h-16h","14h-16h","15h-17h","15h-17h","09h-11h",)</f>
        <v>14h-16h</v>
      </c>
      <c r="X126" s="20" t="str" cm="1">
        <f t="array" ref="X126">_xlfn.SWITCH(W126,"09h-11h","10h-12h","10h-12h","11h-13h","11h-13h","13h-15h","13h-15h","14h-16h","14h-16h","15h-17h","15h-17h","09h-11h",)</f>
        <v>15h-17h</v>
      </c>
      <c r="Y126" s="20" t="str" cm="1">
        <f t="array" ref="Y126">_xlfn.SWITCH(X126,"09h-11h","10h-12h","10h-12h","11h-13h","11h-13h","13h-15h","13h-15h","14h-16h","14h-16h","15h-17h","15h-17h","09h-11h",)</f>
        <v>09h-11h</v>
      </c>
      <c r="Z126" s="20" t="str" cm="1">
        <f t="array" ref="Z126">_xlfn.SWITCH(Y126,"09h-11h","10h-12h","10h-12h","11h-13h","11h-13h","13h-15h","13h-15h","14h-16h","14h-16h","15h-17h","15h-17h","09h-11h",)</f>
        <v>10h-12h</v>
      </c>
      <c r="AA126" s="20" t="str" cm="1">
        <f t="array" ref="AA126">_xlfn.SWITCH(Z126,"09h-11h","10h-12h","10h-12h","11h-13h","11h-13h","13h-15h","13h-15h","14h-16h","14h-16h","15h-17h","15h-17h","09h-11h",)</f>
        <v>11h-13h</v>
      </c>
      <c r="AB126" s="20" t="str" cm="1">
        <f t="array" ref="AB126">_xlfn.SWITCH(AA126,"09h-11h","10h-12h","10h-12h","11h-13h","11h-13h","13h-15h","13h-15h","14h-16h","14h-16h","15h-17h","15h-17h","09h-11h",)</f>
        <v>13h-15h</v>
      </c>
      <c r="AC126" s="20" t="str" cm="1">
        <f t="array" ref="AC126">_xlfn.SWITCH(AB126,"09h-11h","10h-12h","10h-12h","11h-13h","11h-13h","13h-15h","13h-15h","14h-16h","14h-16h","15h-17h","15h-17h","09h-11h",)</f>
        <v>14h-16h</v>
      </c>
    </row>
    <row r="127" spans="1:29" s="5" customFormat="1" x14ac:dyDescent="0.3">
      <c r="A127" s="20" t="s">
        <v>40</v>
      </c>
      <c r="B127" s="10"/>
      <c r="C127" s="10">
        <v>5</v>
      </c>
      <c r="D127" s="15" t="s">
        <v>50</v>
      </c>
      <c r="E127" s="21" t="str" cm="1">
        <f t="array" ref="E127">_xlfn.SWITCH(E126,"09h-11h","13h-15h","10h-12h","14h-16h","11h-13h","15h-17h","13h-15h","09h-11h","14h-16h","10h-12h","15h-17h","11h-13h",)</f>
        <v>10h-12h</v>
      </c>
      <c r="F127" s="21" t="str" cm="1">
        <f t="array" ref="F127">_xlfn.SWITCH(F126,"09h-11h","13h-15h","10h-12h","14h-16h","11h-13h","15h-17h","13h-15h","09h-11h","14h-16h","10h-12h","15h-17h","11h-13h",)</f>
        <v>11h-13h</v>
      </c>
      <c r="G127" s="21" t="str" cm="1">
        <f t="array" ref="G127">_xlfn.SWITCH(G126,"09h-11h","13h-15h","10h-12h","14h-16h","11h-13h","15h-17h","13h-15h","09h-11h","14h-16h","10h-12h","15h-17h","11h-13h",)</f>
        <v>13h-15h</v>
      </c>
      <c r="H127" s="21" t="str" cm="1">
        <f t="array" ref="H127">_xlfn.SWITCH(H126,"09h-11h","13h-15h","10h-12h","14h-16h","11h-13h","15h-17h","13h-15h","09h-11h","14h-16h","10h-12h","15h-17h","11h-13h",)</f>
        <v>14h-16h</v>
      </c>
      <c r="I127" s="19" t="str" cm="1">
        <f t="array" ref="I127">_xlfn.SWITCH(I126,"09h-11h","13h-15h","10h-12h","14h-16h","11h-13h","15h-17h","13h-15h","09h-11h","14h-16h","10h-12h","15h-17h","11h-13h",)</f>
        <v>15h-17h</v>
      </c>
      <c r="J127" s="13"/>
      <c r="K127" s="13"/>
      <c r="L127" s="13"/>
      <c r="M127" s="13"/>
      <c r="N127" s="13"/>
      <c r="O127" s="19"/>
      <c r="P127" s="19"/>
      <c r="Q127" s="13"/>
      <c r="R127" s="13"/>
      <c r="S127" s="13"/>
      <c r="T127" s="7"/>
      <c r="U127" s="7"/>
      <c r="V127" s="7"/>
      <c r="W127" s="13"/>
      <c r="X127" s="13"/>
      <c r="Y127" s="17" t="str" cm="1">
        <f t="array" ref="Y127">_xlfn.SWITCH(Y126,"09h-11h","13h-15h","10h-12h","14h-16h","11h-13h","15h-17h","13h-15h","09h-11h","14h-16h","10h-12h","15h-17h","11h-13h",)</f>
        <v>13h-15h</v>
      </c>
      <c r="Z127" s="19" t="str" cm="1">
        <f t="array" ref="Z127">_xlfn.SWITCH(Z126,"09h-11h","13h-15h","10h-12h","14h-16h","11h-13h","15h-17h","13h-15h","09h-11h","14h-16h","10h-12h","15h-17h","11h-13h",)</f>
        <v>14h-16h</v>
      </c>
      <c r="AA127" s="19" t="str" cm="1">
        <f t="array" ref="AA127">_xlfn.SWITCH(AA126,"09h-11h","13h-15h","10h-12h","14h-16h","11h-13h","15h-17h","13h-15h","09h-11h","14h-16h","10h-12h","15h-17h","11h-13h",)</f>
        <v>15h-17h</v>
      </c>
      <c r="AB127" s="19" t="str" cm="1">
        <f t="array" ref="AB127">_xlfn.SWITCH(AB126,"09h-11h","13h-15h","10h-12h","14h-16h","11h-13h","15h-17h","13h-15h","09h-11h","14h-16h","10h-12h","15h-17h","11h-13h",)</f>
        <v>09h-11h</v>
      </c>
      <c r="AC127" s="19" t="str" cm="1">
        <f t="array" ref="AC127">_xlfn.SWITCH(AC126,"09h-11h","13h-15h","10h-12h","14h-16h","11h-13h","15h-17h","13h-15h","09h-11h","14h-16h","10h-12h","15h-17h","11h-13h",)</f>
        <v>10h-12h</v>
      </c>
    </row>
    <row r="128" spans="1:29" s="8" customFormat="1" x14ac:dyDescent="0.3">
      <c r="A128" s="20" t="s">
        <v>40</v>
      </c>
      <c r="B128" s="10"/>
      <c r="C128" s="10">
        <v>5</v>
      </c>
      <c r="D128" s="10" t="s">
        <v>51</v>
      </c>
      <c r="E128" s="21"/>
      <c r="F128" s="21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Z128" s="19"/>
      <c r="AA128" s="19"/>
      <c r="AB128" s="19"/>
      <c r="AC128" s="19"/>
    </row>
    <row r="129" spans="1:29" s="5" customFormat="1" x14ac:dyDescent="0.3">
      <c r="A129" s="20" t="s">
        <v>40</v>
      </c>
      <c r="B129" s="10"/>
      <c r="C129" s="10">
        <v>6</v>
      </c>
      <c r="D129" s="15" t="s">
        <v>49</v>
      </c>
      <c r="E129" s="20" t="s">
        <v>7</v>
      </c>
      <c r="F129" s="21" t="str" cm="1">
        <f t="array" ref="F129">_xlfn.SWITCH(E129,"09h-11h","10h-12h","10h-12h","11h-13h","11h-13h","13h-15h","13h-15h","14h-16h","14h-16h","15h-17h","15h-17h","09h-11h",)</f>
        <v>09h-11h</v>
      </c>
      <c r="G129" s="21" t="str" cm="1">
        <f t="array" ref="G129">_xlfn.SWITCH(F129,"09h-11h","10h-12h","10h-12h","11h-13h","11h-13h","13h-15h","13h-15h","14h-16h","14h-16h","15h-17h","15h-17h","09h-11h",)</f>
        <v>10h-12h</v>
      </c>
      <c r="H129" s="21" t="str" cm="1">
        <f t="array" ref="H129">_xlfn.SWITCH(G129,"09h-11h","10h-12h","10h-12h","11h-13h","11h-13h","13h-15h","13h-15h","14h-16h","14h-16h","15h-17h","15h-17h","09h-11h",)</f>
        <v>11h-13h</v>
      </c>
      <c r="I129" s="19" t="str" cm="1">
        <f t="array" ref="I129">_xlfn.SWITCH(H129,"09h-11h","10h-12h","10h-12h","11h-13h","11h-13h","13h-15h","13h-15h","14h-16h","14h-16h","15h-17h","15h-17h","09h-11h",)</f>
        <v>13h-15h</v>
      </c>
      <c r="J129" s="19" t="str" cm="1">
        <f t="array" ref="J129">_xlfn.SWITCH(I129,"09h-11h","10h-12h","10h-12h","11h-13h","11h-13h","13h-15h","13h-15h","14h-16h","14h-16h","15h-17h","15h-17h","09h-11h",)</f>
        <v>14h-16h</v>
      </c>
      <c r="K129" s="19" t="str" cm="1">
        <f t="array" ref="K129">_xlfn.SWITCH(J129,"09h-11h","10h-12h","10h-12h","11h-13h","11h-13h","13h-15h","13h-15h","14h-16h","14h-16h","15h-17h","15h-17h","09h-11h",)</f>
        <v>15h-17h</v>
      </c>
      <c r="L129" s="20" t="str" cm="1">
        <f t="array" ref="L129">_xlfn.SWITCH(K129,"09h-11h","10h-12h","10h-12h","11h-13h","11h-13h","13h-15h","13h-15h","14h-16h","14h-16h","15h-17h","15h-17h","09h-11h",)</f>
        <v>09h-11h</v>
      </c>
      <c r="M129" s="20" t="str" cm="1">
        <f t="array" ref="M129">_xlfn.SWITCH(L129,"09h-11h","10h-12h","10h-12h","11h-13h","11h-13h","13h-15h","13h-15h","14h-16h","14h-16h","15h-17h","15h-17h","09h-11h",)</f>
        <v>10h-12h</v>
      </c>
      <c r="N129" s="20" t="str" cm="1">
        <f t="array" ref="N129">_xlfn.SWITCH(M129,"09h-11h","10h-12h","10h-12h","11h-13h","11h-13h","13h-15h","13h-15h","14h-16h","14h-16h","15h-17h","15h-17h","09h-11h",)</f>
        <v>11h-13h</v>
      </c>
      <c r="O129" s="20" t="str" cm="1">
        <f t="array" ref="O129">_xlfn.SWITCH(N129,"09h-11h","10h-12h","10h-12h","11h-13h","11h-13h","13h-15h","13h-15h","14h-16h","14h-16h","15h-17h","15h-17h","09h-11h",)</f>
        <v>13h-15h</v>
      </c>
      <c r="P129" s="20" t="str" cm="1">
        <f t="array" ref="P129">_xlfn.SWITCH(O129,"09h-11h","10h-12h","10h-12h","11h-13h","11h-13h","13h-15h","13h-15h","14h-16h","14h-16h","15h-17h","15h-17h","09h-11h",)</f>
        <v>14h-16h</v>
      </c>
      <c r="Q129" s="20" t="str" cm="1">
        <f t="array" ref="Q129">_xlfn.SWITCH(P129,"09h-11h","10h-12h","10h-12h","11h-13h","11h-13h","13h-15h","13h-15h","14h-16h","14h-16h","15h-17h","15h-17h","09h-11h",)</f>
        <v>15h-17h</v>
      </c>
      <c r="R129" s="20" t="str" cm="1">
        <f t="array" ref="R129">_xlfn.SWITCH(Q129,"09h-11h","10h-12h","10h-12h","11h-13h","11h-13h","13h-15h","13h-15h","14h-16h","14h-16h","15h-17h","15h-17h","09h-11h",)</f>
        <v>09h-11h</v>
      </c>
      <c r="S129" s="20" t="str" cm="1">
        <f t="array" ref="S129">_xlfn.SWITCH(R129,"09h-11h","10h-12h","10h-12h","11h-13h","11h-13h","13h-15h","13h-15h","14h-16h","14h-16h","15h-17h","15h-17h","09h-11h",)</f>
        <v>10h-12h</v>
      </c>
      <c r="T129" s="20" t="str" cm="1">
        <f t="array" ref="T129">_xlfn.SWITCH(S129,"09h-11h","10h-12h","10h-12h","11h-13h","11h-13h","13h-15h","13h-15h","14h-16h","14h-16h","15h-17h","15h-17h","09h-11h",)</f>
        <v>11h-13h</v>
      </c>
      <c r="U129" s="20" t="str" cm="1">
        <f t="array" ref="U129">_xlfn.SWITCH(T129,"09h-11h","10h-12h","10h-12h","11h-13h","11h-13h","13h-15h","13h-15h","14h-16h","14h-16h","15h-17h","15h-17h","09h-11h",)</f>
        <v>13h-15h</v>
      </c>
      <c r="V129" s="20" t="str" cm="1">
        <f t="array" ref="V129">_xlfn.SWITCH(U129,"09h-11h","10h-12h","10h-12h","11h-13h","11h-13h","13h-15h","13h-15h","14h-16h","14h-16h","15h-17h","15h-17h","09h-11h",)</f>
        <v>14h-16h</v>
      </c>
      <c r="W129" s="20" t="str" cm="1">
        <f t="array" ref="W129">_xlfn.SWITCH(V129,"09h-11h","10h-12h","10h-12h","11h-13h","11h-13h","13h-15h","13h-15h","14h-16h","14h-16h","15h-17h","15h-17h","09h-11h",)</f>
        <v>15h-17h</v>
      </c>
      <c r="X129" s="20" t="str" cm="1">
        <f t="array" ref="X129">_xlfn.SWITCH(W129,"09h-11h","10h-12h","10h-12h","11h-13h","11h-13h","13h-15h","13h-15h","14h-16h","14h-16h","15h-17h","15h-17h","09h-11h",)</f>
        <v>09h-11h</v>
      </c>
      <c r="Y129" s="20" t="str" cm="1">
        <f t="array" ref="Y129">_xlfn.SWITCH(X129,"09h-11h","10h-12h","10h-12h","11h-13h","11h-13h","13h-15h","13h-15h","14h-16h","14h-16h","15h-17h","15h-17h","09h-11h",)</f>
        <v>10h-12h</v>
      </c>
      <c r="Z129" s="20" t="str" cm="1">
        <f t="array" ref="Z129">_xlfn.SWITCH(Y129,"09h-11h","10h-12h","10h-12h","11h-13h","11h-13h","13h-15h","13h-15h","14h-16h","14h-16h","15h-17h","15h-17h","09h-11h",)</f>
        <v>11h-13h</v>
      </c>
      <c r="AA129" s="20" t="str" cm="1">
        <f t="array" ref="AA129">_xlfn.SWITCH(Z129,"09h-11h","10h-12h","10h-12h","11h-13h","11h-13h","13h-15h","13h-15h","14h-16h","14h-16h","15h-17h","15h-17h","09h-11h",)</f>
        <v>13h-15h</v>
      </c>
      <c r="AB129" s="20" t="str" cm="1">
        <f t="array" ref="AB129">_xlfn.SWITCH(AA129,"09h-11h","10h-12h","10h-12h","11h-13h","11h-13h","13h-15h","13h-15h","14h-16h","14h-16h","15h-17h","15h-17h","09h-11h",)</f>
        <v>14h-16h</v>
      </c>
      <c r="AC129" s="20" t="str" cm="1">
        <f t="array" ref="AC129">_xlfn.SWITCH(AB129,"09h-11h","10h-12h","10h-12h","11h-13h","11h-13h","13h-15h","13h-15h","14h-16h","14h-16h","15h-17h","15h-17h","09h-11h",)</f>
        <v>15h-17h</v>
      </c>
    </row>
    <row r="130" spans="1:29" s="5" customFormat="1" x14ac:dyDescent="0.3">
      <c r="A130" s="20" t="s">
        <v>40</v>
      </c>
      <c r="B130" s="10"/>
      <c r="C130" s="10">
        <v>6</v>
      </c>
      <c r="D130" s="15" t="s">
        <v>50</v>
      </c>
      <c r="E130" s="21" t="str" cm="1">
        <f t="array" ref="E130">_xlfn.SWITCH(E129,"09h-11h","13h-15h","10h-12h","14h-16h","11h-13h","15h-17h","13h-15h","09h-11h","14h-16h","10h-12h","15h-17h","11h-13h",)</f>
        <v>11h-13h</v>
      </c>
      <c r="F130" s="21" t="str" cm="1">
        <f t="array" ref="F130">_xlfn.SWITCH(F129,"09h-11h","13h-15h","10h-12h","14h-16h","11h-13h","15h-17h","13h-15h","09h-11h","14h-16h","10h-12h","15h-17h","11h-13h",)</f>
        <v>13h-15h</v>
      </c>
      <c r="G130" s="21" t="str" cm="1">
        <f t="array" ref="G130">_xlfn.SWITCH(G129,"09h-11h","13h-15h","10h-12h","14h-16h","11h-13h","15h-17h","13h-15h","09h-11h","14h-16h","10h-12h","15h-17h","11h-13h",)</f>
        <v>14h-16h</v>
      </c>
      <c r="H130" s="21" t="str" cm="1">
        <f t="array" ref="H130">_xlfn.SWITCH(H129,"09h-11h","13h-15h","10h-12h","14h-16h","11h-13h","15h-17h","13h-15h","09h-11h","14h-16h","10h-12h","15h-17h","11h-13h",)</f>
        <v>15h-17h</v>
      </c>
      <c r="I130" s="19" t="str" cm="1">
        <f t="array" ref="I130">_xlfn.SWITCH(I129,"09h-11h","13h-15h","10h-12h","14h-16h","11h-13h","15h-17h","13h-15h","09h-11h","14h-16h","10h-12h","15h-17h","11h-13h",)</f>
        <v>09h-11h</v>
      </c>
      <c r="J130" s="13"/>
      <c r="K130" s="13"/>
      <c r="L130" s="13"/>
      <c r="M130" s="13"/>
      <c r="N130" s="13"/>
      <c r="O130" s="19"/>
      <c r="P130" s="19"/>
      <c r="Q130" s="13"/>
      <c r="R130" s="13"/>
      <c r="S130" s="13"/>
      <c r="T130" s="7"/>
      <c r="U130" s="7"/>
      <c r="V130" s="7"/>
      <c r="W130" s="13"/>
      <c r="X130" s="13"/>
      <c r="Y130" s="17" t="str" cm="1">
        <f t="array" ref="Y130">_xlfn.SWITCH(Y129,"09h-11h","13h-15h","10h-12h","14h-16h","11h-13h","15h-17h","13h-15h","09h-11h","14h-16h","10h-12h","15h-17h","11h-13h",)</f>
        <v>14h-16h</v>
      </c>
      <c r="Z130" s="19" t="str" cm="1">
        <f t="array" ref="Z130">_xlfn.SWITCH(Z129,"09h-11h","13h-15h","10h-12h","14h-16h","11h-13h","15h-17h","13h-15h","09h-11h","14h-16h","10h-12h","15h-17h","11h-13h",)</f>
        <v>15h-17h</v>
      </c>
      <c r="AA130" s="19" t="str" cm="1">
        <f t="array" ref="AA130">_xlfn.SWITCH(AA129,"09h-11h","13h-15h","10h-12h","14h-16h","11h-13h","15h-17h","13h-15h","09h-11h","14h-16h","10h-12h","15h-17h","11h-13h",)</f>
        <v>09h-11h</v>
      </c>
      <c r="AB130" s="19" t="str" cm="1">
        <f t="array" ref="AB130">_xlfn.SWITCH(AB129,"09h-11h","13h-15h","10h-12h","14h-16h","11h-13h","15h-17h","13h-15h","09h-11h","14h-16h","10h-12h","15h-17h","11h-13h",)</f>
        <v>10h-12h</v>
      </c>
      <c r="AC130" s="19" t="str" cm="1">
        <f t="array" ref="AC130">_xlfn.SWITCH(AC129,"09h-11h","13h-15h","10h-12h","14h-16h","11h-13h","15h-17h","13h-15h","09h-11h","14h-16h","10h-12h","15h-17h","11h-13h",)</f>
        <v>11h-13h</v>
      </c>
    </row>
    <row r="131" spans="1:29" s="8" customFormat="1" x14ac:dyDescent="0.3">
      <c r="A131" s="20" t="s">
        <v>40</v>
      </c>
      <c r="B131" s="10"/>
      <c r="C131" s="10">
        <v>6</v>
      </c>
      <c r="D131" s="10" t="s">
        <v>51</v>
      </c>
      <c r="E131" s="21"/>
      <c r="F131" s="21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Z131" s="19"/>
      <c r="AA131" s="19"/>
      <c r="AB131" s="19"/>
      <c r="AC131" s="19"/>
    </row>
    <row r="132" spans="1:29" s="5" customFormat="1" x14ac:dyDescent="0.3">
      <c r="A132" s="10" t="s">
        <v>41</v>
      </c>
      <c r="B132" s="10"/>
      <c r="C132" s="10">
        <v>3</v>
      </c>
      <c r="D132" s="15" t="s">
        <v>49</v>
      </c>
      <c r="E132" s="20" t="s">
        <v>4</v>
      </c>
      <c r="F132" s="21" t="str" cm="1">
        <f t="array" ref="F132">_xlfn.SWITCH(E132,"09h-11h","10h-12h","10h-12h","11h-13h","11h-13h","13h-15h","13h-15h","14h-16h","14h-16h","15h-17h","15h-17h","09h-11h",)</f>
        <v>13h-15h</v>
      </c>
      <c r="G132" s="21" t="str" cm="1">
        <f t="array" ref="G132">_xlfn.SWITCH(F132,"09h-11h","10h-12h","10h-12h","11h-13h","11h-13h","13h-15h","13h-15h","14h-16h","14h-16h","15h-17h","15h-17h","09h-11h",)</f>
        <v>14h-16h</v>
      </c>
      <c r="H132" s="21" t="str" cm="1">
        <f t="array" ref="H132">_xlfn.SWITCH(G132,"09h-11h","10h-12h","10h-12h","11h-13h","11h-13h","13h-15h","13h-15h","14h-16h","14h-16h","15h-17h","15h-17h","09h-11h",)</f>
        <v>15h-17h</v>
      </c>
      <c r="I132" s="19" t="str" cm="1">
        <f t="array" ref="I132">_xlfn.SWITCH(H132,"09h-11h","10h-12h","10h-12h","11h-13h","11h-13h","13h-15h","13h-15h","14h-16h","14h-16h","15h-17h","15h-17h","09h-11h",)</f>
        <v>09h-11h</v>
      </c>
      <c r="J132" s="19" t="str" cm="1">
        <f t="array" ref="J132">_xlfn.SWITCH(I132,"09h-11h","10h-12h","10h-12h","11h-13h","11h-13h","13h-15h","13h-15h","14h-16h","14h-16h","15h-17h","15h-17h","09h-11h",)</f>
        <v>10h-12h</v>
      </c>
      <c r="K132" s="19" t="str" cm="1">
        <f t="array" ref="K132">_xlfn.SWITCH(J132,"09h-11h","10h-12h","10h-12h","11h-13h","11h-13h","13h-15h","13h-15h","14h-16h","14h-16h","15h-17h","15h-17h","09h-11h",)</f>
        <v>11h-13h</v>
      </c>
      <c r="L132" s="20" t="str" cm="1">
        <f t="array" ref="L132">_xlfn.SWITCH(K132,"09h-11h","10h-12h","10h-12h","11h-13h","11h-13h","13h-15h","13h-15h","14h-16h","14h-16h","15h-17h","15h-17h","09h-11h",)</f>
        <v>13h-15h</v>
      </c>
      <c r="M132" s="20" t="str" cm="1">
        <f t="array" ref="M132">_xlfn.SWITCH(L132,"09h-11h","10h-12h","10h-12h","11h-13h","11h-13h","13h-15h","13h-15h","14h-16h","14h-16h","15h-17h","15h-17h","09h-11h",)</f>
        <v>14h-16h</v>
      </c>
      <c r="N132" s="20" t="str" cm="1">
        <f t="array" ref="N132">_xlfn.SWITCH(M132,"09h-11h","10h-12h","10h-12h","11h-13h","11h-13h","13h-15h","13h-15h","14h-16h","14h-16h","15h-17h","15h-17h","09h-11h",)</f>
        <v>15h-17h</v>
      </c>
      <c r="O132" s="20" t="str" cm="1">
        <f t="array" ref="O132">_xlfn.SWITCH(N132,"09h-11h","10h-12h","10h-12h","11h-13h","11h-13h","13h-15h","13h-15h","14h-16h","14h-16h","15h-17h","15h-17h","09h-11h",)</f>
        <v>09h-11h</v>
      </c>
      <c r="P132" s="20" t="str" cm="1">
        <f t="array" ref="P132">_xlfn.SWITCH(O132,"09h-11h","10h-12h","10h-12h","11h-13h","11h-13h","13h-15h","13h-15h","14h-16h","14h-16h","15h-17h","15h-17h","09h-11h",)</f>
        <v>10h-12h</v>
      </c>
      <c r="Q132" s="20" t="str" cm="1">
        <f t="array" ref="Q132">_xlfn.SWITCH(P132,"09h-11h","10h-12h","10h-12h","11h-13h","11h-13h","13h-15h","13h-15h","14h-16h","14h-16h","15h-17h","15h-17h","09h-11h",)</f>
        <v>11h-13h</v>
      </c>
      <c r="R132" s="20" t="str" cm="1">
        <f t="array" ref="R132">_xlfn.SWITCH(Q132,"09h-11h","10h-12h","10h-12h","11h-13h","11h-13h","13h-15h","13h-15h","14h-16h","14h-16h","15h-17h","15h-17h","09h-11h",)</f>
        <v>13h-15h</v>
      </c>
      <c r="S132" s="20" t="str" cm="1">
        <f t="array" ref="S132">_xlfn.SWITCH(R132,"09h-11h","10h-12h","10h-12h","11h-13h","11h-13h","13h-15h","13h-15h","14h-16h","14h-16h","15h-17h","15h-17h","09h-11h",)</f>
        <v>14h-16h</v>
      </c>
      <c r="T132" s="20" t="str" cm="1">
        <f t="array" ref="T132">_xlfn.SWITCH(S132,"09h-11h","10h-12h","10h-12h","11h-13h","11h-13h","13h-15h","13h-15h","14h-16h","14h-16h","15h-17h","15h-17h","09h-11h",)</f>
        <v>15h-17h</v>
      </c>
      <c r="U132" s="20" t="str" cm="1">
        <f t="array" ref="U132">_xlfn.SWITCH(T132,"09h-11h","10h-12h","10h-12h","11h-13h","11h-13h","13h-15h","13h-15h","14h-16h","14h-16h","15h-17h","15h-17h","09h-11h",)</f>
        <v>09h-11h</v>
      </c>
      <c r="V132" s="20" t="str" cm="1">
        <f t="array" ref="V132">_xlfn.SWITCH(U132,"09h-11h","10h-12h","10h-12h","11h-13h","11h-13h","13h-15h","13h-15h","14h-16h","14h-16h","15h-17h","15h-17h","09h-11h",)</f>
        <v>10h-12h</v>
      </c>
      <c r="W132" s="20" t="str" cm="1">
        <f t="array" ref="W132">_xlfn.SWITCH(V132,"09h-11h","10h-12h","10h-12h","11h-13h","11h-13h","13h-15h","13h-15h","14h-16h","14h-16h","15h-17h","15h-17h","09h-11h",)</f>
        <v>11h-13h</v>
      </c>
      <c r="X132" s="20" t="str" cm="1">
        <f t="array" ref="X132">_xlfn.SWITCH(W132,"09h-11h","10h-12h","10h-12h","11h-13h","11h-13h","13h-15h","13h-15h","14h-16h","14h-16h","15h-17h","15h-17h","09h-11h",)</f>
        <v>13h-15h</v>
      </c>
      <c r="Y132" s="20" t="str" cm="1">
        <f t="array" ref="Y132">_xlfn.SWITCH(X132,"09h-11h","10h-12h","10h-12h","11h-13h","11h-13h","13h-15h","13h-15h","14h-16h","14h-16h","15h-17h","15h-17h","09h-11h",)</f>
        <v>14h-16h</v>
      </c>
      <c r="Z132" s="20" t="str" cm="1">
        <f t="array" ref="Z132">_xlfn.SWITCH(Y132,"09h-11h","10h-12h","10h-12h","11h-13h","11h-13h","13h-15h","13h-15h","14h-16h","14h-16h","15h-17h","15h-17h","09h-11h",)</f>
        <v>15h-17h</v>
      </c>
      <c r="AA132" s="20" t="str" cm="1">
        <f t="array" ref="AA132">_xlfn.SWITCH(Z132,"09h-11h","10h-12h","10h-12h","11h-13h","11h-13h","13h-15h","13h-15h","14h-16h","14h-16h","15h-17h","15h-17h","09h-11h",)</f>
        <v>09h-11h</v>
      </c>
      <c r="AB132" s="20" t="str" cm="1">
        <f t="array" ref="AB132">_xlfn.SWITCH(AA132,"09h-11h","10h-12h","10h-12h","11h-13h","11h-13h","13h-15h","13h-15h","14h-16h","14h-16h","15h-17h","15h-17h","09h-11h",)</f>
        <v>10h-12h</v>
      </c>
      <c r="AC132" s="20" t="str" cm="1">
        <f t="array" ref="AC132">_xlfn.SWITCH(AB132,"09h-11h","10h-12h","10h-12h","11h-13h","11h-13h","13h-15h","13h-15h","14h-16h","14h-16h","15h-17h","15h-17h","09h-11h",)</f>
        <v>11h-13h</v>
      </c>
    </row>
    <row r="133" spans="1:29" s="5" customFormat="1" x14ac:dyDescent="0.3">
      <c r="A133" s="20" t="s">
        <v>41</v>
      </c>
      <c r="B133" s="10"/>
      <c r="C133" s="10">
        <v>3</v>
      </c>
      <c r="D133" s="15" t="s">
        <v>50</v>
      </c>
      <c r="E133" s="21" t="str" cm="1">
        <f t="array" ref="E133">_xlfn.SWITCH(E132,"09h-11h","13h-15h","10h-12h","14h-16h","11h-13h","15h-17h","13h-15h","09h-11h","14h-16h","10h-12h","15h-17h","11h-13h",)</f>
        <v>15h-17h</v>
      </c>
      <c r="F133" s="21" t="str" cm="1">
        <f t="array" ref="F133">_xlfn.SWITCH(F132,"09h-11h","13h-15h","10h-12h","14h-16h","11h-13h","15h-17h","13h-15h","09h-11h","14h-16h","10h-12h","15h-17h","11h-13h",)</f>
        <v>09h-11h</v>
      </c>
      <c r="G133" s="21" t="str" cm="1">
        <f t="array" ref="G133">_xlfn.SWITCH(G132,"09h-11h","13h-15h","10h-12h","14h-16h","11h-13h","15h-17h","13h-15h","09h-11h","14h-16h","10h-12h","15h-17h","11h-13h",)</f>
        <v>10h-12h</v>
      </c>
      <c r="H133" s="21" t="str" cm="1">
        <f t="array" ref="H133">_xlfn.SWITCH(H132,"09h-11h","13h-15h","10h-12h","14h-16h","11h-13h","15h-17h","13h-15h","09h-11h","14h-16h","10h-12h","15h-17h","11h-13h",)</f>
        <v>11h-13h</v>
      </c>
      <c r="I133" s="19" t="str" cm="1">
        <f t="array" ref="I133">_xlfn.SWITCH(I132,"09h-11h","13h-15h","10h-12h","14h-16h","11h-13h","15h-17h","13h-15h","09h-11h","14h-16h","10h-12h","15h-17h","11h-13h",)</f>
        <v>13h-15h</v>
      </c>
      <c r="J133" s="13"/>
      <c r="K133" s="13"/>
      <c r="L133" s="13"/>
      <c r="M133" s="13"/>
      <c r="N133" s="13"/>
      <c r="O133" s="19"/>
      <c r="P133" s="19"/>
      <c r="Q133" s="13"/>
      <c r="R133" s="13"/>
      <c r="S133" s="13"/>
      <c r="T133" s="7"/>
      <c r="U133" s="7"/>
      <c r="V133" s="7"/>
      <c r="W133" s="13"/>
      <c r="X133" s="13"/>
      <c r="Y133" s="17" t="str" cm="1">
        <f t="array" ref="Y133">_xlfn.SWITCH(Y132,"09h-11h","13h-15h","10h-12h","14h-16h","11h-13h","15h-17h","13h-15h","09h-11h","14h-16h","10h-12h","15h-17h","11h-13h",)</f>
        <v>10h-12h</v>
      </c>
      <c r="Z133" s="19" t="str" cm="1">
        <f t="array" ref="Z133">_xlfn.SWITCH(Z132,"09h-11h","13h-15h","10h-12h","14h-16h","11h-13h","15h-17h","13h-15h","09h-11h","14h-16h","10h-12h","15h-17h","11h-13h",)</f>
        <v>11h-13h</v>
      </c>
      <c r="AA133" s="19" t="str" cm="1">
        <f t="array" ref="AA133">_xlfn.SWITCH(AA132,"09h-11h","13h-15h","10h-12h","14h-16h","11h-13h","15h-17h","13h-15h","09h-11h","14h-16h","10h-12h","15h-17h","11h-13h",)</f>
        <v>13h-15h</v>
      </c>
      <c r="AB133" s="19" t="str" cm="1">
        <f t="array" ref="AB133">_xlfn.SWITCH(AB132,"09h-11h","13h-15h","10h-12h","14h-16h","11h-13h","15h-17h","13h-15h","09h-11h","14h-16h","10h-12h","15h-17h","11h-13h",)</f>
        <v>14h-16h</v>
      </c>
      <c r="AC133" s="19" t="str" cm="1">
        <f t="array" ref="AC133">_xlfn.SWITCH(AC132,"09h-11h","13h-15h","10h-12h","14h-16h","11h-13h","15h-17h","13h-15h","09h-11h","14h-16h","10h-12h","15h-17h","11h-13h",)</f>
        <v>15h-17h</v>
      </c>
    </row>
    <row r="134" spans="1:29" s="8" customFormat="1" x14ac:dyDescent="0.3">
      <c r="A134" s="20" t="s">
        <v>41</v>
      </c>
      <c r="B134" s="10"/>
      <c r="C134" s="10">
        <v>3</v>
      </c>
      <c r="D134" s="10" t="s">
        <v>51</v>
      </c>
      <c r="E134" s="21"/>
      <c r="F134" s="21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Z134" s="19"/>
      <c r="AA134" s="19"/>
      <c r="AB134" s="19"/>
      <c r="AC134" s="19"/>
    </row>
    <row r="135" spans="1:29" s="5" customFormat="1" x14ac:dyDescent="0.3">
      <c r="A135" s="20" t="s">
        <v>41</v>
      </c>
      <c r="B135" s="10"/>
      <c r="C135" s="10">
        <v>4</v>
      </c>
      <c r="D135" s="15" t="s">
        <v>49</v>
      </c>
      <c r="E135" s="20" t="s">
        <v>5</v>
      </c>
      <c r="F135" s="21" t="str" cm="1">
        <f t="array" ref="F135">_xlfn.SWITCH(E135,"09h-11h","10h-12h","10h-12h","11h-13h","11h-13h","13h-15h","13h-15h","14h-16h","14h-16h","15h-17h","15h-17h","09h-11h",)</f>
        <v>14h-16h</v>
      </c>
      <c r="G135" s="21" t="str" cm="1">
        <f t="array" ref="G135">_xlfn.SWITCH(F135,"09h-11h","10h-12h","10h-12h","11h-13h","11h-13h","13h-15h","13h-15h","14h-16h","14h-16h","15h-17h","15h-17h","09h-11h",)</f>
        <v>15h-17h</v>
      </c>
      <c r="H135" s="21" t="str" cm="1">
        <f t="array" ref="H135">_xlfn.SWITCH(G135,"09h-11h","10h-12h","10h-12h","11h-13h","11h-13h","13h-15h","13h-15h","14h-16h","14h-16h","15h-17h","15h-17h","09h-11h",)</f>
        <v>09h-11h</v>
      </c>
      <c r="I135" s="19" t="str" cm="1">
        <f t="array" ref="I135">_xlfn.SWITCH(H135,"09h-11h","10h-12h","10h-12h","11h-13h","11h-13h","13h-15h","13h-15h","14h-16h","14h-16h","15h-17h","15h-17h","09h-11h",)</f>
        <v>10h-12h</v>
      </c>
      <c r="J135" s="19" t="str" cm="1">
        <f t="array" ref="J135">_xlfn.SWITCH(I135,"09h-11h","10h-12h","10h-12h","11h-13h","11h-13h","13h-15h","13h-15h","14h-16h","14h-16h","15h-17h","15h-17h","09h-11h",)</f>
        <v>11h-13h</v>
      </c>
      <c r="K135" s="19" t="str" cm="1">
        <f t="array" ref="K135">_xlfn.SWITCH(J135,"09h-11h","10h-12h","10h-12h","11h-13h","11h-13h","13h-15h","13h-15h","14h-16h","14h-16h","15h-17h","15h-17h","09h-11h",)</f>
        <v>13h-15h</v>
      </c>
      <c r="L135" s="20" t="str" cm="1">
        <f t="array" ref="L135">_xlfn.SWITCH(K135,"09h-11h","10h-12h","10h-12h","11h-13h","11h-13h","13h-15h","13h-15h","14h-16h","14h-16h","15h-17h","15h-17h","09h-11h",)</f>
        <v>14h-16h</v>
      </c>
      <c r="M135" s="20" t="str" cm="1">
        <f t="array" ref="M135">_xlfn.SWITCH(L135,"09h-11h","10h-12h","10h-12h","11h-13h","11h-13h","13h-15h","13h-15h","14h-16h","14h-16h","15h-17h","15h-17h","09h-11h",)</f>
        <v>15h-17h</v>
      </c>
      <c r="N135" s="20" t="str" cm="1">
        <f t="array" ref="N135">_xlfn.SWITCH(M135,"09h-11h","10h-12h","10h-12h","11h-13h","11h-13h","13h-15h","13h-15h","14h-16h","14h-16h","15h-17h","15h-17h","09h-11h",)</f>
        <v>09h-11h</v>
      </c>
      <c r="O135" s="20" t="str" cm="1">
        <f t="array" ref="O135">_xlfn.SWITCH(N135,"09h-11h","10h-12h","10h-12h","11h-13h","11h-13h","13h-15h","13h-15h","14h-16h","14h-16h","15h-17h","15h-17h","09h-11h",)</f>
        <v>10h-12h</v>
      </c>
      <c r="P135" s="20" t="str" cm="1">
        <f t="array" ref="P135">_xlfn.SWITCH(O135,"09h-11h","10h-12h","10h-12h","11h-13h","11h-13h","13h-15h","13h-15h","14h-16h","14h-16h","15h-17h","15h-17h","09h-11h",)</f>
        <v>11h-13h</v>
      </c>
      <c r="Q135" s="20" t="str" cm="1">
        <f t="array" ref="Q135">_xlfn.SWITCH(P135,"09h-11h","10h-12h","10h-12h","11h-13h","11h-13h","13h-15h","13h-15h","14h-16h","14h-16h","15h-17h","15h-17h","09h-11h",)</f>
        <v>13h-15h</v>
      </c>
      <c r="R135" s="20" t="str" cm="1">
        <f t="array" ref="R135">_xlfn.SWITCH(Q135,"09h-11h","10h-12h","10h-12h","11h-13h","11h-13h","13h-15h","13h-15h","14h-16h","14h-16h","15h-17h","15h-17h","09h-11h",)</f>
        <v>14h-16h</v>
      </c>
      <c r="S135" s="20" t="str" cm="1">
        <f t="array" ref="S135">_xlfn.SWITCH(R135,"09h-11h","10h-12h","10h-12h","11h-13h","11h-13h","13h-15h","13h-15h","14h-16h","14h-16h","15h-17h","15h-17h","09h-11h",)</f>
        <v>15h-17h</v>
      </c>
      <c r="T135" s="20" t="str" cm="1">
        <f t="array" ref="T135">_xlfn.SWITCH(S135,"09h-11h","10h-12h","10h-12h","11h-13h","11h-13h","13h-15h","13h-15h","14h-16h","14h-16h","15h-17h","15h-17h","09h-11h",)</f>
        <v>09h-11h</v>
      </c>
      <c r="U135" s="20" t="str" cm="1">
        <f t="array" ref="U135">_xlfn.SWITCH(T135,"09h-11h","10h-12h","10h-12h","11h-13h","11h-13h","13h-15h","13h-15h","14h-16h","14h-16h","15h-17h","15h-17h","09h-11h",)</f>
        <v>10h-12h</v>
      </c>
      <c r="V135" s="20" t="str" cm="1">
        <f t="array" ref="V135">_xlfn.SWITCH(U135,"09h-11h","10h-12h","10h-12h","11h-13h","11h-13h","13h-15h","13h-15h","14h-16h","14h-16h","15h-17h","15h-17h","09h-11h",)</f>
        <v>11h-13h</v>
      </c>
      <c r="W135" s="20" t="str" cm="1">
        <f t="array" ref="W135">_xlfn.SWITCH(V135,"09h-11h","10h-12h","10h-12h","11h-13h","11h-13h","13h-15h","13h-15h","14h-16h","14h-16h","15h-17h","15h-17h","09h-11h",)</f>
        <v>13h-15h</v>
      </c>
      <c r="X135" s="20" t="str" cm="1">
        <f t="array" ref="X135">_xlfn.SWITCH(W135,"09h-11h","10h-12h","10h-12h","11h-13h","11h-13h","13h-15h","13h-15h","14h-16h","14h-16h","15h-17h","15h-17h","09h-11h",)</f>
        <v>14h-16h</v>
      </c>
      <c r="Y135" s="20" t="str" cm="1">
        <f t="array" ref="Y135">_xlfn.SWITCH(X135,"09h-11h","10h-12h","10h-12h","11h-13h","11h-13h","13h-15h","13h-15h","14h-16h","14h-16h","15h-17h","15h-17h","09h-11h",)</f>
        <v>15h-17h</v>
      </c>
      <c r="Z135" s="20" t="str" cm="1">
        <f t="array" ref="Z135">_xlfn.SWITCH(Y135,"09h-11h","10h-12h","10h-12h","11h-13h","11h-13h","13h-15h","13h-15h","14h-16h","14h-16h","15h-17h","15h-17h","09h-11h",)</f>
        <v>09h-11h</v>
      </c>
      <c r="AA135" s="20" t="str" cm="1">
        <f t="array" ref="AA135">_xlfn.SWITCH(Z135,"09h-11h","10h-12h","10h-12h","11h-13h","11h-13h","13h-15h","13h-15h","14h-16h","14h-16h","15h-17h","15h-17h","09h-11h",)</f>
        <v>10h-12h</v>
      </c>
      <c r="AB135" s="20" t="str" cm="1">
        <f t="array" ref="AB135">_xlfn.SWITCH(AA135,"09h-11h","10h-12h","10h-12h","11h-13h","11h-13h","13h-15h","13h-15h","14h-16h","14h-16h","15h-17h","15h-17h","09h-11h",)</f>
        <v>11h-13h</v>
      </c>
      <c r="AC135" s="20" t="str" cm="1">
        <f t="array" ref="AC135">_xlfn.SWITCH(AB135,"09h-11h","10h-12h","10h-12h","11h-13h","11h-13h","13h-15h","13h-15h","14h-16h","14h-16h","15h-17h","15h-17h","09h-11h",)</f>
        <v>13h-15h</v>
      </c>
    </row>
    <row r="136" spans="1:29" s="5" customFormat="1" x14ac:dyDescent="0.3">
      <c r="A136" s="20" t="s">
        <v>41</v>
      </c>
      <c r="B136" s="10"/>
      <c r="C136" s="10">
        <v>4</v>
      </c>
      <c r="D136" s="15" t="s">
        <v>50</v>
      </c>
      <c r="E136" s="21" t="str" cm="1">
        <f t="array" ref="E136">_xlfn.SWITCH(E135,"09h-11h","13h-15h","10h-12h","14h-16h","11h-13h","15h-17h","13h-15h","09h-11h","14h-16h","10h-12h","15h-17h","11h-13h",)</f>
        <v>09h-11h</v>
      </c>
      <c r="F136" s="21" t="str" cm="1">
        <f t="array" ref="F136">_xlfn.SWITCH(F135,"09h-11h","13h-15h","10h-12h","14h-16h","11h-13h","15h-17h","13h-15h","09h-11h","14h-16h","10h-12h","15h-17h","11h-13h",)</f>
        <v>10h-12h</v>
      </c>
      <c r="G136" s="21" t="str" cm="1">
        <f t="array" ref="G136">_xlfn.SWITCH(G135,"09h-11h","13h-15h","10h-12h","14h-16h","11h-13h","15h-17h","13h-15h","09h-11h","14h-16h","10h-12h","15h-17h","11h-13h",)</f>
        <v>11h-13h</v>
      </c>
      <c r="H136" s="21" t="str" cm="1">
        <f t="array" ref="H136">_xlfn.SWITCH(H135,"09h-11h","13h-15h","10h-12h","14h-16h","11h-13h","15h-17h","13h-15h","09h-11h","14h-16h","10h-12h","15h-17h","11h-13h",)</f>
        <v>13h-15h</v>
      </c>
      <c r="I136" s="19" t="str" cm="1">
        <f t="array" ref="I136">_xlfn.SWITCH(I135,"09h-11h","13h-15h","10h-12h","14h-16h","11h-13h","15h-17h","13h-15h","09h-11h","14h-16h","10h-12h","15h-17h","11h-13h",)</f>
        <v>14h-16h</v>
      </c>
      <c r="J136" s="13"/>
      <c r="K136" s="13"/>
      <c r="L136" s="13"/>
      <c r="M136" s="13"/>
      <c r="N136" s="13"/>
      <c r="O136" s="19"/>
      <c r="P136" s="19"/>
      <c r="Q136" s="13"/>
      <c r="R136" s="13"/>
      <c r="S136" s="13"/>
      <c r="T136" s="7"/>
      <c r="U136" s="7"/>
      <c r="V136" s="7"/>
      <c r="W136" s="13"/>
      <c r="X136" s="13"/>
      <c r="Y136" s="17" t="str" cm="1">
        <f t="array" ref="Y136">_xlfn.SWITCH(Y135,"09h-11h","13h-15h","10h-12h","14h-16h","11h-13h","15h-17h","13h-15h","09h-11h","14h-16h","10h-12h","15h-17h","11h-13h",)</f>
        <v>11h-13h</v>
      </c>
      <c r="Z136" s="19" t="str" cm="1">
        <f t="array" ref="Z136">_xlfn.SWITCH(Z135,"09h-11h","13h-15h","10h-12h","14h-16h","11h-13h","15h-17h","13h-15h","09h-11h","14h-16h","10h-12h","15h-17h","11h-13h",)</f>
        <v>13h-15h</v>
      </c>
      <c r="AA136" s="19" t="str" cm="1">
        <f t="array" ref="AA136">_xlfn.SWITCH(AA135,"09h-11h","13h-15h","10h-12h","14h-16h","11h-13h","15h-17h","13h-15h","09h-11h","14h-16h","10h-12h","15h-17h","11h-13h",)</f>
        <v>14h-16h</v>
      </c>
      <c r="AB136" s="19" t="str" cm="1">
        <f t="array" ref="AB136">_xlfn.SWITCH(AB135,"09h-11h","13h-15h","10h-12h","14h-16h","11h-13h","15h-17h","13h-15h","09h-11h","14h-16h","10h-12h","15h-17h","11h-13h",)</f>
        <v>15h-17h</v>
      </c>
      <c r="AC136" s="19" t="str" cm="1">
        <f t="array" ref="AC136">_xlfn.SWITCH(AC135,"09h-11h","13h-15h","10h-12h","14h-16h","11h-13h","15h-17h","13h-15h","09h-11h","14h-16h","10h-12h","15h-17h","11h-13h",)</f>
        <v>09h-11h</v>
      </c>
    </row>
    <row r="137" spans="1:29" s="8" customFormat="1" x14ac:dyDescent="0.3">
      <c r="A137" s="20" t="s">
        <v>41</v>
      </c>
      <c r="B137" s="10"/>
      <c r="C137" s="10">
        <v>4</v>
      </c>
      <c r="D137" s="10" t="s">
        <v>51</v>
      </c>
      <c r="E137" s="21"/>
      <c r="F137" s="21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Z137" s="19"/>
      <c r="AA137" s="19"/>
      <c r="AB137" s="19"/>
      <c r="AC137" s="19"/>
    </row>
    <row r="138" spans="1:29" s="5" customFormat="1" x14ac:dyDescent="0.3">
      <c r="A138" s="20" t="s">
        <v>41</v>
      </c>
      <c r="B138" s="10"/>
      <c r="C138" s="10">
        <v>5</v>
      </c>
      <c r="D138" s="15" t="s">
        <v>49</v>
      </c>
      <c r="E138" s="20" t="s">
        <v>6</v>
      </c>
      <c r="F138" s="21" t="str" cm="1">
        <f t="array" ref="F138">_xlfn.SWITCH(E138,"09h-11h","10h-12h","10h-12h","11h-13h","11h-13h","13h-15h","13h-15h","14h-16h","14h-16h","15h-17h","15h-17h","09h-11h",)</f>
        <v>15h-17h</v>
      </c>
      <c r="G138" s="21" t="str" cm="1">
        <f t="array" ref="G138">_xlfn.SWITCH(F138,"09h-11h","10h-12h","10h-12h","11h-13h","11h-13h","13h-15h","13h-15h","14h-16h","14h-16h","15h-17h","15h-17h","09h-11h",)</f>
        <v>09h-11h</v>
      </c>
      <c r="H138" s="21" t="str" cm="1">
        <f t="array" ref="H138">_xlfn.SWITCH(G138,"09h-11h","10h-12h","10h-12h","11h-13h","11h-13h","13h-15h","13h-15h","14h-16h","14h-16h","15h-17h","15h-17h","09h-11h",)</f>
        <v>10h-12h</v>
      </c>
      <c r="I138" s="19" t="str" cm="1">
        <f t="array" ref="I138">_xlfn.SWITCH(H138,"09h-11h","10h-12h","10h-12h","11h-13h","11h-13h","13h-15h","13h-15h","14h-16h","14h-16h","15h-17h","15h-17h","09h-11h",)</f>
        <v>11h-13h</v>
      </c>
      <c r="J138" s="19" t="str" cm="1">
        <f t="array" ref="J138">_xlfn.SWITCH(I138,"09h-11h","10h-12h","10h-12h","11h-13h","11h-13h","13h-15h","13h-15h","14h-16h","14h-16h","15h-17h","15h-17h","09h-11h",)</f>
        <v>13h-15h</v>
      </c>
      <c r="K138" s="19" t="str" cm="1">
        <f t="array" ref="K138">_xlfn.SWITCH(J138,"09h-11h","10h-12h","10h-12h","11h-13h","11h-13h","13h-15h","13h-15h","14h-16h","14h-16h","15h-17h","15h-17h","09h-11h",)</f>
        <v>14h-16h</v>
      </c>
      <c r="L138" s="20" t="str" cm="1">
        <f t="array" ref="L138">_xlfn.SWITCH(K138,"09h-11h","10h-12h","10h-12h","11h-13h","11h-13h","13h-15h","13h-15h","14h-16h","14h-16h","15h-17h","15h-17h","09h-11h",)</f>
        <v>15h-17h</v>
      </c>
      <c r="M138" s="20" t="str" cm="1">
        <f t="array" ref="M138">_xlfn.SWITCH(L138,"09h-11h","10h-12h","10h-12h","11h-13h","11h-13h","13h-15h","13h-15h","14h-16h","14h-16h","15h-17h","15h-17h","09h-11h",)</f>
        <v>09h-11h</v>
      </c>
      <c r="N138" s="20" t="str" cm="1">
        <f t="array" ref="N138">_xlfn.SWITCH(M138,"09h-11h","10h-12h","10h-12h","11h-13h","11h-13h","13h-15h","13h-15h","14h-16h","14h-16h","15h-17h","15h-17h","09h-11h",)</f>
        <v>10h-12h</v>
      </c>
      <c r="O138" s="20" t="str" cm="1">
        <f t="array" ref="O138">_xlfn.SWITCH(N138,"09h-11h","10h-12h","10h-12h","11h-13h","11h-13h","13h-15h","13h-15h","14h-16h","14h-16h","15h-17h","15h-17h","09h-11h",)</f>
        <v>11h-13h</v>
      </c>
      <c r="P138" s="20" t="str" cm="1">
        <f t="array" ref="P138">_xlfn.SWITCH(O138,"09h-11h","10h-12h","10h-12h","11h-13h","11h-13h","13h-15h","13h-15h","14h-16h","14h-16h","15h-17h","15h-17h","09h-11h",)</f>
        <v>13h-15h</v>
      </c>
      <c r="Q138" s="20" t="str" cm="1">
        <f t="array" ref="Q138">_xlfn.SWITCH(P138,"09h-11h","10h-12h","10h-12h","11h-13h","11h-13h","13h-15h","13h-15h","14h-16h","14h-16h","15h-17h","15h-17h","09h-11h",)</f>
        <v>14h-16h</v>
      </c>
      <c r="R138" s="20" t="str" cm="1">
        <f t="array" ref="R138">_xlfn.SWITCH(Q138,"09h-11h","10h-12h","10h-12h","11h-13h","11h-13h","13h-15h","13h-15h","14h-16h","14h-16h","15h-17h","15h-17h","09h-11h",)</f>
        <v>15h-17h</v>
      </c>
      <c r="S138" s="20" t="str" cm="1">
        <f t="array" ref="S138">_xlfn.SWITCH(R138,"09h-11h","10h-12h","10h-12h","11h-13h","11h-13h","13h-15h","13h-15h","14h-16h","14h-16h","15h-17h","15h-17h","09h-11h",)</f>
        <v>09h-11h</v>
      </c>
      <c r="T138" s="20" t="str" cm="1">
        <f t="array" ref="T138">_xlfn.SWITCH(S138,"09h-11h","10h-12h","10h-12h","11h-13h","11h-13h","13h-15h","13h-15h","14h-16h","14h-16h","15h-17h","15h-17h","09h-11h",)</f>
        <v>10h-12h</v>
      </c>
      <c r="U138" s="20" t="str" cm="1">
        <f t="array" ref="U138">_xlfn.SWITCH(T138,"09h-11h","10h-12h","10h-12h","11h-13h","11h-13h","13h-15h","13h-15h","14h-16h","14h-16h","15h-17h","15h-17h","09h-11h",)</f>
        <v>11h-13h</v>
      </c>
      <c r="V138" s="20" t="str" cm="1">
        <f t="array" ref="V138">_xlfn.SWITCH(U138,"09h-11h","10h-12h","10h-12h","11h-13h","11h-13h","13h-15h","13h-15h","14h-16h","14h-16h","15h-17h","15h-17h","09h-11h",)</f>
        <v>13h-15h</v>
      </c>
      <c r="W138" s="20" t="str" cm="1">
        <f t="array" ref="W138">_xlfn.SWITCH(V138,"09h-11h","10h-12h","10h-12h","11h-13h","11h-13h","13h-15h","13h-15h","14h-16h","14h-16h","15h-17h","15h-17h","09h-11h",)</f>
        <v>14h-16h</v>
      </c>
      <c r="X138" s="20" t="str" cm="1">
        <f t="array" ref="X138">_xlfn.SWITCH(W138,"09h-11h","10h-12h","10h-12h","11h-13h","11h-13h","13h-15h","13h-15h","14h-16h","14h-16h","15h-17h","15h-17h","09h-11h",)</f>
        <v>15h-17h</v>
      </c>
      <c r="Y138" s="20" t="str" cm="1">
        <f t="array" ref="Y138">_xlfn.SWITCH(X138,"09h-11h","10h-12h","10h-12h","11h-13h","11h-13h","13h-15h","13h-15h","14h-16h","14h-16h","15h-17h","15h-17h","09h-11h",)</f>
        <v>09h-11h</v>
      </c>
      <c r="Z138" s="20" t="str" cm="1">
        <f t="array" ref="Z138">_xlfn.SWITCH(Y138,"09h-11h","10h-12h","10h-12h","11h-13h","11h-13h","13h-15h","13h-15h","14h-16h","14h-16h","15h-17h","15h-17h","09h-11h",)</f>
        <v>10h-12h</v>
      </c>
      <c r="AA138" s="20" t="str" cm="1">
        <f t="array" ref="AA138">_xlfn.SWITCH(Z138,"09h-11h","10h-12h","10h-12h","11h-13h","11h-13h","13h-15h","13h-15h","14h-16h","14h-16h","15h-17h","15h-17h","09h-11h",)</f>
        <v>11h-13h</v>
      </c>
      <c r="AB138" s="20" t="str" cm="1">
        <f t="array" ref="AB138">_xlfn.SWITCH(AA138,"09h-11h","10h-12h","10h-12h","11h-13h","11h-13h","13h-15h","13h-15h","14h-16h","14h-16h","15h-17h","15h-17h","09h-11h",)</f>
        <v>13h-15h</v>
      </c>
      <c r="AC138" s="20" t="str" cm="1">
        <f t="array" ref="AC138">_xlfn.SWITCH(AB138,"09h-11h","10h-12h","10h-12h","11h-13h","11h-13h","13h-15h","13h-15h","14h-16h","14h-16h","15h-17h","15h-17h","09h-11h",)</f>
        <v>14h-16h</v>
      </c>
    </row>
    <row r="139" spans="1:29" s="5" customFormat="1" x14ac:dyDescent="0.3">
      <c r="A139" s="20" t="s">
        <v>41</v>
      </c>
      <c r="B139" s="10"/>
      <c r="C139" s="10">
        <v>5</v>
      </c>
      <c r="D139" s="15" t="s">
        <v>50</v>
      </c>
      <c r="E139" s="21" t="str" cm="1">
        <f t="array" ref="E139">_xlfn.SWITCH(E138,"09h-11h","13h-15h","10h-12h","14h-16h","11h-13h","15h-17h","13h-15h","09h-11h","14h-16h","10h-12h","15h-17h","11h-13h",)</f>
        <v>10h-12h</v>
      </c>
      <c r="F139" s="21" t="str" cm="1">
        <f t="array" ref="F139">_xlfn.SWITCH(F138,"09h-11h","13h-15h","10h-12h","14h-16h","11h-13h","15h-17h","13h-15h","09h-11h","14h-16h","10h-12h","15h-17h","11h-13h",)</f>
        <v>11h-13h</v>
      </c>
      <c r="G139" s="21" t="str" cm="1">
        <f t="array" ref="G139">_xlfn.SWITCH(G138,"09h-11h","13h-15h","10h-12h","14h-16h","11h-13h","15h-17h","13h-15h","09h-11h","14h-16h","10h-12h","15h-17h","11h-13h",)</f>
        <v>13h-15h</v>
      </c>
      <c r="H139" s="21" t="str" cm="1">
        <f t="array" ref="H139">_xlfn.SWITCH(H138,"09h-11h","13h-15h","10h-12h","14h-16h","11h-13h","15h-17h","13h-15h","09h-11h","14h-16h","10h-12h","15h-17h","11h-13h",)</f>
        <v>14h-16h</v>
      </c>
      <c r="I139" s="21" t="str" cm="1">
        <f t="array" ref="I139">_xlfn.SWITCH(I138,"09h-11h","13h-15h","10h-12h","14h-16h","11h-13h","15h-17h","13h-15h","09h-11h","14h-16h","10h-12h","15h-17h","11h-13h",)</f>
        <v>15h-17h</v>
      </c>
      <c r="J139" s="13"/>
      <c r="K139" s="13"/>
      <c r="L139" s="13"/>
      <c r="M139" s="13"/>
      <c r="N139" s="13"/>
      <c r="O139" s="20"/>
      <c r="P139" s="20"/>
      <c r="Q139" s="13"/>
      <c r="R139" s="13"/>
      <c r="S139" s="13"/>
      <c r="T139" s="13"/>
      <c r="U139" s="13"/>
      <c r="V139" s="13"/>
      <c r="W139" s="13"/>
      <c r="X139" s="13"/>
      <c r="Y139" s="5" t="str" cm="1">
        <f t="array" ref="Y139">_xlfn.SWITCH(Y138,"09h-11h","13h-15h","10h-12h","14h-16h","11h-13h","15h-17h","13h-15h","09h-11h","14h-16h","10h-12h","15h-17h","11h-13h",)</f>
        <v>13h-15h</v>
      </c>
      <c r="Z139" s="20" t="str" cm="1">
        <f t="array" ref="Z139">_xlfn.SWITCH(Z138,"09h-11h","13h-15h","10h-12h","14h-16h","11h-13h","15h-17h","13h-15h","09h-11h","14h-16h","10h-12h","15h-17h","11h-13h",)</f>
        <v>14h-16h</v>
      </c>
      <c r="AA139" s="20" t="str" cm="1">
        <f t="array" ref="AA139">_xlfn.SWITCH(AA138,"09h-11h","13h-15h","10h-12h","14h-16h","11h-13h","15h-17h","13h-15h","09h-11h","14h-16h","10h-12h","15h-17h","11h-13h",)</f>
        <v>15h-17h</v>
      </c>
      <c r="AB139" s="20" t="str" cm="1">
        <f t="array" ref="AB139">_xlfn.SWITCH(AB138,"09h-11h","13h-15h","10h-12h","14h-16h","11h-13h","15h-17h","13h-15h","09h-11h","14h-16h","10h-12h","15h-17h","11h-13h",)</f>
        <v>09h-11h</v>
      </c>
      <c r="AC139" s="20" t="str" cm="1">
        <f t="array" ref="AC139">_xlfn.SWITCH(AC138,"09h-11h","13h-15h","10h-12h","14h-16h","11h-13h","15h-17h","13h-15h","09h-11h","14h-16h","10h-12h","15h-17h","11h-13h",)</f>
        <v>10h-12h</v>
      </c>
    </row>
    <row r="140" spans="1:29" s="8" customFormat="1" x14ac:dyDescent="0.3">
      <c r="A140" s="20" t="s">
        <v>41</v>
      </c>
      <c r="B140" s="10"/>
      <c r="C140" s="10">
        <v>5</v>
      </c>
      <c r="D140" s="10" t="s">
        <v>51</v>
      </c>
      <c r="E140" s="21"/>
      <c r="F140" s="21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Z140" s="19"/>
      <c r="AA140" s="19"/>
      <c r="AB140" s="19"/>
      <c r="AC140" s="19"/>
    </row>
    <row r="141" spans="1:29" s="5" customFormat="1" x14ac:dyDescent="0.3">
      <c r="A141" s="20" t="s">
        <v>41</v>
      </c>
      <c r="B141" s="10"/>
      <c r="C141" s="10">
        <v>6</v>
      </c>
      <c r="D141" s="15" t="s">
        <v>49</v>
      </c>
      <c r="E141" s="20" t="s">
        <v>7</v>
      </c>
      <c r="F141" s="21" t="str" cm="1">
        <f t="array" ref="F141">_xlfn.SWITCH(E141,"09h-11h","10h-12h","10h-12h","11h-13h","11h-13h","13h-15h","13h-15h","14h-16h","14h-16h","15h-17h","15h-17h","09h-11h",)</f>
        <v>09h-11h</v>
      </c>
      <c r="G141" s="21" t="str" cm="1">
        <f t="array" ref="G141">_xlfn.SWITCH(F141,"09h-11h","10h-12h","10h-12h","11h-13h","11h-13h","13h-15h","13h-15h","14h-16h","14h-16h","15h-17h","15h-17h","09h-11h",)</f>
        <v>10h-12h</v>
      </c>
      <c r="H141" s="21" t="str" cm="1">
        <f t="array" ref="H141">_xlfn.SWITCH(G141,"09h-11h","10h-12h","10h-12h","11h-13h","11h-13h","13h-15h","13h-15h","14h-16h","14h-16h","15h-17h","15h-17h","09h-11h",)</f>
        <v>11h-13h</v>
      </c>
      <c r="I141" s="19" t="str" cm="1">
        <f t="array" ref="I141">_xlfn.SWITCH(H141,"09h-11h","10h-12h","10h-12h","11h-13h","11h-13h","13h-15h","13h-15h","14h-16h","14h-16h","15h-17h","15h-17h","09h-11h",)</f>
        <v>13h-15h</v>
      </c>
      <c r="J141" s="19" t="str" cm="1">
        <f t="array" ref="J141">_xlfn.SWITCH(I141,"09h-11h","10h-12h","10h-12h","11h-13h","11h-13h","13h-15h","13h-15h","14h-16h","14h-16h","15h-17h","15h-17h","09h-11h",)</f>
        <v>14h-16h</v>
      </c>
      <c r="K141" s="19" t="str" cm="1">
        <f t="array" ref="K141">_xlfn.SWITCH(J141,"09h-11h","10h-12h","10h-12h","11h-13h","11h-13h","13h-15h","13h-15h","14h-16h","14h-16h","15h-17h","15h-17h","09h-11h",)</f>
        <v>15h-17h</v>
      </c>
      <c r="L141" s="20" t="str" cm="1">
        <f t="array" ref="L141">_xlfn.SWITCH(K141,"09h-11h","10h-12h","10h-12h","11h-13h","11h-13h","13h-15h","13h-15h","14h-16h","14h-16h","15h-17h","15h-17h","09h-11h",)</f>
        <v>09h-11h</v>
      </c>
      <c r="M141" s="20" t="str" cm="1">
        <f t="array" ref="M141">_xlfn.SWITCH(L141,"09h-11h","10h-12h","10h-12h","11h-13h","11h-13h","13h-15h","13h-15h","14h-16h","14h-16h","15h-17h","15h-17h","09h-11h",)</f>
        <v>10h-12h</v>
      </c>
      <c r="N141" s="20" t="str" cm="1">
        <f t="array" ref="N141">_xlfn.SWITCH(M141,"09h-11h","10h-12h","10h-12h","11h-13h","11h-13h","13h-15h","13h-15h","14h-16h","14h-16h","15h-17h","15h-17h","09h-11h",)</f>
        <v>11h-13h</v>
      </c>
      <c r="O141" s="20" t="str" cm="1">
        <f t="array" ref="O141">_xlfn.SWITCH(N141,"09h-11h","10h-12h","10h-12h","11h-13h","11h-13h","13h-15h","13h-15h","14h-16h","14h-16h","15h-17h","15h-17h","09h-11h",)</f>
        <v>13h-15h</v>
      </c>
      <c r="P141" s="20" t="str" cm="1">
        <f t="array" ref="P141">_xlfn.SWITCH(O141,"09h-11h","10h-12h","10h-12h","11h-13h","11h-13h","13h-15h","13h-15h","14h-16h","14h-16h","15h-17h","15h-17h","09h-11h",)</f>
        <v>14h-16h</v>
      </c>
      <c r="Q141" s="20" t="str" cm="1">
        <f t="array" ref="Q141">_xlfn.SWITCH(P141,"09h-11h","10h-12h","10h-12h","11h-13h","11h-13h","13h-15h","13h-15h","14h-16h","14h-16h","15h-17h","15h-17h","09h-11h",)</f>
        <v>15h-17h</v>
      </c>
      <c r="R141" s="20" t="str" cm="1">
        <f t="array" ref="R141">_xlfn.SWITCH(Q141,"09h-11h","10h-12h","10h-12h","11h-13h","11h-13h","13h-15h","13h-15h","14h-16h","14h-16h","15h-17h","15h-17h","09h-11h",)</f>
        <v>09h-11h</v>
      </c>
      <c r="S141" s="20" t="str" cm="1">
        <f t="array" ref="S141">_xlfn.SWITCH(R141,"09h-11h","10h-12h","10h-12h","11h-13h","11h-13h","13h-15h","13h-15h","14h-16h","14h-16h","15h-17h","15h-17h","09h-11h",)</f>
        <v>10h-12h</v>
      </c>
      <c r="T141" s="20" t="str" cm="1">
        <f t="array" ref="T141">_xlfn.SWITCH(S141,"09h-11h","10h-12h","10h-12h","11h-13h","11h-13h","13h-15h","13h-15h","14h-16h","14h-16h","15h-17h","15h-17h","09h-11h",)</f>
        <v>11h-13h</v>
      </c>
      <c r="U141" s="20" t="str" cm="1">
        <f t="array" ref="U141">_xlfn.SWITCH(T141,"09h-11h","10h-12h","10h-12h","11h-13h","11h-13h","13h-15h","13h-15h","14h-16h","14h-16h","15h-17h","15h-17h","09h-11h",)</f>
        <v>13h-15h</v>
      </c>
      <c r="V141" s="20" t="str" cm="1">
        <f t="array" ref="V141">_xlfn.SWITCH(U141,"09h-11h","10h-12h","10h-12h","11h-13h","11h-13h","13h-15h","13h-15h","14h-16h","14h-16h","15h-17h","15h-17h","09h-11h",)</f>
        <v>14h-16h</v>
      </c>
      <c r="W141" s="20" t="str" cm="1">
        <f t="array" ref="W141">_xlfn.SWITCH(V141,"09h-11h","10h-12h","10h-12h","11h-13h","11h-13h","13h-15h","13h-15h","14h-16h","14h-16h","15h-17h","15h-17h","09h-11h",)</f>
        <v>15h-17h</v>
      </c>
      <c r="X141" s="20" t="str" cm="1">
        <f t="array" ref="X141">_xlfn.SWITCH(W141,"09h-11h","10h-12h","10h-12h","11h-13h","11h-13h","13h-15h","13h-15h","14h-16h","14h-16h","15h-17h","15h-17h","09h-11h",)</f>
        <v>09h-11h</v>
      </c>
      <c r="Y141" s="20" t="str" cm="1">
        <f t="array" ref="Y141">_xlfn.SWITCH(X141,"09h-11h","10h-12h","10h-12h","11h-13h","11h-13h","13h-15h","13h-15h","14h-16h","14h-16h","15h-17h","15h-17h","09h-11h",)</f>
        <v>10h-12h</v>
      </c>
      <c r="Z141" s="20" t="str" cm="1">
        <f t="array" ref="Z141">_xlfn.SWITCH(Y141,"09h-11h","10h-12h","10h-12h","11h-13h","11h-13h","13h-15h","13h-15h","14h-16h","14h-16h","15h-17h","15h-17h","09h-11h",)</f>
        <v>11h-13h</v>
      </c>
      <c r="AA141" s="20" t="str" cm="1">
        <f t="array" ref="AA141">_xlfn.SWITCH(Z141,"09h-11h","10h-12h","10h-12h","11h-13h","11h-13h","13h-15h","13h-15h","14h-16h","14h-16h","15h-17h","15h-17h","09h-11h",)</f>
        <v>13h-15h</v>
      </c>
      <c r="AB141" s="20" t="str" cm="1">
        <f t="array" ref="AB141">_xlfn.SWITCH(AA141,"09h-11h","10h-12h","10h-12h","11h-13h","11h-13h","13h-15h","13h-15h","14h-16h","14h-16h","15h-17h","15h-17h","09h-11h",)</f>
        <v>14h-16h</v>
      </c>
      <c r="AC141" s="20" t="str" cm="1">
        <f t="array" ref="AC141">_xlfn.SWITCH(AB141,"09h-11h","10h-12h","10h-12h","11h-13h","11h-13h","13h-15h","13h-15h","14h-16h","14h-16h","15h-17h","15h-17h","09h-11h",)</f>
        <v>15h-17h</v>
      </c>
    </row>
    <row r="142" spans="1:29" s="5" customFormat="1" x14ac:dyDescent="0.3">
      <c r="A142" s="20" t="s">
        <v>41</v>
      </c>
      <c r="B142" s="10"/>
      <c r="C142" s="10">
        <v>6</v>
      </c>
      <c r="D142" s="15" t="s">
        <v>50</v>
      </c>
      <c r="E142" s="21" t="str" cm="1">
        <f t="array" ref="E142">_xlfn.SWITCH(E141,"09h-11h","13h-15h","10h-12h","14h-16h","11h-13h","15h-17h","13h-15h","09h-11h","14h-16h","10h-12h","15h-17h","11h-13h",)</f>
        <v>11h-13h</v>
      </c>
      <c r="F142" s="21" t="str" cm="1">
        <f t="array" ref="F142">_xlfn.SWITCH(F141,"09h-11h","13h-15h","10h-12h","14h-16h","11h-13h","15h-17h","13h-15h","09h-11h","14h-16h","10h-12h","15h-17h","11h-13h",)</f>
        <v>13h-15h</v>
      </c>
      <c r="G142" s="21" t="str" cm="1">
        <f t="array" ref="G142">_xlfn.SWITCH(G141,"09h-11h","13h-15h","10h-12h","14h-16h","11h-13h","15h-17h","13h-15h","09h-11h","14h-16h","10h-12h","15h-17h","11h-13h",)</f>
        <v>14h-16h</v>
      </c>
      <c r="H142" s="21" t="str" cm="1">
        <f t="array" ref="H142">_xlfn.SWITCH(H141,"09h-11h","13h-15h","10h-12h","14h-16h","11h-13h","15h-17h","13h-15h","09h-11h","14h-16h","10h-12h","15h-17h","11h-13h",)</f>
        <v>15h-17h</v>
      </c>
      <c r="I142" s="19" t="str" cm="1">
        <f t="array" ref="I142">_xlfn.SWITCH(I141,"09h-11h","13h-15h","10h-12h","14h-16h","11h-13h","15h-17h","13h-15h","09h-11h","14h-16h","10h-12h","15h-17h","11h-13h",)</f>
        <v>09h-11h</v>
      </c>
      <c r="J142" s="13"/>
      <c r="K142" s="13"/>
      <c r="L142" s="13"/>
      <c r="M142" s="13"/>
      <c r="N142" s="13"/>
      <c r="O142" s="19"/>
      <c r="P142" s="19"/>
      <c r="Q142" s="13"/>
      <c r="R142" s="13"/>
      <c r="S142" s="13"/>
      <c r="T142" s="7"/>
      <c r="U142" s="7"/>
      <c r="V142" s="7"/>
      <c r="W142" s="13"/>
      <c r="X142" s="13"/>
      <c r="Y142" s="17" t="str" cm="1">
        <f t="array" ref="Y142">_xlfn.SWITCH(Y141,"09h-11h","13h-15h","10h-12h","14h-16h","11h-13h","15h-17h","13h-15h","09h-11h","14h-16h","10h-12h","15h-17h","11h-13h",)</f>
        <v>14h-16h</v>
      </c>
      <c r="Z142" s="19" t="str" cm="1">
        <f t="array" ref="Z142">_xlfn.SWITCH(Z141,"09h-11h","13h-15h","10h-12h","14h-16h","11h-13h","15h-17h","13h-15h","09h-11h","14h-16h","10h-12h","15h-17h","11h-13h",)</f>
        <v>15h-17h</v>
      </c>
      <c r="AA142" s="19" t="str" cm="1">
        <f t="array" ref="AA142">_xlfn.SWITCH(AA141,"09h-11h","13h-15h","10h-12h","14h-16h","11h-13h","15h-17h","13h-15h","09h-11h","14h-16h","10h-12h","15h-17h","11h-13h",)</f>
        <v>09h-11h</v>
      </c>
      <c r="AB142" s="19" t="str" cm="1">
        <f t="array" ref="AB142">_xlfn.SWITCH(AB141,"09h-11h","13h-15h","10h-12h","14h-16h","11h-13h","15h-17h","13h-15h","09h-11h","14h-16h","10h-12h","15h-17h","11h-13h",)</f>
        <v>10h-12h</v>
      </c>
      <c r="AC142" s="19" t="str" cm="1">
        <f t="array" ref="AC142">_xlfn.SWITCH(AC141,"09h-11h","13h-15h","10h-12h","14h-16h","11h-13h","15h-17h","13h-15h","09h-11h","14h-16h","10h-12h","15h-17h","11h-13h",)</f>
        <v>11h-13h</v>
      </c>
    </row>
    <row r="143" spans="1:29" s="8" customFormat="1" x14ac:dyDescent="0.3">
      <c r="A143" s="20" t="s">
        <v>41</v>
      </c>
      <c r="B143" s="10"/>
      <c r="C143" s="10">
        <v>6</v>
      </c>
      <c r="D143" s="10" t="s">
        <v>51</v>
      </c>
      <c r="E143" s="21"/>
      <c r="F143" s="21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Z143" s="19"/>
      <c r="AA143" s="19"/>
      <c r="AB143" s="19"/>
      <c r="AC143" s="19"/>
    </row>
    <row r="144" spans="1:29" s="5" customFormat="1" x14ac:dyDescent="0.3">
      <c r="A144" s="20" t="s">
        <v>41</v>
      </c>
      <c r="B144" s="10"/>
      <c r="C144" s="10">
        <v>1</v>
      </c>
      <c r="D144" s="15" t="s">
        <v>49</v>
      </c>
      <c r="E144" s="20" t="s">
        <v>2</v>
      </c>
      <c r="F144" s="21" t="str" cm="1">
        <f t="array" ref="F144">_xlfn.SWITCH(E144,"09h-11h","10h-12h","10h-12h","11h-13h","11h-13h","13h-15h","13h-15h","14h-16h","14h-16h","15h-17h","15h-17h","09h-11h",)</f>
        <v>10h-12h</v>
      </c>
      <c r="G144" s="21" t="str" cm="1">
        <f t="array" ref="G144">_xlfn.SWITCH(F144,"09h-11h","10h-12h","10h-12h","11h-13h","11h-13h","13h-15h","13h-15h","14h-16h","14h-16h","15h-17h","15h-17h","09h-11h",)</f>
        <v>11h-13h</v>
      </c>
      <c r="H144" s="21" t="str" cm="1">
        <f t="array" ref="H144">_xlfn.SWITCH(G144,"09h-11h","10h-12h","10h-12h","11h-13h","11h-13h","13h-15h","13h-15h","14h-16h","14h-16h","15h-17h","15h-17h","09h-11h",)</f>
        <v>13h-15h</v>
      </c>
      <c r="I144" s="19" t="str" cm="1">
        <f t="array" ref="I144">_xlfn.SWITCH(H144,"09h-11h","10h-12h","10h-12h","11h-13h","11h-13h","13h-15h","13h-15h","14h-16h","14h-16h","15h-17h","15h-17h","09h-11h",)</f>
        <v>14h-16h</v>
      </c>
      <c r="J144" s="19" t="str" cm="1">
        <f t="array" ref="J144">_xlfn.SWITCH(I144,"09h-11h","10h-12h","10h-12h","11h-13h","11h-13h","13h-15h","13h-15h","14h-16h","14h-16h","15h-17h","15h-17h","09h-11h",)</f>
        <v>15h-17h</v>
      </c>
      <c r="K144" s="19" t="str" cm="1">
        <f t="array" ref="K144">_xlfn.SWITCH(J144,"09h-11h","10h-12h","10h-12h","11h-13h","11h-13h","13h-15h","13h-15h","14h-16h","14h-16h","15h-17h","15h-17h","09h-11h",)</f>
        <v>09h-11h</v>
      </c>
      <c r="L144" s="20" t="str" cm="1">
        <f t="array" ref="L144">_xlfn.SWITCH(K144,"09h-11h","10h-12h","10h-12h","11h-13h","11h-13h","13h-15h","13h-15h","14h-16h","14h-16h","15h-17h","15h-17h","09h-11h",)</f>
        <v>10h-12h</v>
      </c>
      <c r="M144" s="20" t="str" cm="1">
        <f t="array" ref="M144">_xlfn.SWITCH(L144,"09h-11h","10h-12h","10h-12h","11h-13h","11h-13h","13h-15h","13h-15h","14h-16h","14h-16h","15h-17h","15h-17h","09h-11h",)</f>
        <v>11h-13h</v>
      </c>
      <c r="N144" s="20" t="str" cm="1">
        <f t="array" ref="N144">_xlfn.SWITCH(M144,"09h-11h","10h-12h","10h-12h","11h-13h","11h-13h","13h-15h","13h-15h","14h-16h","14h-16h","15h-17h","15h-17h","09h-11h",)</f>
        <v>13h-15h</v>
      </c>
      <c r="O144" s="20" t="str" cm="1">
        <f t="array" ref="O144">_xlfn.SWITCH(N144,"09h-11h","10h-12h","10h-12h","11h-13h","11h-13h","13h-15h","13h-15h","14h-16h","14h-16h","15h-17h","15h-17h","09h-11h",)</f>
        <v>14h-16h</v>
      </c>
      <c r="P144" s="20" t="str" cm="1">
        <f t="array" ref="P144">_xlfn.SWITCH(O144,"09h-11h","10h-12h","10h-12h","11h-13h","11h-13h","13h-15h","13h-15h","14h-16h","14h-16h","15h-17h","15h-17h","09h-11h",)</f>
        <v>15h-17h</v>
      </c>
      <c r="Q144" s="20" t="str" cm="1">
        <f t="array" ref="Q144">_xlfn.SWITCH(P144,"09h-11h","10h-12h","10h-12h","11h-13h","11h-13h","13h-15h","13h-15h","14h-16h","14h-16h","15h-17h","15h-17h","09h-11h",)</f>
        <v>09h-11h</v>
      </c>
      <c r="R144" s="20" t="str" cm="1">
        <f t="array" ref="R144">_xlfn.SWITCH(Q144,"09h-11h","10h-12h","10h-12h","11h-13h","11h-13h","13h-15h","13h-15h","14h-16h","14h-16h","15h-17h","15h-17h","09h-11h",)</f>
        <v>10h-12h</v>
      </c>
      <c r="S144" s="20" t="str" cm="1">
        <f t="array" ref="S144">_xlfn.SWITCH(R144,"09h-11h","10h-12h","10h-12h","11h-13h","11h-13h","13h-15h","13h-15h","14h-16h","14h-16h","15h-17h","15h-17h","09h-11h",)</f>
        <v>11h-13h</v>
      </c>
      <c r="T144" s="20" t="str" cm="1">
        <f t="array" ref="T144">_xlfn.SWITCH(S144,"09h-11h","10h-12h","10h-12h","11h-13h","11h-13h","13h-15h","13h-15h","14h-16h","14h-16h","15h-17h","15h-17h","09h-11h",)</f>
        <v>13h-15h</v>
      </c>
      <c r="U144" s="20" t="str" cm="1">
        <f t="array" ref="U144">_xlfn.SWITCH(T144,"09h-11h","10h-12h","10h-12h","11h-13h","11h-13h","13h-15h","13h-15h","14h-16h","14h-16h","15h-17h","15h-17h","09h-11h",)</f>
        <v>14h-16h</v>
      </c>
      <c r="V144" s="20" t="str" cm="1">
        <f t="array" ref="V144">_xlfn.SWITCH(U144,"09h-11h","10h-12h","10h-12h","11h-13h","11h-13h","13h-15h","13h-15h","14h-16h","14h-16h","15h-17h","15h-17h","09h-11h",)</f>
        <v>15h-17h</v>
      </c>
      <c r="W144" s="20" t="str" cm="1">
        <f t="array" ref="W144">_xlfn.SWITCH(V144,"09h-11h","10h-12h","10h-12h","11h-13h","11h-13h","13h-15h","13h-15h","14h-16h","14h-16h","15h-17h","15h-17h","09h-11h",)</f>
        <v>09h-11h</v>
      </c>
      <c r="X144" s="20" t="str" cm="1">
        <f t="array" ref="X144">_xlfn.SWITCH(W144,"09h-11h","10h-12h","10h-12h","11h-13h","11h-13h","13h-15h","13h-15h","14h-16h","14h-16h","15h-17h","15h-17h","09h-11h",)</f>
        <v>10h-12h</v>
      </c>
      <c r="Y144" s="20" t="str" cm="1">
        <f t="array" ref="Y144">_xlfn.SWITCH(X144,"09h-11h","10h-12h","10h-12h","11h-13h","11h-13h","13h-15h","13h-15h","14h-16h","14h-16h","15h-17h","15h-17h","09h-11h",)</f>
        <v>11h-13h</v>
      </c>
      <c r="Z144" s="20" t="str" cm="1">
        <f t="array" ref="Z144">_xlfn.SWITCH(Y144,"09h-11h","10h-12h","10h-12h","11h-13h","11h-13h","13h-15h","13h-15h","14h-16h","14h-16h","15h-17h","15h-17h","09h-11h",)</f>
        <v>13h-15h</v>
      </c>
      <c r="AA144" s="20" t="str" cm="1">
        <f t="array" ref="AA144">_xlfn.SWITCH(Z144,"09h-11h","10h-12h","10h-12h","11h-13h","11h-13h","13h-15h","13h-15h","14h-16h","14h-16h","15h-17h","15h-17h","09h-11h",)</f>
        <v>14h-16h</v>
      </c>
      <c r="AB144" s="20" t="str" cm="1">
        <f t="array" ref="AB144">_xlfn.SWITCH(AA144,"09h-11h","10h-12h","10h-12h","11h-13h","11h-13h","13h-15h","13h-15h","14h-16h","14h-16h","15h-17h","15h-17h","09h-11h",)</f>
        <v>15h-17h</v>
      </c>
      <c r="AC144" s="20" t="str" cm="1">
        <f t="array" ref="AC144">_xlfn.SWITCH(AB144,"09h-11h","10h-12h","10h-12h","11h-13h","11h-13h","13h-15h","13h-15h","14h-16h","14h-16h","15h-17h","15h-17h","09h-11h",)</f>
        <v>09h-11h</v>
      </c>
    </row>
    <row r="145" spans="1:29" s="5" customFormat="1" x14ac:dyDescent="0.3">
      <c r="A145" s="20" t="s">
        <v>41</v>
      </c>
      <c r="B145" s="10"/>
      <c r="C145" s="10">
        <v>1</v>
      </c>
      <c r="D145" s="15" t="s">
        <v>50</v>
      </c>
      <c r="E145" s="21" t="str" cm="1">
        <f t="array" ref="E145">_xlfn.SWITCH(E144,"09h-11h","13h-15h","10h-12h","14h-16h","11h-13h","15h-17h","13h-15h","09h-11h","14h-16h","10h-12h","15h-17h","11h-13h",)</f>
        <v>13h-15h</v>
      </c>
      <c r="F145" s="21" t="str" cm="1">
        <f t="array" ref="F145">_xlfn.SWITCH(F144,"09h-11h","13h-15h","10h-12h","14h-16h","11h-13h","15h-17h","13h-15h","09h-11h","14h-16h","10h-12h","15h-17h","11h-13h",)</f>
        <v>14h-16h</v>
      </c>
      <c r="G145" s="21" t="str" cm="1">
        <f t="array" ref="G145">_xlfn.SWITCH(G144,"09h-11h","13h-15h","10h-12h","14h-16h","11h-13h","15h-17h","13h-15h","09h-11h","14h-16h","10h-12h","15h-17h","11h-13h",)</f>
        <v>15h-17h</v>
      </c>
      <c r="H145" s="21" t="str" cm="1">
        <f t="array" ref="H145">_xlfn.SWITCH(H144,"09h-11h","13h-15h","10h-12h","14h-16h","11h-13h","15h-17h","13h-15h","09h-11h","14h-16h","10h-12h","15h-17h","11h-13h",)</f>
        <v>09h-11h</v>
      </c>
      <c r="I145" s="19" t="str" cm="1">
        <f t="array" ref="I145">_xlfn.SWITCH(I144,"09h-11h","13h-15h","10h-12h","14h-16h","11h-13h","15h-17h","13h-15h","09h-11h","14h-16h","10h-12h","15h-17h","11h-13h",)</f>
        <v>10h-12h</v>
      </c>
      <c r="J145" s="13"/>
      <c r="K145" s="13"/>
      <c r="L145" s="13"/>
      <c r="M145" s="13"/>
      <c r="N145" s="13"/>
      <c r="O145" s="19"/>
      <c r="P145" s="19"/>
      <c r="Q145" s="13"/>
      <c r="R145" s="13"/>
      <c r="S145" s="13"/>
      <c r="T145" s="7"/>
      <c r="U145" s="7"/>
      <c r="V145" s="7"/>
      <c r="W145" s="13"/>
      <c r="X145" s="13"/>
      <c r="Y145" s="17" t="str" cm="1">
        <f t="array" ref="Y145">_xlfn.SWITCH(Y144,"09h-11h","13h-15h","10h-12h","14h-16h","11h-13h","15h-17h","13h-15h","09h-11h","14h-16h","10h-12h","15h-17h","11h-13h",)</f>
        <v>15h-17h</v>
      </c>
      <c r="Z145" s="19" t="str" cm="1">
        <f t="array" ref="Z145">_xlfn.SWITCH(Z144,"09h-11h","13h-15h","10h-12h","14h-16h","11h-13h","15h-17h","13h-15h","09h-11h","14h-16h","10h-12h","15h-17h","11h-13h",)</f>
        <v>09h-11h</v>
      </c>
      <c r="AA145" s="19" t="str" cm="1">
        <f t="array" ref="AA145">_xlfn.SWITCH(AA144,"09h-11h","13h-15h","10h-12h","14h-16h","11h-13h","15h-17h","13h-15h","09h-11h","14h-16h","10h-12h","15h-17h","11h-13h",)</f>
        <v>10h-12h</v>
      </c>
      <c r="AB145" s="19" t="str" cm="1">
        <f t="array" ref="AB145">_xlfn.SWITCH(AB144,"09h-11h","13h-15h","10h-12h","14h-16h","11h-13h","15h-17h","13h-15h","09h-11h","14h-16h","10h-12h","15h-17h","11h-13h",)</f>
        <v>11h-13h</v>
      </c>
      <c r="AC145" s="19" t="str" cm="1">
        <f t="array" ref="AC145">_xlfn.SWITCH(AC144,"09h-11h","13h-15h","10h-12h","14h-16h","11h-13h","15h-17h","13h-15h","09h-11h","14h-16h","10h-12h","15h-17h","11h-13h",)</f>
        <v>13h-15h</v>
      </c>
    </row>
    <row r="146" spans="1:29" s="8" customFormat="1" x14ac:dyDescent="0.3">
      <c r="A146" s="20" t="s">
        <v>41</v>
      </c>
      <c r="B146" s="10"/>
      <c r="C146" s="10">
        <v>1</v>
      </c>
      <c r="D146" s="10" t="s">
        <v>51</v>
      </c>
      <c r="E146" s="21"/>
      <c r="F146" s="21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Z146" s="19"/>
      <c r="AA146" s="19"/>
      <c r="AB146" s="19"/>
      <c r="AC146" s="19"/>
    </row>
    <row r="147" spans="1:29" s="5" customFormat="1" x14ac:dyDescent="0.3">
      <c r="A147" s="20" t="s">
        <v>41</v>
      </c>
      <c r="B147" s="10"/>
      <c r="C147" s="10">
        <v>2</v>
      </c>
      <c r="D147" s="15" t="s">
        <v>49</v>
      </c>
      <c r="E147" s="20" t="s">
        <v>3</v>
      </c>
      <c r="F147" s="21" t="str" cm="1">
        <f t="array" ref="F147">_xlfn.SWITCH(E147,"09h-11h","10h-12h","10h-12h","11h-13h","11h-13h","13h-15h","13h-15h","14h-16h","14h-16h","15h-17h","15h-17h","09h-11h",)</f>
        <v>11h-13h</v>
      </c>
      <c r="G147" s="21" t="str" cm="1">
        <f t="array" ref="G147">_xlfn.SWITCH(F147,"09h-11h","10h-12h","10h-12h","11h-13h","11h-13h","13h-15h","13h-15h","14h-16h","14h-16h","15h-17h","15h-17h","09h-11h",)</f>
        <v>13h-15h</v>
      </c>
      <c r="H147" s="21" t="str" cm="1">
        <f t="array" ref="H147">_xlfn.SWITCH(G147,"09h-11h","10h-12h","10h-12h","11h-13h","11h-13h","13h-15h","13h-15h","14h-16h","14h-16h","15h-17h","15h-17h","09h-11h",)</f>
        <v>14h-16h</v>
      </c>
      <c r="I147" s="19" t="str" cm="1">
        <f t="array" ref="I147">_xlfn.SWITCH(H147,"09h-11h","10h-12h","10h-12h","11h-13h","11h-13h","13h-15h","13h-15h","14h-16h","14h-16h","15h-17h","15h-17h","09h-11h",)</f>
        <v>15h-17h</v>
      </c>
      <c r="J147" s="19" t="str" cm="1">
        <f t="array" ref="J147">_xlfn.SWITCH(I147,"09h-11h","10h-12h","10h-12h","11h-13h","11h-13h","13h-15h","13h-15h","14h-16h","14h-16h","15h-17h","15h-17h","09h-11h",)</f>
        <v>09h-11h</v>
      </c>
      <c r="K147" s="19" t="str" cm="1">
        <f t="array" ref="K147">_xlfn.SWITCH(J147,"09h-11h","10h-12h","10h-12h","11h-13h","11h-13h","13h-15h","13h-15h","14h-16h","14h-16h","15h-17h","15h-17h","09h-11h",)</f>
        <v>10h-12h</v>
      </c>
      <c r="L147" s="20" t="str" cm="1">
        <f t="array" ref="L147">_xlfn.SWITCH(K147,"09h-11h","10h-12h","10h-12h","11h-13h","11h-13h","13h-15h","13h-15h","14h-16h","14h-16h","15h-17h","15h-17h","09h-11h",)</f>
        <v>11h-13h</v>
      </c>
      <c r="M147" s="20" t="str" cm="1">
        <f t="array" ref="M147">_xlfn.SWITCH(L147,"09h-11h","10h-12h","10h-12h","11h-13h","11h-13h","13h-15h","13h-15h","14h-16h","14h-16h","15h-17h","15h-17h","09h-11h",)</f>
        <v>13h-15h</v>
      </c>
      <c r="N147" s="20" t="str" cm="1">
        <f t="array" ref="N147">_xlfn.SWITCH(M147,"09h-11h","10h-12h","10h-12h","11h-13h","11h-13h","13h-15h","13h-15h","14h-16h","14h-16h","15h-17h","15h-17h","09h-11h",)</f>
        <v>14h-16h</v>
      </c>
      <c r="O147" s="20" t="str" cm="1">
        <f t="array" ref="O147">_xlfn.SWITCH(N147,"09h-11h","10h-12h","10h-12h","11h-13h","11h-13h","13h-15h","13h-15h","14h-16h","14h-16h","15h-17h","15h-17h","09h-11h",)</f>
        <v>15h-17h</v>
      </c>
      <c r="P147" s="20" t="str" cm="1">
        <f t="array" ref="P147">_xlfn.SWITCH(O147,"09h-11h","10h-12h","10h-12h","11h-13h","11h-13h","13h-15h","13h-15h","14h-16h","14h-16h","15h-17h","15h-17h","09h-11h",)</f>
        <v>09h-11h</v>
      </c>
      <c r="Q147" s="20" t="str" cm="1">
        <f t="array" ref="Q147">_xlfn.SWITCH(P147,"09h-11h","10h-12h","10h-12h","11h-13h","11h-13h","13h-15h","13h-15h","14h-16h","14h-16h","15h-17h","15h-17h","09h-11h",)</f>
        <v>10h-12h</v>
      </c>
      <c r="R147" s="20" t="str" cm="1">
        <f t="array" ref="R147">_xlfn.SWITCH(Q147,"09h-11h","10h-12h","10h-12h","11h-13h","11h-13h","13h-15h","13h-15h","14h-16h","14h-16h","15h-17h","15h-17h","09h-11h",)</f>
        <v>11h-13h</v>
      </c>
      <c r="S147" s="20" t="str" cm="1">
        <f t="array" ref="S147">_xlfn.SWITCH(R147,"09h-11h","10h-12h","10h-12h","11h-13h","11h-13h","13h-15h","13h-15h","14h-16h","14h-16h","15h-17h","15h-17h","09h-11h",)</f>
        <v>13h-15h</v>
      </c>
      <c r="T147" s="20" t="str" cm="1">
        <f t="array" ref="T147">_xlfn.SWITCH(S147,"09h-11h","10h-12h","10h-12h","11h-13h","11h-13h","13h-15h","13h-15h","14h-16h","14h-16h","15h-17h","15h-17h","09h-11h",)</f>
        <v>14h-16h</v>
      </c>
      <c r="U147" s="20" t="str" cm="1">
        <f t="array" ref="U147">_xlfn.SWITCH(T147,"09h-11h","10h-12h","10h-12h","11h-13h","11h-13h","13h-15h","13h-15h","14h-16h","14h-16h","15h-17h","15h-17h","09h-11h",)</f>
        <v>15h-17h</v>
      </c>
      <c r="V147" s="20" t="str" cm="1">
        <f t="array" ref="V147">_xlfn.SWITCH(U147,"09h-11h","10h-12h","10h-12h","11h-13h","11h-13h","13h-15h","13h-15h","14h-16h","14h-16h","15h-17h","15h-17h","09h-11h",)</f>
        <v>09h-11h</v>
      </c>
      <c r="W147" s="20" t="str" cm="1">
        <f t="array" ref="W147">_xlfn.SWITCH(V147,"09h-11h","10h-12h","10h-12h","11h-13h","11h-13h","13h-15h","13h-15h","14h-16h","14h-16h","15h-17h","15h-17h","09h-11h",)</f>
        <v>10h-12h</v>
      </c>
      <c r="X147" s="20" t="str" cm="1">
        <f t="array" ref="X147">_xlfn.SWITCH(W147,"09h-11h","10h-12h","10h-12h","11h-13h","11h-13h","13h-15h","13h-15h","14h-16h","14h-16h","15h-17h","15h-17h","09h-11h",)</f>
        <v>11h-13h</v>
      </c>
      <c r="Y147" s="20" t="str" cm="1">
        <f t="array" ref="Y147">_xlfn.SWITCH(X147,"09h-11h","10h-12h","10h-12h","11h-13h","11h-13h","13h-15h","13h-15h","14h-16h","14h-16h","15h-17h","15h-17h","09h-11h",)</f>
        <v>13h-15h</v>
      </c>
      <c r="Z147" s="20" t="str" cm="1">
        <f t="array" ref="Z147">_xlfn.SWITCH(Y147,"09h-11h","10h-12h","10h-12h","11h-13h","11h-13h","13h-15h","13h-15h","14h-16h","14h-16h","15h-17h","15h-17h","09h-11h",)</f>
        <v>14h-16h</v>
      </c>
      <c r="AA147" s="20" t="str" cm="1">
        <f t="array" ref="AA147">_xlfn.SWITCH(Z147,"09h-11h","10h-12h","10h-12h","11h-13h","11h-13h","13h-15h","13h-15h","14h-16h","14h-16h","15h-17h","15h-17h","09h-11h",)</f>
        <v>15h-17h</v>
      </c>
      <c r="AB147" s="20" t="str" cm="1">
        <f t="array" ref="AB147">_xlfn.SWITCH(AA147,"09h-11h","10h-12h","10h-12h","11h-13h","11h-13h","13h-15h","13h-15h","14h-16h","14h-16h","15h-17h","15h-17h","09h-11h",)</f>
        <v>09h-11h</v>
      </c>
      <c r="AC147" s="20" t="str" cm="1">
        <f t="array" ref="AC147">_xlfn.SWITCH(AB147,"09h-11h","10h-12h","10h-12h","11h-13h","11h-13h","13h-15h","13h-15h","14h-16h","14h-16h","15h-17h","15h-17h","09h-11h",)</f>
        <v>10h-12h</v>
      </c>
    </row>
    <row r="148" spans="1:29" s="5" customFormat="1" x14ac:dyDescent="0.3">
      <c r="A148" s="20" t="s">
        <v>41</v>
      </c>
      <c r="B148" s="10"/>
      <c r="C148" s="10">
        <v>2</v>
      </c>
      <c r="D148" s="15" t="s">
        <v>50</v>
      </c>
      <c r="E148" s="21" t="str" cm="1">
        <f t="array" ref="E148">_xlfn.SWITCH(E147,"09h-11h","13h-15h","10h-12h","14h-16h","11h-13h","15h-17h","13h-15h","09h-11h","14h-16h","10h-12h","15h-17h","11h-13h",)</f>
        <v>14h-16h</v>
      </c>
      <c r="F148" s="21" t="str" cm="1">
        <f t="array" ref="F148">_xlfn.SWITCH(F147,"09h-11h","13h-15h","10h-12h","14h-16h","11h-13h","15h-17h","13h-15h","09h-11h","14h-16h","10h-12h","15h-17h","11h-13h",)</f>
        <v>15h-17h</v>
      </c>
      <c r="G148" s="21" t="str" cm="1">
        <f t="array" ref="G148">_xlfn.SWITCH(G147,"09h-11h","13h-15h","10h-12h","14h-16h","11h-13h","15h-17h","13h-15h","09h-11h","14h-16h","10h-12h","15h-17h","11h-13h",)</f>
        <v>09h-11h</v>
      </c>
      <c r="H148" s="21" t="str" cm="1">
        <f t="array" ref="H148">_xlfn.SWITCH(H147,"09h-11h","13h-15h","10h-12h","14h-16h","11h-13h","15h-17h","13h-15h","09h-11h","14h-16h","10h-12h","15h-17h","11h-13h",)</f>
        <v>10h-12h</v>
      </c>
      <c r="I148" s="19" t="str" cm="1">
        <f t="array" ref="I148">_xlfn.SWITCH(I147,"09h-11h","13h-15h","10h-12h","14h-16h","11h-13h","15h-17h","13h-15h","09h-11h","14h-16h","10h-12h","15h-17h","11h-13h",)</f>
        <v>11h-13h</v>
      </c>
      <c r="J148" s="13"/>
      <c r="K148" s="13"/>
      <c r="L148" s="13"/>
      <c r="M148" s="13"/>
      <c r="N148" s="13"/>
      <c r="O148" s="19"/>
      <c r="P148" s="19"/>
      <c r="Q148" s="13"/>
      <c r="R148" s="13"/>
      <c r="S148" s="13"/>
      <c r="T148" s="7"/>
      <c r="U148" s="7"/>
      <c r="V148" s="7"/>
      <c r="W148" s="13"/>
      <c r="X148" s="13"/>
      <c r="Y148" s="17" t="str" cm="1">
        <f t="array" ref="Y148">_xlfn.SWITCH(Y147,"09h-11h","13h-15h","10h-12h","14h-16h","11h-13h","15h-17h","13h-15h","09h-11h","14h-16h","10h-12h","15h-17h","11h-13h",)</f>
        <v>09h-11h</v>
      </c>
      <c r="Z148" s="19" t="str" cm="1">
        <f t="array" ref="Z148">_xlfn.SWITCH(Z147,"09h-11h","13h-15h","10h-12h","14h-16h","11h-13h","15h-17h","13h-15h","09h-11h","14h-16h","10h-12h","15h-17h","11h-13h",)</f>
        <v>10h-12h</v>
      </c>
      <c r="AA148" s="19" t="str" cm="1">
        <f t="array" ref="AA148">_xlfn.SWITCH(AA147,"09h-11h","13h-15h","10h-12h","14h-16h","11h-13h","15h-17h","13h-15h","09h-11h","14h-16h","10h-12h","15h-17h","11h-13h",)</f>
        <v>11h-13h</v>
      </c>
      <c r="AB148" s="19" t="str" cm="1">
        <f t="array" ref="AB148">_xlfn.SWITCH(AB147,"09h-11h","13h-15h","10h-12h","14h-16h","11h-13h","15h-17h","13h-15h","09h-11h","14h-16h","10h-12h","15h-17h","11h-13h",)</f>
        <v>13h-15h</v>
      </c>
      <c r="AC148" s="19" t="str" cm="1">
        <f t="array" ref="AC148">_xlfn.SWITCH(AC147,"09h-11h","13h-15h","10h-12h","14h-16h","11h-13h","15h-17h","13h-15h","09h-11h","14h-16h","10h-12h","15h-17h","11h-13h",)</f>
        <v>14h-16h</v>
      </c>
    </row>
    <row r="149" spans="1:29" s="8" customFormat="1" x14ac:dyDescent="0.3">
      <c r="A149" s="20" t="s">
        <v>41</v>
      </c>
      <c r="B149" s="10"/>
      <c r="C149" s="10">
        <v>2</v>
      </c>
      <c r="D149" s="10" t="s">
        <v>51</v>
      </c>
      <c r="E149" s="21"/>
      <c r="F149" s="21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Z149" s="19"/>
      <c r="AA149" s="19"/>
      <c r="AB149" s="19"/>
      <c r="AC149" s="19"/>
    </row>
    <row r="150" spans="1:29" s="5" customFormat="1" x14ac:dyDescent="0.3">
      <c r="A150" s="20" t="s">
        <v>41</v>
      </c>
      <c r="B150" s="10"/>
      <c r="C150" s="10">
        <v>3</v>
      </c>
      <c r="D150" s="15" t="s">
        <v>49</v>
      </c>
      <c r="E150" s="20" t="s">
        <v>4</v>
      </c>
      <c r="F150" s="21" t="str" cm="1">
        <f t="array" ref="F150">_xlfn.SWITCH(E150,"09h-11h","10h-12h","10h-12h","11h-13h","11h-13h","13h-15h","13h-15h","14h-16h","14h-16h","15h-17h","15h-17h","09h-11h",)</f>
        <v>13h-15h</v>
      </c>
      <c r="G150" s="21" t="str" cm="1">
        <f t="array" ref="G150">_xlfn.SWITCH(F150,"09h-11h","10h-12h","10h-12h","11h-13h","11h-13h","13h-15h","13h-15h","14h-16h","14h-16h","15h-17h","15h-17h","09h-11h",)</f>
        <v>14h-16h</v>
      </c>
      <c r="H150" s="21" t="str" cm="1">
        <f t="array" ref="H150">_xlfn.SWITCH(G150,"09h-11h","10h-12h","10h-12h","11h-13h","11h-13h","13h-15h","13h-15h","14h-16h","14h-16h","15h-17h","15h-17h","09h-11h",)</f>
        <v>15h-17h</v>
      </c>
      <c r="I150" s="19" t="str" cm="1">
        <f t="array" ref="I150">_xlfn.SWITCH(H150,"09h-11h","10h-12h","10h-12h","11h-13h","11h-13h","13h-15h","13h-15h","14h-16h","14h-16h","15h-17h","15h-17h","09h-11h",)</f>
        <v>09h-11h</v>
      </c>
      <c r="J150" s="19" t="str" cm="1">
        <f t="array" ref="J150">_xlfn.SWITCH(I150,"09h-11h","10h-12h","10h-12h","11h-13h","11h-13h","13h-15h","13h-15h","14h-16h","14h-16h","15h-17h","15h-17h","09h-11h",)</f>
        <v>10h-12h</v>
      </c>
      <c r="K150" s="19" t="str" cm="1">
        <f t="array" ref="K150">_xlfn.SWITCH(J150,"09h-11h","10h-12h","10h-12h","11h-13h","11h-13h","13h-15h","13h-15h","14h-16h","14h-16h","15h-17h","15h-17h","09h-11h",)</f>
        <v>11h-13h</v>
      </c>
      <c r="L150" s="20" t="str" cm="1">
        <f t="array" ref="L150">_xlfn.SWITCH(K150,"09h-11h","10h-12h","10h-12h","11h-13h","11h-13h","13h-15h","13h-15h","14h-16h","14h-16h","15h-17h","15h-17h","09h-11h",)</f>
        <v>13h-15h</v>
      </c>
      <c r="M150" s="20" t="str" cm="1">
        <f t="array" ref="M150">_xlfn.SWITCH(L150,"09h-11h","10h-12h","10h-12h","11h-13h","11h-13h","13h-15h","13h-15h","14h-16h","14h-16h","15h-17h","15h-17h","09h-11h",)</f>
        <v>14h-16h</v>
      </c>
      <c r="N150" s="20" t="str" cm="1">
        <f t="array" ref="N150">_xlfn.SWITCH(M150,"09h-11h","10h-12h","10h-12h","11h-13h","11h-13h","13h-15h","13h-15h","14h-16h","14h-16h","15h-17h","15h-17h","09h-11h",)</f>
        <v>15h-17h</v>
      </c>
      <c r="O150" s="20" t="str" cm="1">
        <f t="array" ref="O150">_xlfn.SWITCH(N150,"09h-11h","10h-12h","10h-12h","11h-13h","11h-13h","13h-15h","13h-15h","14h-16h","14h-16h","15h-17h","15h-17h","09h-11h",)</f>
        <v>09h-11h</v>
      </c>
      <c r="P150" s="20" t="str" cm="1">
        <f t="array" ref="P150">_xlfn.SWITCH(O150,"09h-11h","10h-12h","10h-12h","11h-13h","11h-13h","13h-15h","13h-15h","14h-16h","14h-16h","15h-17h","15h-17h","09h-11h",)</f>
        <v>10h-12h</v>
      </c>
      <c r="Q150" s="20" t="str" cm="1">
        <f t="array" ref="Q150">_xlfn.SWITCH(P150,"09h-11h","10h-12h","10h-12h","11h-13h","11h-13h","13h-15h","13h-15h","14h-16h","14h-16h","15h-17h","15h-17h","09h-11h",)</f>
        <v>11h-13h</v>
      </c>
      <c r="R150" s="20" t="str" cm="1">
        <f t="array" ref="R150">_xlfn.SWITCH(Q150,"09h-11h","10h-12h","10h-12h","11h-13h","11h-13h","13h-15h","13h-15h","14h-16h","14h-16h","15h-17h","15h-17h","09h-11h",)</f>
        <v>13h-15h</v>
      </c>
      <c r="S150" s="20" t="str" cm="1">
        <f t="array" ref="S150">_xlfn.SWITCH(R150,"09h-11h","10h-12h","10h-12h","11h-13h","11h-13h","13h-15h","13h-15h","14h-16h","14h-16h","15h-17h","15h-17h","09h-11h",)</f>
        <v>14h-16h</v>
      </c>
      <c r="T150" s="20" t="str" cm="1">
        <f t="array" ref="T150">_xlfn.SWITCH(S150,"09h-11h","10h-12h","10h-12h","11h-13h","11h-13h","13h-15h","13h-15h","14h-16h","14h-16h","15h-17h","15h-17h","09h-11h",)</f>
        <v>15h-17h</v>
      </c>
      <c r="U150" s="20" t="str" cm="1">
        <f t="array" ref="U150">_xlfn.SWITCH(T150,"09h-11h","10h-12h","10h-12h","11h-13h","11h-13h","13h-15h","13h-15h","14h-16h","14h-16h","15h-17h","15h-17h","09h-11h",)</f>
        <v>09h-11h</v>
      </c>
      <c r="V150" s="20" t="str" cm="1">
        <f t="array" ref="V150">_xlfn.SWITCH(U150,"09h-11h","10h-12h","10h-12h","11h-13h","11h-13h","13h-15h","13h-15h","14h-16h","14h-16h","15h-17h","15h-17h","09h-11h",)</f>
        <v>10h-12h</v>
      </c>
      <c r="W150" s="20" t="str" cm="1">
        <f t="array" ref="W150">_xlfn.SWITCH(V150,"09h-11h","10h-12h","10h-12h","11h-13h","11h-13h","13h-15h","13h-15h","14h-16h","14h-16h","15h-17h","15h-17h","09h-11h",)</f>
        <v>11h-13h</v>
      </c>
      <c r="X150" s="20" t="str" cm="1">
        <f t="array" ref="X150">_xlfn.SWITCH(W150,"09h-11h","10h-12h","10h-12h","11h-13h","11h-13h","13h-15h","13h-15h","14h-16h","14h-16h","15h-17h","15h-17h","09h-11h",)</f>
        <v>13h-15h</v>
      </c>
      <c r="Y150" s="20" t="str" cm="1">
        <f t="array" ref="Y150">_xlfn.SWITCH(X150,"09h-11h","10h-12h","10h-12h","11h-13h","11h-13h","13h-15h","13h-15h","14h-16h","14h-16h","15h-17h","15h-17h","09h-11h",)</f>
        <v>14h-16h</v>
      </c>
      <c r="Z150" s="20" t="str" cm="1">
        <f t="array" ref="Z150">_xlfn.SWITCH(Y150,"09h-11h","10h-12h","10h-12h","11h-13h","11h-13h","13h-15h","13h-15h","14h-16h","14h-16h","15h-17h","15h-17h","09h-11h",)</f>
        <v>15h-17h</v>
      </c>
      <c r="AA150" s="20" t="str" cm="1">
        <f t="array" ref="AA150">_xlfn.SWITCH(Z150,"09h-11h","10h-12h","10h-12h","11h-13h","11h-13h","13h-15h","13h-15h","14h-16h","14h-16h","15h-17h","15h-17h","09h-11h",)</f>
        <v>09h-11h</v>
      </c>
      <c r="AB150" s="20" t="str" cm="1">
        <f t="array" ref="AB150">_xlfn.SWITCH(AA150,"09h-11h","10h-12h","10h-12h","11h-13h","11h-13h","13h-15h","13h-15h","14h-16h","14h-16h","15h-17h","15h-17h","09h-11h",)</f>
        <v>10h-12h</v>
      </c>
      <c r="AC150" s="20" t="str" cm="1">
        <f t="array" ref="AC150">_xlfn.SWITCH(AB150,"09h-11h","10h-12h","10h-12h","11h-13h","11h-13h","13h-15h","13h-15h","14h-16h","14h-16h","15h-17h","15h-17h","09h-11h",)</f>
        <v>11h-13h</v>
      </c>
    </row>
    <row r="151" spans="1:29" s="5" customFormat="1" x14ac:dyDescent="0.3">
      <c r="A151" s="20" t="s">
        <v>41</v>
      </c>
      <c r="B151" s="10"/>
      <c r="C151" s="10">
        <v>3</v>
      </c>
      <c r="D151" s="15" t="s">
        <v>50</v>
      </c>
      <c r="E151" s="21" t="str" cm="1">
        <f t="array" ref="E151">_xlfn.SWITCH(E150,"09h-11h","13h-15h","10h-12h","14h-16h","11h-13h","15h-17h","13h-15h","09h-11h","14h-16h","10h-12h","15h-17h","11h-13h",)</f>
        <v>15h-17h</v>
      </c>
      <c r="F151" s="21" t="str" cm="1">
        <f t="array" ref="F151">_xlfn.SWITCH(F150,"09h-11h","13h-15h","10h-12h","14h-16h","11h-13h","15h-17h","13h-15h","09h-11h","14h-16h","10h-12h","15h-17h","11h-13h",)</f>
        <v>09h-11h</v>
      </c>
      <c r="G151" s="21" t="str" cm="1">
        <f t="array" ref="G151">_xlfn.SWITCH(G150,"09h-11h","13h-15h","10h-12h","14h-16h","11h-13h","15h-17h","13h-15h","09h-11h","14h-16h","10h-12h","15h-17h","11h-13h",)</f>
        <v>10h-12h</v>
      </c>
      <c r="H151" s="21" t="str" cm="1">
        <f t="array" ref="H151">_xlfn.SWITCH(H150,"09h-11h","13h-15h","10h-12h","14h-16h","11h-13h","15h-17h","13h-15h","09h-11h","14h-16h","10h-12h","15h-17h","11h-13h",)</f>
        <v>11h-13h</v>
      </c>
      <c r="I151" s="19" t="str" cm="1">
        <f t="array" ref="I151">_xlfn.SWITCH(I150,"09h-11h","13h-15h","10h-12h","14h-16h","11h-13h","15h-17h","13h-15h","09h-11h","14h-16h","10h-12h","15h-17h","11h-13h",)</f>
        <v>13h-15h</v>
      </c>
      <c r="J151" s="13"/>
      <c r="K151" s="13"/>
      <c r="L151" s="13"/>
      <c r="M151" s="13"/>
      <c r="N151" s="13"/>
      <c r="O151" s="19"/>
      <c r="P151" s="19"/>
      <c r="Q151" s="13"/>
      <c r="R151" s="13"/>
      <c r="S151" s="13"/>
      <c r="T151" s="7"/>
      <c r="U151" s="7"/>
      <c r="V151" s="7"/>
      <c r="W151" s="13"/>
      <c r="X151" s="13"/>
      <c r="Y151" s="17" t="str" cm="1">
        <f t="array" ref="Y151">_xlfn.SWITCH(Y150,"09h-11h","13h-15h","10h-12h","14h-16h","11h-13h","15h-17h","13h-15h","09h-11h","14h-16h","10h-12h","15h-17h","11h-13h",)</f>
        <v>10h-12h</v>
      </c>
      <c r="Z151" s="19" t="str" cm="1">
        <f t="array" ref="Z151">_xlfn.SWITCH(Z150,"09h-11h","13h-15h","10h-12h","14h-16h","11h-13h","15h-17h","13h-15h","09h-11h","14h-16h","10h-12h","15h-17h","11h-13h",)</f>
        <v>11h-13h</v>
      </c>
      <c r="AA151" s="19" t="str" cm="1">
        <f t="array" ref="AA151">_xlfn.SWITCH(AA150,"09h-11h","13h-15h","10h-12h","14h-16h","11h-13h","15h-17h","13h-15h","09h-11h","14h-16h","10h-12h","15h-17h","11h-13h",)</f>
        <v>13h-15h</v>
      </c>
      <c r="AB151" s="19" t="str" cm="1">
        <f t="array" ref="AB151">_xlfn.SWITCH(AB150,"09h-11h","13h-15h","10h-12h","14h-16h","11h-13h","15h-17h","13h-15h","09h-11h","14h-16h","10h-12h","15h-17h","11h-13h",)</f>
        <v>14h-16h</v>
      </c>
      <c r="AC151" s="19" t="str" cm="1">
        <f t="array" ref="AC151">_xlfn.SWITCH(AC150,"09h-11h","13h-15h","10h-12h","14h-16h","11h-13h","15h-17h","13h-15h","09h-11h","14h-16h","10h-12h","15h-17h","11h-13h",)</f>
        <v>15h-17h</v>
      </c>
    </row>
    <row r="152" spans="1:29" s="8" customFormat="1" x14ac:dyDescent="0.3">
      <c r="A152" s="20" t="s">
        <v>41</v>
      </c>
      <c r="B152" s="10"/>
      <c r="C152" s="10">
        <v>3</v>
      </c>
      <c r="D152" s="10" t="s">
        <v>51</v>
      </c>
      <c r="E152" s="21"/>
      <c r="F152" s="21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Z152" s="19"/>
      <c r="AA152" s="19"/>
      <c r="AB152" s="19"/>
      <c r="AC152" s="19"/>
    </row>
    <row r="153" spans="1:29" s="5" customFormat="1" x14ac:dyDescent="0.3">
      <c r="A153" s="20" t="s">
        <v>41</v>
      </c>
      <c r="B153" s="10"/>
      <c r="C153" s="10">
        <v>4</v>
      </c>
      <c r="D153" s="15" t="s">
        <v>49</v>
      </c>
      <c r="E153" s="20" t="s">
        <v>5</v>
      </c>
      <c r="F153" s="21" t="str" cm="1">
        <f t="array" ref="F153">_xlfn.SWITCH(E153,"09h-11h","10h-12h","10h-12h","11h-13h","11h-13h","13h-15h","13h-15h","14h-16h","14h-16h","15h-17h","15h-17h","09h-11h",)</f>
        <v>14h-16h</v>
      </c>
      <c r="G153" s="21" t="str" cm="1">
        <f t="array" ref="G153">_xlfn.SWITCH(F153,"09h-11h","10h-12h","10h-12h","11h-13h","11h-13h","13h-15h","13h-15h","14h-16h","14h-16h","15h-17h","15h-17h","09h-11h",)</f>
        <v>15h-17h</v>
      </c>
      <c r="H153" s="21" t="str" cm="1">
        <f t="array" ref="H153">_xlfn.SWITCH(G153,"09h-11h","10h-12h","10h-12h","11h-13h","11h-13h","13h-15h","13h-15h","14h-16h","14h-16h","15h-17h","15h-17h","09h-11h",)</f>
        <v>09h-11h</v>
      </c>
      <c r="I153" s="19" t="str" cm="1">
        <f t="array" ref="I153">_xlfn.SWITCH(H153,"09h-11h","10h-12h","10h-12h","11h-13h","11h-13h","13h-15h","13h-15h","14h-16h","14h-16h","15h-17h","15h-17h","09h-11h",)</f>
        <v>10h-12h</v>
      </c>
      <c r="J153" s="19" t="str" cm="1">
        <f t="array" ref="J153">_xlfn.SWITCH(I153,"09h-11h","10h-12h","10h-12h","11h-13h","11h-13h","13h-15h","13h-15h","14h-16h","14h-16h","15h-17h","15h-17h","09h-11h",)</f>
        <v>11h-13h</v>
      </c>
      <c r="K153" s="19" t="str" cm="1">
        <f t="array" ref="K153">_xlfn.SWITCH(J153,"09h-11h","10h-12h","10h-12h","11h-13h","11h-13h","13h-15h","13h-15h","14h-16h","14h-16h","15h-17h","15h-17h","09h-11h",)</f>
        <v>13h-15h</v>
      </c>
      <c r="L153" s="20" t="str" cm="1">
        <f t="array" ref="L153">_xlfn.SWITCH(K153,"09h-11h","10h-12h","10h-12h","11h-13h","11h-13h","13h-15h","13h-15h","14h-16h","14h-16h","15h-17h","15h-17h","09h-11h",)</f>
        <v>14h-16h</v>
      </c>
      <c r="M153" s="20" t="str" cm="1">
        <f t="array" ref="M153">_xlfn.SWITCH(L153,"09h-11h","10h-12h","10h-12h","11h-13h","11h-13h","13h-15h","13h-15h","14h-16h","14h-16h","15h-17h","15h-17h","09h-11h",)</f>
        <v>15h-17h</v>
      </c>
      <c r="N153" s="20" t="str" cm="1">
        <f t="array" ref="N153">_xlfn.SWITCH(M153,"09h-11h","10h-12h","10h-12h","11h-13h","11h-13h","13h-15h","13h-15h","14h-16h","14h-16h","15h-17h","15h-17h","09h-11h",)</f>
        <v>09h-11h</v>
      </c>
      <c r="O153" s="20" t="str" cm="1">
        <f t="array" ref="O153">_xlfn.SWITCH(N153,"09h-11h","10h-12h","10h-12h","11h-13h","11h-13h","13h-15h","13h-15h","14h-16h","14h-16h","15h-17h","15h-17h","09h-11h",)</f>
        <v>10h-12h</v>
      </c>
      <c r="P153" s="20" t="str" cm="1">
        <f t="array" ref="P153">_xlfn.SWITCH(O153,"09h-11h","10h-12h","10h-12h","11h-13h","11h-13h","13h-15h","13h-15h","14h-16h","14h-16h","15h-17h","15h-17h","09h-11h",)</f>
        <v>11h-13h</v>
      </c>
      <c r="Q153" s="20" t="str" cm="1">
        <f t="array" ref="Q153">_xlfn.SWITCH(P153,"09h-11h","10h-12h","10h-12h","11h-13h","11h-13h","13h-15h","13h-15h","14h-16h","14h-16h","15h-17h","15h-17h","09h-11h",)</f>
        <v>13h-15h</v>
      </c>
      <c r="R153" s="20" t="str" cm="1">
        <f t="array" ref="R153">_xlfn.SWITCH(Q153,"09h-11h","10h-12h","10h-12h","11h-13h","11h-13h","13h-15h","13h-15h","14h-16h","14h-16h","15h-17h","15h-17h","09h-11h",)</f>
        <v>14h-16h</v>
      </c>
      <c r="S153" s="20" t="str" cm="1">
        <f t="array" ref="S153">_xlfn.SWITCH(R153,"09h-11h","10h-12h","10h-12h","11h-13h","11h-13h","13h-15h","13h-15h","14h-16h","14h-16h","15h-17h","15h-17h","09h-11h",)</f>
        <v>15h-17h</v>
      </c>
      <c r="T153" s="20" t="str" cm="1">
        <f t="array" ref="T153">_xlfn.SWITCH(S153,"09h-11h","10h-12h","10h-12h","11h-13h","11h-13h","13h-15h","13h-15h","14h-16h","14h-16h","15h-17h","15h-17h","09h-11h",)</f>
        <v>09h-11h</v>
      </c>
      <c r="U153" s="20" t="str" cm="1">
        <f t="array" ref="U153">_xlfn.SWITCH(T153,"09h-11h","10h-12h","10h-12h","11h-13h","11h-13h","13h-15h","13h-15h","14h-16h","14h-16h","15h-17h","15h-17h","09h-11h",)</f>
        <v>10h-12h</v>
      </c>
      <c r="V153" s="20" t="str" cm="1">
        <f t="array" ref="V153">_xlfn.SWITCH(U153,"09h-11h","10h-12h","10h-12h","11h-13h","11h-13h","13h-15h","13h-15h","14h-16h","14h-16h","15h-17h","15h-17h","09h-11h",)</f>
        <v>11h-13h</v>
      </c>
      <c r="W153" s="20" t="str" cm="1">
        <f t="array" ref="W153">_xlfn.SWITCH(V153,"09h-11h","10h-12h","10h-12h","11h-13h","11h-13h","13h-15h","13h-15h","14h-16h","14h-16h","15h-17h","15h-17h","09h-11h",)</f>
        <v>13h-15h</v>
      </c>
      <c r="X153" s="20" t="str" cm="1">
        <f t="array" ref="X153">_xlfn.SWITCH(W153,"09h-11h","10h-12h","10h-12h","11h-13h","11h-13h","13h-15h","13h-15h","14h-16h","14h-16h","15h-17h","15h-17h","09h-11h",)</f>
        <v>14h-16h</v>
      </c>
      <c r="Y153" s="20" t="str" cm="1">
        <f t="array" ref="Y153">_xlfn.SWITCH(X153,"09h-11h","10h-12h","10h-12h","11h-13h","11h-13h","13h-15h","13h-15h","14h-16h","14h-16h","15h-17h","15h-17h","09h-11h",)</f>
        <v>15h-17h</v>
      </c>
      <c r="Z153" s="20" t="str" cm="1">
        <f t="array" ref="Z153">_xlfn.SWITCH(Y153,"09h-11h","10h-12h","10h-12h","11h-13h","11h-13h","13h-15h","13h-15h","14h-16h","14h-16h","15h-17h","15h-17h","09h-11h",)</f>
        <v>09h-11h</v>
      </c>
      <c r="AA153" s="20" t="str" cm="1">
        <f t="array" ref="AA153">_xlfn.SWITCH(Z153,"09h-11h","10h-12h","10h-12h","11h-13h","11h-13h","13h-15h","13h-15h","14h-16h","14h-16h","15h-17h","15h-17h","09h-11h",)</f>
        <v>10h-12h</v>
      </c>
      <c r="AB153" s="20" t="str" cm="1">
        <f t="array" ref="AB153">_xlfn.SWITCH(AA153,"09h-11h","10h-12h","10h-12h","11h-13h","11h-13h","13h-15h","13h-15h","14h-16h","14h-16h","15h-17h","15h-17h","09h-11h",)</f>
        <v>11h-13h</v>
      </c>
      <c r="AC153" s="20" t="str" cm="1">
        <f t="array" ref="AC153">_xlfn.SWITCH(AB153,"09h-11h","10h-12h","10h-12h","11h-13h","11h-13h","13h-15h","13h-15h","14h-16h","14h-16h","15h-17h","15h-17h","09h-11h",)</f>
        <v>13h-15h</v>
      </c>
    </row>
    <row r="154" spans="1:29" s="5" customFormat="1" x14ac:dyDescent="0.3">
      <c r="A154" s="20" t="s">
        <v>41</v>
      </c>
      <c r="B154" s="10"/>
      <c r="C154" s="10">
        <v>4</v>
      </c>
      <c r="D154" s="15" t="s">
        <v>50</v>
      </c>
      <c r="E154" s="21" t="str" cm="1">
        <f t="array" ref="E154">_xlfn.SWITCH(E153,"09h-11h","13h-15h","10h-12h","14h-16h","11h-13h","15h-17h","13h-15h","09h-11h","14h-16h","10h-12h","15h-17h","11h-13h",)</f>
        <v>09h-11h</v>
      </c>
      <c r="F154" s="21" t="str" cm="1">
        <f t="array" ref="F154">_xlfn.SWITCH(F153,"09h-11h","13h-15h","10h-12h","14h-16h","11h-13h","15h-17h","13h-15h","09h-11h","14h-16h","10h-12h","15h-17h","11h-13h",)</f>
        <v>10h-12h</v>
      </c>
      <c r="G154" s="21" t="str" cm="1">
        <f t="array" ref="G154">_xlfn.SWITCH(G153,"09h-11h","13h-15h","10h-12h","14h-16h","11h-13h","15h-17h","13h-15h","09h-11h","14h-16h","10h-12h","15h-17h","11h-13h",)</f>
        <v>11h-13h</v>
      </c>
      <c r="H154" s="21" t="str" cm="1">
        <f t="array" ref="H154">_xlfn.SWITCH(H153,"09h-11h","13h-15h","10h-12h","14h-16h","11h-13h","15h-17h","13h-15h","09h-11h","14h-16h","10h-12h","15h-17h","11h-13h",)</f>
        <v>13h-15h</v>
      </c>
      <c r="I154" s="19" t="str" cm="1">
        <f t="array" ref="I154">_xlfn.SWITCH(I153,"09h-11h","13h-15h","10h-12h","14h-16h","11h-13h","15h-17h","13h-15h","09h-11h","14h-16h","10h-12h","15h-17h","11h-13h",)</f>
        <v>14h-16h</v>
      </c>
      <c r="J154" s="13"/>
      <c r="K154" s="13"/>
      <c r="L154" s="13"/>
      <c r="M154" s="13"/>
      <c r="N154" s="13"/>
      <c r="O154" s="19"/>
      <c r="P154" s="19"/>
      <c r="Q154" s="13"/>
      <c r="R154" s="13"/>
      <c r="S154" s="13"/>
      <c r="T154" s="7"/>
      <c r="U154" s="7"/>
      <c r="V154" s="7"/>
      <c r="W154" s="13"/>
      <c r="X154" s="13"/>
      <c r="Y154" s="17" t="str" cm="1">
        <f t="array" ref="Y154">_xlfn.SWITCH(Y153,"09h-11h","13h-15h","10h-12h","14h-16h","11h-13h","15h-17h","13h-15h","09h-11h","14h-16h","10h-12h","15h-17h","11h-13h",)</f>
        <v>11h-13h</v>
      </c>
      <c r="Z154" s="19" t="str" cm="1">
        <f t="array" ref="Z154">_xlfn.SWITCH(Z153,"09h-11h","13h-15h","10h-12h","14h-16h","11h-13h","15h-17h","13h-15h","09h-11h","14h-16h","10h-12h","15h-17h","11h-13h",)</f>
        <v>13h-15h</v>
      </c>
      <c r="AA154" s="19" t="str" cm="1">
        <f t="array" ref="AA154">_xlfn.SWITCH(AA153,"09h-11h","13h-15h","10h-12h","14h-16h","11h-13h","15h-17h","13h-15h","09h-11h","14h-16h","10h-12h","15h-17h","11h-13h",)</f>
        <v>14h-16h</v>
      </c>
      <c r="AB154" s="19" t="str" cm="1">
        <f t="array" ref="AB154">_xlfn.SWITCH(AB153,"09h-11h","13h-15h","10h-12h","14h-16h","11h-13h","15h-17h","13h-15h","09h-11h","14h-16h","10h-12h","15h-17h","11h-13h",)</f>
        <v>15h-17h</v>
      </c>
      <c r="AC154" s="19" t="str" cm="1">
        <f t="array" ref="AC154">_xlfn.SWITCH(AC153,"09h-11h","13h-15h","10h-12h","14h-16h","11h-13h","15h-17h","13h-15h","09h-11h","14h-16h","10h-12h","15h-17h","11h-13h",)</f>
        <v>09h-11h</v>
      </c>
    </row>
    <row r="155" spans="1:29" s="8" customFormat="1" x14ac:dyDescent="0.3">
      <c r="A155" s="20" t="s">
        <v>41</v>
      </c>
      <c r="B155" s="10"/>
      <c r="C155" s="10">
        <v>4</v>
      </c>
      <c r="D155" s="10" t="s">
        <v>51</v>
      </c>
      <c r="E155" s="21"/>
      <c r="F155" s="21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Z155" s="19"/>
      <c r="AA155" s="19"/>
      <c r="AB155" s="19"/>
      <c r="AC155" s="19"/>
    </row>
    <row r="156" spans="1:29" s="5" customFormat="1" x14ac:dyDescent="0.3">
      <c r="A156" s="20" t="s">
        <v>41</v>
      </c>
      <c r="B156" s="10"/>
      <c r="C156" s="10">
        <v>5</v>
      </c>
      <c r="D156" s="15" t="s">
        <v>49</v>
      </c>
      <c r="E156" s="20" t="s">
        <v>6</v>
      </c>
      <c r="F156" s="21" t="str" cm="1">
        <f t="array" ref="F156">_xlfn.SWITCH(E156,"09h-11h","10h-12h","10h-12h","11h-13h","11h-13h","13h-15h","13h-15h","14h-16h","14h-16h","15h-17h","15h-17h","09h-11h",)</f>
        <v>15h-17h</v>
      </c>
      <c r="G156" s="21" t="str" cm="1">
        <f t="array" ref="G156">_xlfn.SWITCH(F156,"09h-11h","10h-12h","10h-12h","11h-13h","11h-13h","13h-15h","13h-15h","14h-16h","14h-16h","15h-17h","15h-17h","09h-11h",)</f>
        <v>09h-11h</v>
      </c>
      <c r="H156" s="21" t="str" cm="1">
        <f t="array" ref="H156">_xlfn.SWITCH(G156,"09h-11h","10h-12h","10h-12h","11h-13h","11h-13h","13h-15h","13h-15h","14h-16h","14h-16h","15h-17h","15h-17h","09h-11h",)</f>
        <v>10h-12h</v>
      </c>
      <c r="I156" s="19" t="str" cm="1">
        <f t="array" ref="I156">_xlfn.SWITCH(H156,"09h-11h","10h-12h","10h-12h","11h-13h","11h-13h","13h-15h","13h-15h","14h-16h","14h-16h","15h-17h","15h-17h","09h-11h",)</f>
        <v>11h-13h</v>
      </c>
      <c r="J156" s="19" t="str" cm="1">
        <f t="array" ref="J156">_xlfn.SWITCH(I156,"09h-11h","10h-12h","10h-12h","11h-13h","11h-13h","13h-15h","13h-15h","14h-16h","14h-16h","15h-17h","15h-17h","09h-11h",)</f>
        <v>13h-15h</v>
      </c>
      <c r="K156" s="19" t="str" cm="1">
        <f t="array" ref="K156">_xlfn.SWITCH(J156,"09h-11h","10h-12h","10h-12h","11h-13h","11h-13h","13h-15h","13h-15h","14h-16h","14h-16h","15h-17h","15h-17h","09h-11h",)</f>
        <v>14h-16h</v>
      </c>
      <c r="L156" s="20" t="str" cm="1">
        <f t="array" ref="L156">_xlfn.SWITCH(K156,"09h-11h","10h-12h","10h-12h","11h-13h","11h-13h","13h-15h","13h-15h","14h-16h","14h-16h","15h-17h","15h-17h","09h-11h",)</f>
        <v>15h-17h</v>
      </c>
      <c r="M156" s="20" t="str" cm="1">
        <f t="array" ref="M156">_xlfn.SWITCH(L156,"09h-11h","10h-12h","10h-12h","11h-13h","11h-13h","13h-15h","13h-15h","14h-16h","14h-16h","15h-17h","15h-17h","09h-11h",)</f>
        <v>09h-11h</v>
      </c>
      <c r="N156" s="20" t="str" cm="1">
        <f t="array" ref="N156">_xlfn.SWITCH(M156,"09h-11h","10h-12h","10h-12h","11h-13h","11h-13h","13h-15h","13h-15h","14h-16h","14h-16h","15h-17h","15h-17h","09h-11h",)</f>
        <v>10h-12h</v>
      </c>
      <c r="O156" s="20" t="str" cm="1">
        <f t="array" ref="O156">_xlfn.SWITCH(N156,"09h-11h","10h-12h","10h-12h","11h-13h","11h-13h","13h-15h","13h-15h","14h-16h","14h-16h","15h-17h","15h-17h","09h-11h",)</f>
        <v>11h-13h</v>
      </c>
      <c r="P156" s="20" t="str" cm="1">
        <f t="array" ref="P156">_xlfn.SWITCH(O156,"09h-11h","10h-12h","10h-12h","11h-13h","11h-13h","13h-15h","13h-15h","14h-16h","14h-16h","15h-17h","15h-17h","09h-11h",)</f>
        <v>13h-15h</v>
      </c>
      <c r="Q156" s="20" t="str" cm="1">
        <f t="array" ref="Q156">_xlfn.SWITCH(P156,"09h-11h","10h-12h","10h-12h","11h-13h","11h-13h","13h-15h","13h-15h","14h-16h","14h-16h","15h-17h","15h-17h","09h-11h",)</f>
        <v>14h-16h</v>
      </c>
      <c r="R156" s="20" t="str" cm="1">
        <f t="array" ref="R156">_xlfn.SWITCH(Q156,"09h-11h","10h-12h","10h-12h","11h-13h","11h-13h","13h-15h","13h-15h","14h-16h","14h-16h","15h-17h","15h-17h","09h-11h",)</f>
        <v>15h-17h</v>
      </c>
      <c r="S156" s="20" t="str" cm="1">
        <f t="array" ref="S156">_xlfn.SWITCH(R156,"09h-11h","10h-12h","10h-12h","11h-13h","11h-13h","13h-15h","13h-15h","14h-16h","14h-16h","15h-17h","15h-17h","09h-11h",)</f>
        <v>09h-11h</v>
      </c>
      <c r="T156" s="20" t="str" cm="1">
        <f t="array" ref="T156">_xlfn.SWITCH(S156,"09h-11h","10h-12h","10h-12h","11h-13h","11h-13h","13h-15h","13h-15h","14h-16h","14h-16h","15h-17h","15h-17h","09h-11h",)</f>
        <v>10h-12h</v>
      </c>
      <c r="U156" s="20" t="str" cm="1">
        <f t="array" ref="U156">_xlfn.SWITCH(T156,"09h-11h","10h-12h","10h-12h","11h-13h","11h-13h","13h-15h","13h-15h","14h-16h","14h-16h","15h-17h","15h-17h","09h-11h",)</f>
        <v>11h-13h</v>
      </c>
      <c r="V156" s="20" t="str" cm="1">
        <f t="array" ref="V156">_xlfn.SWITCH(U156,"09h-11h","10h-12h","10h-12h","11h-13h","11h-13h","13h-15h","13h-15h","14h-16h","14h-16h","15h-17h","15h-17h","09h-11h",)</f>
        <v>13h-15h</v>
      </c>
      <c r="W156" s="20" t="str" cm="1">
        <f t="array" ref="W156">_xlfn.SWITCH(V156,"09h-11h","10h-12h","10h-12h","11h-13h","11h-13h","13h-15h","13h-15h","14h-16h","14h-16h","15h-17h","15h-17h","09h-11h",)</f>
        <v>14h-16h</v>
      </c>
      <c r="X156" s="20" t="str" cm="1">
        <f t="array" ref="X156">_xlfn.SWITCH(W156,"09h-11h","10h-12h","10h-12h","11h-13h","11h-13h","13h-15h","13h-15h","14h-16h","14h-16h","15h-17h","15h-17h","09h-11h",)</f>
        <v>15h-17h</v>
      </c>
      <c r="Y156" s="20" t="str" cm="1">
        <f t="array" ref="Y156">_xlfn.SWITCH(X156,"09h-11h","10h-12h","10h-12h","11h-13h","11h-13h","13h-15h","13h-15h","14h-16h","14h-16h","15h-17h","15h-17h","09h-11h",)</f>
        <v>09h-11h</v>
      </c>
      <c r="Z156" s="20" t="str" cm="1">
        <f t="array" ref="Z156">_xlfn.SWITCH(Y156,"09h-11h","10h-12h","10h-12h","11h-13h","11h-13h","13h-15h","13h-15h","14h-16h","14h-16h","15h-17h","15h-17h","09h-11h",)</f>
        <v>10h-12h</v>
      </c>
      <c r="AA156" s="20" t="str" cm="1">
        <f t="array" ref="AA156">_xlfn.SWITCH(Z156,"09h-11h","10h-12h","10h-12h","11h-13h","11h-13h","13h-15h","13h-15h","14h-16h","14h-16h","15h-17h","15h-17h","09h-11h",)</f>
        <v>11h-13h</v>
      </c>
      <c r="AB156" s="20" t="str" cm="1">
        <f t="array" ref="AB156">_xlfn.SWITCH(AA156,"09h-11h","10h-12h","10h-12h","11h-13h","11h-13h","13h-15h","13h-15h","14h-16h","14h-16h","15h-17h","15h-17h","09h-11h",)</f>
        <v>13h-15h</v>
      </c>
      <c r="AC156" s="20" t="str" cm="1">
        <f t="array" ref="AC156">_xlfn.SWITCH(AB156,"09h-11h","10h-12h","10h-12h","11h-13h","11h-13h","13h-15h","13h-15h","14h-16h","14h-16h","15h-17h","15h-17h","09h-11h",)</f>
        <v>14h-16h</v>
      </c>
    </row>
    <row r="157" spans="1:29" s="5" customFormat="1" x14ac:dyDescent="0.3">
      <c r="A157" s="20" t="s">
        <v>41</v>
      </c>
      <c r="B157" s="10"/>
      <c r="C157" s="10">
        <v>5</v>
      </c>
      <c r="D157" s="15" t="s">
        <v>50</v>
      </c>
      <c r="E157" s="21" t="str" cm="1">
        <f t="array" ref="E157">_xlfn.SWITCH(E156,"09h-11h","13h-15h","10h-12h","14h-16h","11h-13h","15h-17h","13h-15h","09h-11h","14h-16h","10h-12h","15h-17h","11h-13h",)</f>
        <v>10h-12h</v>
      </c>
      <c r="F157" s="21" t="str" cm="1">
        <f t="array" ref="F157">_xlfn.SWITCH(F156,"09h-11h","13h-15h","10h-12h","14h-16h","11h-13h","15h-17h","13h-15h","09h-11h","14h-16h","10h-12h","15h-17h","11h-13h",)</f>
        <v>11h-13h</v>
      </c>
      <c r="G157" s="21" t="str" cm="1">
        <f t="array" ref="G157">_xlfn.SWITCH(G156,"09h-11h","13h-15h","10h-12h","14h-16h","11h-13h","15h-17h","13h-15h","09h-11h","14h-16h","10h-12h","15h-17h","11h-13h",)</f>
        <v>13h-15h</v>
      </c>
      <c r="H157" s="21" t="str" cm="1">
        <f t="array" ref="H157">_xlfn.SWITCH(H156,"09h-11h","13h-15h","10h-12h","14h-16h","11h-13h","15h-17h","13h-15h","09h-11h","14h-16h","10h-12h","15h-17h","11h-13h",)</f>
        <v>14h-16h</v>
      </c>
      <c r="I157" s="19" t="str" cm="1">
        <f t="array" ref="I157">_xlfn.SWITCH(I156,"09h-11h","13h-15h","10h-12h","14h-16h","11h-13h","15h-17h","13h-15h","09h-11h","14h-16h","10h-12h","15h-17h","11h-13h",)</f>
        <v>15h-17h</v>
      </c>
      <c r="J157" s="13"/>
      <c r="K157" s="13"/>
      <c r="L157" s="13"/>
      <c r="M157" s="13"/>
      <c r="N157" s="13"/>
      <c r="O157" s="19"/>
      <c r="P157" s="19"/>
      <c r="Q157" s="13"/>
      <c r="R157" s="13"/>
      <c r="S157" s="13"/>
      <c r="T157" s="7"/>
      <c r="U157" s="7"/>
      <c r="V157" s="7"/>
      <c r="W157" s="13"/>
      <c r="X157" s="13"/>
      <c r="Y157" s="17" t="str" cm="1">
        <f t="array" ref="Y157">_xlfn.SWITCH(Y156,"09h-11h","13h-15h","10h-12h","14h-16h","11h-13h","15h-17h","13h-15h","09h-11h","14h-16h","10h-12h","15h-17h","11h-13h",)</f>
        <v>13h-15h</v>
      </c>
      <c r="Z157" s="19" t="str" cm="1">
        <f t="array" ref="Z157">_xlfn.SWITCH(Z156,"09h-11h","13h-15h","10h-12h","14h-16h","11h-13h","15h-17h","13h-15h","09h-11h","14h-16h","10h-12h","15h-17h","11h-13h",)</f>
        <v>14h-16h</v>
      </c>
      <c r="AA157" s="19" t="str" cm="1">
        <f t="array" ref="AA157">_xlfn.SWITCH(AA156,"09h-11h","13h-15h","10h-12h","14h-16h","11h-13h","15h-17h","13h-15h","09h-11h","14h-16h","10h-12h","15h-17h","11h-13h",)</f>
        <v>15h-17h</v>
      </c>
      <c r="AB157" s="19" t="str" cm="1">
        <f t="array" ref="AB157">_xlfn.SWITCH(AB156,"09h-11h","13h-15h","10h-12h","14h-16h","11h-13h","15h-17h","13h-15h","09h-11h","14h-16h","10h-12h","15h-17h","11h-13h",)</f>
        <v>09h-11h</v>
      </c>
      <c r="AC157" s="19" t="str" cm="1">
        <f t="array" ref="AC157">_xlfn.SWITCH(AC156,"09h-11h","13h-15h","10h-12h","14h-16h","11h-13h","15h-17h","13h-15h","09h-11h","14h-16h","10h-12h","15h-17h","11h-13h",)</f>
        <v>10h-12h</v>
      </c>
    </row>
    <row r="158" spans="1:29" s="8" customFormat="1" x14ac:dyDescent="0.3">
      <c r="A158" s="20" t="s">
        <v>41</v>
      </c>
      <c r="B158" s="10"/>
      <c r="C158" s="10">
        <v>5</v>
      </c>
      <c r="D158" s="10" t="s">
        <v>51</v>
      </c>
      <c r="E158" s="21"/>
      <c r="F158" s="21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Z158" s="19"/>
      <c r="AA158" s="19"/>
      <c r="AB158" s="19"/>
      <c r="AC158" s="19"/>
    </row>
    <row r="159" spans="1:29" s="5" customFormat="1" x14ac:dyDescent="0.3">
      <c r="A159" s="20" t="s">
        <v>41</v>
      </c>
      <c r="B159" s="10"/>
      <c r="C159" s="10">
        <v>6</v>
      </c>
      <c r="D159" s="15" t="s">
        <v>49</v>
      </c>
      <c r="E159" s="20" t="s">
        <v>7</v>
      </c>
      <c r="F159" s="21" t="str" cm="1">
        <f t="array" ref="F159">_xlfn.SWITCH(E159,"09h-11h","10h-12h","10h-12h","11h-13h","11h-13h","13h-15h","13h-15h","14h-16h","14h-16h","15h-17h","15h-17h","09h-11h",)</f>
        <v>09h-11h</v>
      </c>
      <c r="G159" s="21" t="str" cm="1">
        <f t="array" ref="G159">_xlfn.SWITCH(F159,"09h-11h","10h-12h","10h-12h","11h-13h","11h-13h","13h-15h","13h-15h","14h-16h","14h-16h","15h-17h","15h-17h","09h-11h",)</f>
        <v>10h-12h</v>
      </c>
      <c r="H159" s="21" t="str" cm="1">
        <f t="array" ref="H159">_xlfn.SWITCH(G159,"09h-11h","10h-12h","10h-12h","11h-13h","11h-13h","13h-15h","13h-15h","14h-16h","14h-16h","15h-17h","15h-17h","09h-11h",)</f>
        <v>11h-13h</v>
      </c>
      <c r="I159" s="19" t="str" cm="1">
        <f t="array" ref="I159">_xlfn.SWITCH(H159,"09h-11h","10h-12h","10h-12h","11h-13h","11h-13h","13h-15h","13h-15h","14h-16h","14h-16h","15h-17h","15h-17h","09h-11h",)</f>
        <v>13h-15h</v>
      </c>
      <c r="J159" s="19" t="str" cm="1">
        <f t="array" ref="J159">_xlfn.SWITCH(I159,"09h-11h","10h-12h","10h-12h","11h-13h","11h-13h","13h-15h","13h-15h","14h-16h","14h-16h","15h-17h","15h-17h","09h-11h",)</f>
        <v>14h-16h</v>
      </c>
      <c r="K159" s="19" t="str" cm="1">
        <f t="array" ref="K159">_xlfn.SWITCH(J159,"09h-11h","10h-12h","10h-12h","11h-13h","11h-13h","13h-15h","13h-15h","14h-16h","14h-16h","15h-17h","15h-17h","09h-11h",)</f>
        <v>15h-17h</v>
      </c>
      <c r="L159" s="20" t="str" cm="1">
        <f t="array" ref="L159">_xlfn.SWITCH(K159,"09h-11h","10h-12h","10h-12h","11h-13h","11h-13h","13h-15h","13h-15h","14h-16h","14h-16h","15h-17h","15h-17h","09h-11h",)</f>
        <v>09h-11h</v>
      </c>
      <c r="M159" s="20" t="str" cm="1">
        <f t="array" ref="M159">_xlfn.SWITCH(L159,"09h-11h","10h-12h","10h-12h","11h-13h","11h-13h","13h-15h","13h-15h","14h-16h","14h-16h","15h-17h","15h-17h","09h-11h",)</f>
        <v>10h-12h</v>
      </c>
      <c r="N159" s="20" t="str" cm="1">
        <f t="array" ref="N159">_xlfn.SWITCH(M159,"09h-11h","10h-12h","10h-12h","11h-13h","11h-13h","13h-15h","13h-15h","14h-16h","14h-16h","15h-17h","15h-17h","09h-11h",)</f>
        <v>11h-13h</v>
      </c>
      <c r="O159" s="20" t="str" cm="1">
        <f t="array" ref="O159">_xlfn.SWITCH(N159,"09h-11h","10h-12h","10h-12h","11h-13h","11h-13h","13h-15h","13h-15h","14h-16h","14h-16h","15h-17h","15h-17h","09h-11h",)</f>
        <v>13h-15h</v>
      </c>
      <c r="P159" s="20" t="str" cm="1">
        <f t="array" ref="P159">_xlfn.SWITCH(O159,"09h-11h","10h-12h","10h-12h","11h-13h","11h-13h","13h-15h","13h-15h","14h-16h","14h-16h","15h-17h","15h-17h","09h-11h",)</f>
        <v>14h-16h</v>
      </c>
      <c r="Q159" s="20" t="str" cm="1">
        <f t="array" ref="Q159">_xlfn.SWITCH(P159,"09h-11h","10h-12h","10h-12h","11h-13h","11h-13h","13h-15h","13h-15h","14h-16h","14h-16h","15h-17h","15h-17h","09h-11h",)</f>
        <v>15h-17h</v>
      </c>
      <c r="R159" s="20" t="str" cm="1">
        <f t="array" ref="R159">_xlfn.SWITCH(Q159,"09h-11h","10h-12h","10h-12h","11h-13h","11h-13h","13h-15h","13h-15h","14h-16h","14h-16h","15h-17h","15h-17h","09h-11h",)</f>
        <v>09h-11h</v>
      </c>
      <c r="S159" s="20" t="str" cm="1">
        <f t="array" ref="S159">_xlfn.SWITCH(R159,"09h-11h","10h-12h","10h-12h","11h-13h","11h-13h","13h-15h","13h-15h","14h-16h","14h-16h","15h-17h","15h-17h","09h-11h",)</f>
        <v>10h-12h</v>
      </c>
      <c r="T159" s="20" t="str" cm="1">
        <f t="array" ref="T159">_xlfn.SWITCH(S159,"09h-11h","10h-12h","10h-12h","11h-13h","11h-13h","13h-15h","13h-15h","14h-16h","14h-16h","15h-17h","15h-17h","09h-11h",)</f>
        <v>11h-13h</v>
      </c>
      <c r="U159" s="20" t="str" cm="1">
        <f t="array" ref="U159">_xlfn.SWITCH(T159,"09h-11h","10h-12h","10h-12h","11h-13h","11h-13h","13h-15h","13h-15h","14h-16h","14h-16h","15h-17h","15h-17h","09h-11h",)</f>
        <v>13h-15h</v>
      </c>
      <c r="V159" s="20" t="str" cm="1">
        <f t="array" ref="V159">_xlfn.SWITCH(U159,"09h-11h","10h-12h","10h-12h","11h-13h","11h-13h","13h-15h","13h-15h","14h-16h","14h-16h","15h-17h","15h-17h","09h-11h",)</f>
        <v>14h-16h</v>
      </c>
      <c r="W159" s="20" t="str" cm="1">
        <f t="array" ref="W159">_xlfn.SWITCH(V159,"09h-11h","10h-12h","10h-12h","11h-13h","11h-13h","13h-15h","13h-15h","14h-16h","14h-16h","15h-17h","15h-17h","09h-11h",)</f>
        <v>15h-17h</v>
      </c>
      <c r="X159" s="20" t="str" cm="1">
        <f t="array" ref="X159">_xlfn.SWITCH(W159,"09h-11h","10h-12h","10h-12h","11h-13h","11h-13h","13h-15h","13h-15h","14h-16h","14h-16h","15h-17h","15h-17h","09h-11h",)</f>
        <v>09h-11h</v>
      </c>
      <c r="Y159" s="20" t="str" cm="1">
        <f t="array" ref="Y159">_xlfn.SWITCH(X159,"09h-11h","10h-12h","10h-12h","11h-13h","11h-13h","13h-15h","13h-15h","14h-16h","14h-16h","15h-17h","15h-17h","09h-11h",)</f>
        <v>10h-12h</v>
      </c>
      <c r="Z159" s="20" t="str" cm="1">
        <f t="array" ref="Z159">_xlfn.SWITCH(Y159,"09h-11h","10h-12h","10h-12h","11h-13h","11h-13h","13h-15h","13h-15h","14h-16h","14h-16h","15h-17h","15h-17h","09h-11h",)</f>
        <v>11h-13h</v>
      </c>
      <c r="AA159" s="20" t="str" cm="1">
        <f t="array" ref="AA159">_xlfn.SWITCH(Z159,"09h-11h","10h-12h","10h-12h","11h-13h","11h-13h","13h-15h","13h-15h","14h-16h","14h-16h","15h-17h","15h-17h","09h-11h",)</f>
        <v>13h-15h</v>
      </c>
      <c r="AB159" s="20" t="str" cm="1">
        <f t="array" ref="AB159">_xlfn.SWITCH(AA159,"09h-11h","10h-12h","10h-12h","11h-13h","11h-13h","13h-15h","13h-15h","14h-16h","14h-16h","15h-17h","15h-17h","09h-11h",)</f>
        <v>14h-16h</v>
      </c>
      <c r="AC159" s="20" t="str" cm="1">
        <f t="array" ref="AC159">_xlfn.SWITCH(AB159,"09h-11h","10h-12h","10h-12h","11h-13h","11h-13h","13h-15h","13h-15h","14h-16h","14h-16h","15h-17h","15h-17h","09h-11h",)</f>
        <v>15h-17h</v>
      </c>
    </row>
    <row r="160" spans="1:29" s="5" customFormat="1" x14ac:dyDescent="0.3">
      <c r="A160" s="20" t="s">
        <v>41</v>
      </c>
      <c r="B160" s="10"/>
      <c r="C160" s="10">
        <v>6</v>
      </c>
      <c r="D160" s="15" t="s">
        <v>50</v>
      </c>
      <c r="E160" s="21" t="str" cm="1">
        <f t="array" ref="E160">_xlfn.SWITCH(E159,"09h-11h","13h-15h","10h-12h","14h-16h","11h-13h","15h-17h","13h-15h","09h-11h","14h-16h","10h-12h","15h-17h","11h-13h",)</f>
        <v>11h-13h</v>
      </c>
      <c r="F160" s="21" t="str" cm="1">
        <f t="array" ref="F160">_xlfn.SWITCH(F159,"09h-11h","13h-15h","10h-12h","14h-16h","11h-13h","15h-17h","13h-15h","09h-11h","14h-16h","10h-12h","15h-17h","11h-13h",)</f>
        <v>13h-15h</v>
      </c>
      <c r="G160" s="21" t="str" cm="1">
        <f t="array" ref="G160">_xlfn.SWITCH(G159,"09h-11h","13h-15h","10h-12h","14h-16h","11h-13h","15h-17h","13h-15h","09h-11h","14h-16h","10h-12h","15h-17h","11h-13h",)</f>
        <v>14h-16h</v>
      </c>
      <c r="H160" s="21" t="str" cm="1">
        <f t="array" ref="H160">_xlfn.SWITCH(H159,"09h-11h","13h-15h","10h-12h","14h-16h","11h-13h","15h-17h","13h-15h","09h-11h","14h-16h","10h-12h","15h-17h","11h-13h",)</f>
        <v>15h-17h</v>
      </c>
      <c r="I160" s="19" t="str" cm="1">
        <f t="array" ref="I160">_xlfn.SWITCH(I159,"09h-11h","13h-15h","10h-12h","14h-16h","11h-13h","15h-17h","13h-15h","09h-11h","14h-16h","10h-12h","15h-17h","11h-13h",)</f>
        <v>09h-11h</v>
      </c>
      <c r="J160" s="13"/>
      <c r="K160" s="13"/>
      <c r="L160" s="13"/>
      <c r="M160" s="13"/>
      <c r="N160" s="13"/>
      <c r="O160" s="19"/>
      <c r="P160" s="19"/>
      <c r="Q160" s="13"/>
      <c r="R160" s="13"/>
      <c r="S160" s="13"/>
      <c r="T160" s="7"/>
      <c r="U160" s="7"/>
      <c r="V160" s="7"/>
      <c r="W160" s="13"/>
      <c r="X160" s="13"/>
      <c r="Y160" s="17" t="str" cm="1">
        <f t="array" ref="Y160">_xlfn.SWITCH(Y159,"09h-11h","13h-15h","10h-12h","14h-16h","11h-13h","15h-17h","13h-15h","09h-11h","14h-16h","10h-12h","15h-17h","11h-13h",)</f>
        <v>14h-16h</v>
      </c>
      <c r="Z160" s="19" t="str" cm="1">
        <f t="array" ref="Z160">_xlfn.SWITCH(Z159,"09h-11h","13h-15h","10h-12h","14h-16h","11h-13h","15h-17h","13h-15h","09h-11h","14h-16h","10h-12h","15h-17h","11h-13h",)</f>
        <v>15h-17h</v>
      </c>
      <c r="AA160" s="19" t="str" cm="1">
        <f t="array" ref="AA160">_xlfn.SWITCH(AA159,"09h-11h","13h-15h","10h-12h","14h-16h","11h-13h","15h-17h","13h-15h","09h-11h","14h-16h","10h-12h","15h-17h","11h-13h",)</f>
        <v>09h-11h</v>
      </c>
      <c r="AB160" s="19" t="str" cm="1">
        <f t="array" ref="AB160">_xlfn.SWITCH(AB159,"09h-11h","13h-15h","10h-12h","14h-16h","11h-13h","15h-17h","13h-15h","09h-11h","14h-16h","10h-12h","15h-17h","11h-13h",)</f>
        <v>10h-12h</v>
      </c>
      <c r="AC160" s="19" t="str" cm="1">
        <f t="array" ref="AC160">_xlfn.SWITCH(AC159,"09h-11h","13h-15h","10h-12h","14h-16h","11h-13h","15h-17h","13h-15h","09h-11h","14h-16h","10h-12h","15h-17h","11h-13h",)</f>
        <v>11h-13h</v>
      </c>
    </row>
    <row r="161" spans="1:29" s="8" customFormat="1" x14ac:dyDescent="0.3">
      <c r="A161" s="20" t="s">
        <v>41</v>
      </c>
      <c r="B161" s="10"/>
      <c r="C161" s="10">
        <v>6</v>
      </c>
      <c r="D161" s="10" t="s">
        <v>51</v>
      </c>
      <c r="E161" s="21"/>
      <c r="F161" s="21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Z161" s="19"/>
      <c r="AA161" s="19"/>
      <c r="AB161" s="19"/>
      <c r="AC161" s="19"/>
    </row>
    <row r="162" spans="1:29" s="5" customFormat="1" x14ac:dyDescent="0.3">
      <c r="A162" s="20" t="s">
        <v>41</v>
      </c>
      <c r="B162" s="10"/>
      <c r="C162" s="10">
        <v>1</v>
      </c>
      <c r="D162" s="15" t="s">
        <v>49</v>
      </c>
      <c r="E162" s="20" t="s">
        <v>2</v>
      </c>
      <c r="F162" s="21" t="str" cm="1">
        <f t="array" ref="F162">_xlfn.SWITCH(E162,"09h-11h","10h-12h","10h-12h","11h-13h","11h-13h","13h-15h","13h-15h","14h-16h","14h-16h","15h-17h","15h-17h","09h-11h",)</f>
        <v>10h-12h</v>
      </c>
      <c r="G162" s="21" t="str" cm="1">
        <f t="array" ref="G162">_xlfn.SWITCH(F162,"09h-11h","10h-12h","10h-12h","11h-13h","11h-13h","13h-15h","13h-15h","14h-16h","14h-16h","15h-17h","15h-17h","09h-11h",)</f>
        <v>11h-13h</v>
      </c>
      <c r="H162" s="21" t="str" cm="1">
        <f t="array" ref="H162">_xlfn.SWITCH(G162,"09h-11h","10h-12h","10h-12h","11h-13h","11h-13h","13h-15h","13h-15h","14h-16h","14h-16h","15h-17h","15h-17h","09h-11h",)</f>
        <v>13h-15h</v>
      </c>
      <c r="I162" s="19" t="str" cm="1">
        <f t="array" ref="I162">_xlfn.SWITCH(H162,"09h-11h","10h-12h","10h-12h","11h-13h","11h-13h","13h-15h","13h-15h","14h-16h","14h-16h","15h-17h","15h-17h","09h-11h",)</f>
        <v>14h-16h</v>
      </c>
      <c r="J162" s="19" t="str" cm="1">
        <f t="array" ref="J162">_xlfn.SWITCH(I162,"09h-11h","10h-12h","10h-12h","11h-13h","11h-13h","13h-15h","13h-15h","14h-16h","14h-16h","15h-17h","15h-17h","09h-11h",)</f>
        <v>15h-17h</v>
      </c>
      <c r="K162" s="19" t="str" cm="1">
        <f t="array" ref="K162">_xlfn.SWITCH(J162,"09h-11h","10h-12h","10h-12h","11h-13h","11h-13h","13h-15h","13h-15h","14h-16h","14h-16h","15h-17h","15h-17h","09h-11h",)</f>
        <v>09h-11h</v>
      </c>
      <c r="L162" s="20" t="str" cm="1">
        <f t="array" ref="L162">_xlfn.SWITCH(K162,"09h-11h","10h-12h","10h-12h","11h-13h","11h-13h","13h-15h","13h-15h","14h-16h","14h-16h","15h-17h","15h-17h","09h-11h",)</f>
        <v>10h-12h</v>
      </c>
      <c r="M162" s="20" t="str" cm="1">
        <f t="array" ref="M162">_xlfn.SWITCH(L162,"09h-11h","10h-12h","10h-12h","11h-13h","11h-13h","13h-15h","13h-15h","14h-16h","14h-16h","15h-17h","15h-17h","09h-11h",)</f>
        <v>11h-13h</v>
      </c>
      <c r="N162" s="20" t="str" cm="1">
        <f t="array" ref="N162">_xlfn.SWITCH(M162,"09h-11h","10h-12h","10h-12h","11h-13h","11h-13h","13h-15h","13h-15h","14h-16h","14h-16h","15h-17h","15h-17h","09h-11h",)</f>
        <v>13h-15h</v>
      </c>
      <c r="O162" s="20" t="str" cm="1">
        <f t="array" ref="O162">_xlfn.SWITCH(N162,"09h-11h","10h-12h","10h-12h","11h-13h","11h-13h","13h-15h","13h-15h","14h-16h","14h-16h","15h-17h","15h-17h","09h-11h",)</f>
        <v>14h-16h</v>
      </c>
      <c r="P162" s="20" t="str" cm="1">
        <f t="array" ref="P162">_xlfn.SWITCH(O162,"09h-11h","10h-12h","10h-12h","11h-13h","11h-13h","13h-15h","13h-15h","14h-16h","14h-16h","15h-17h","15h-17h","09h-11h",)</f>
        <v>15h-17h</v>
      </c>
      <c r="Q162" s="20" t="str" cm="1">
        <f t="array" ref="Q162">_xlfn.SWITCH(P162,"09h-11h","10h-12h","10h-12h","11h-13h","11h-13h","13h-15h","13h-15h","14h-16h","14h-16h","15h-17h","15h-17h","09h-11h",)</f>
        <v>09h-11h</v>
      </c>
      <c r="R162" s="20" t="str" cm="1">
        <f t="array" ref="R162">_xlfn.SWITCH(Q162,"09h-11h","10h-12h","10h-12h","11h-13h","11h-13h","13h-15h","13h-15h","14h-16h","14h-16h","15h-17h","15h-17h","09h-11h",)</f>
        <v>10h-12h</v>
      </c>
      <c r="S162" s="20" t="str" cm="1">
        <f t="array" ref="S162">_xlfn.SWITCH(R162,"09h-11h","10h-12h","10h-12h","11h-13h","11h-13h","13h-15h","13h-15h","14h-16h","14h-16h","15h-17h","15h-17h","09h-11h",)</f>
        <v>11h-13h</v>
      </c>
      <c r="T162" s="20" t="str" cm="1">
        <f t="array" ref="T162">_xlfn.SWITCH(S162,"09h-11h","10h-12h","10h-12h","11h-13h","11h-13h","13h-15h","13h-15h","14h-16h","14h-16h","15h-17h","15h-17h","09h-11h",)</f>
        <v>13h-15h</v>
      </c>
      <c r="U162" s="20" t="str" cm="1">
        <f t="array" ref="U162">_xlfn.SWITCH(T162,"09h-11h","10h-12h","10h-12h","11h-13h","11h-13h","13h-15h","13h-15h","14h-16h","14h-16h","15h-17h","15h-17h","09h-11h",)</f>
        <v>14h-16h</v>
      </c>
      <c r="V162" s="20" t="str" cm="1">
        <f t="array" ref="V162">_xlfn.SWITCH(U162,"09h-11h","10h-12h","10h-12h","11h-13h","11h-13h","13h-15h","13h-15h","14h-16h","14h-16h","15h-17h","15h-17h","09h-11h",)</f>
        <v>15h-17h</v>
      </c>
      <c r="W162" s="20" t="str" cm="1">
        <f t="array" ref="W162">_xlfn.SWITCH(V162,"09h-11h","10h-12h","10h-12h","11h-13h","11h-13h","13h-15h","13h-15h","14h-16h","14h-16h","15h-17h","15h-17h","09h-11h",)</f>
        <v>09h-11h</v>
      </c>
      <c r="X162" s="20" t="str" cm="1">
        <f t="array" ref="X162">_xlfn.SWITCH(W162,"09h-11h","10h-12h","10h-12h","11h-13h","11h-13h","13h-15h","13h-15h","14h-16h","14h-16h","15h-17h","15h-17h","09h-11h",)</f>
        <v>10h-12h</v>
      </c>
      <c r="Y162" s="20" t="str" cm="1">
        <f t="array" ref="Y162">_xlfn.SWITCH(X162,"09h-11h","10h-12h","10h-12h","11h-13h","11h-13h","13h-15h","13h-15h","14h-16h","14h-16h","15h-17h","15h-17h","09h-11h",)</f>
        <v>11h-13h</v>
      </c>
      <c r="Z162" s="20" t="str" cm="1">
        <f t="array" ref="Z162">_xlfn.SWITCH(Y162,"09h-11h","10h-12h","10h-12h","11h-13h","11h-13h","13h-15h","13h-15h","14h-16h","14h-16h","15h-17h","15h-17h","09h-11h",)</f>
        <v>13h-15h</v>
      </c>
      <c r="AA162" s="20" t="str" cm="1">
        <f t="array" ref="AA162">_xlfn.SWITCH(Z162,"09h-11h","10h-12h","10h-12h","11h-13h","11h-13h","13h-15h","13h-15h","14h-16h","14h-16h","15h-17h","15h-17h","09h-11h",)</f>
        <v>14h-16h</v>
      </c>
      <c r="AB162" s="20" t="str" cm="1">
        <f t="array" ref="AB162">_xlfn.SWITCH(AA162,"09h-11h","10h-12h","10h-12h","11h-13h","11h-13h","13h-15h","13h-15h","14h-16h","14h-16h","15h-17h","15h-17h","09h-11h",)</f>
        <v>15h-17h</v>
      </c>
      <c r="AC162" s="20" t="str" cm="1">
        <f t="array" ref="AC162">_xlfn.SWITCH(AB162,"09h-11h","10h-12h","10h-12h","11h-13h","11h-13h","13h-15h","13h-15h","14h-16h","14h-16h","15h-17h","15h-17h","09h-11h",)</f>
        <v>09h-11h</v>
      </c>
    </row>
    <row r="163" spans="1:29" s="5" customFormat="1" x14ac:dyDescent="0.3">
      <c r="A163" s="20" t="s">
        <v>41</v>
      </c>
      <c r="B163" s="10"/>
      <c r="C163" s="10">
        <v>1</v>
      </c>
      <c r="D163" s="15" t="s">
        <v>50</v>
      </c>
      <c r="E163" s="21" t="str" cm="1">
        <f t="array" ref="E163">_xlfn.SWITCH(E162,"09h-11h","13h-15h","10h-12h","14h-16h","11h-13h","15h-17h","13h-15h","09h-11h","14h-16h","10h-12h","15h-17h","11h-13h",)</f>
        <v>13h-15h</v>
      </c>
      <c r="F163" s="21" t="str" cm="1">
        <f t="array" ref="F163">_xlfn.SWITCH(F162,"09h-11h","13h-15h","10h-12h","14h-16h","11h-13h","15h-17h","13h-15h","09h-11h","14h-16h","10h-12h","15h-17h","11h-13h",)</f>
        <v>14h-16h</v>
      </c>
      <c r="G163" s="21" t="str" cm="1">
        <f t="array" ref="G163">_xlfn.SWITCH(G162,"09h-11h","13h-15h","10h-12h","14h-16h","11h-13h","15h-17h","13h-15h","09h-11h","14h-16h","10h-12h","15h-17h","11h-13h",)</f>
        <v>15h-17h</v>
      </c>
      <c r="H163" s="21" t="str" cm="1">
        <f t="array" ref="H163">_xlfn.SWITCH(H162,"09h-11h","13h-15h","10h-12h","14h-16h","11h-13h","15h-17h","13h-15h","09h-11h","14h-16h","10h-12h","15h-17h","11h-13h",)</f>
        <v>09h-11h</v>
      </c>
      <c r="I163" s="19" t="str" cm="1">
        <f t="array" ref="I163">_xlfn.SWITCH(I162,"09h-11h","13h-15h","10h-12h","14h-16h","11h-13h","15h-17h","13h-15h","09h-11h","14h-16h","10h-12h","15h-17h","11h-13h",)</f>
        <v>10h-12h</v>
      </c>
      <c r="J163" s="13"/>
      <c r="K163" s="13"/>
      <c r="L163" s="13"/>
      <c r="M163" s="13"/>
      <c r="N163" s="13"/>
      <c r="O163" s="19"/>
      <c r="P163" s="19"/>
      <c r="Q163" s="13"/>
      <c r="R163" s="13"/>
      <c r="S163" s="13"/>
      <c r="T163" s="7"/>
      <c r="U163" s="7"/>
      <c r="V163" s="7"/>
      <c r="W163" s="13"/>
      <c r="X163" s="13"/>
      <c r="Y163" s="17" t="str" cm="1">
        <f t="array" ref="Y163">_xlfn.SWITCH(Y162,"09h-11h","13h-15h","10h-12h","14h-16h","11h-13h","15h-17h","13h-15h","09h-11h","14h-16h","10h-12h","15h-17h","11h-13h",)</f>
        <v>15h-17h</v>
      </c>
      <c r="Z163" s="19" t="str" cm="1">
        <f t="array" ref="Z163">_xlfn.SWITCH(Z162,"09h-11h","13h-15h","10h-12h","14h-16h","11h-13h","15h-17h","13h-15h","09h-11h","14h-16h","10h-12h","15h-17h","11h-13h",)</f>
        <v>09h-11h</v>
      </c>
      <c r="AA163" s="19" t="str" cm="1">
        <f t="array" ref="AA163">_xlfn.SWITCH(AA162,"09h-11h","13h-15h","10h-12h","14h-16h","11h-13h","15h-17h","13h-15h","09h-11h","14h-16h","10h-12h","15h-17h","11h-13h",)</f>
        <v>10h-12h</v>
      </c>
      <c r="AB163" s="19" t="str" cm="1">
        <f t="array" ref="AB163">_xlfn.SWITCH(AB162,"09h-11h","13h-15h","10h-12h","14h-16h","11h-13h","15h-17h","13h-15h","09h-11h","14h-16h","10h-12h","15h-17h","11h-13h",)</f>
        <v>11h-13h</v>
      </c>
      <c r="AC163" s="19" t="str" cm="1">
        <f t="array" ref="AC163">_xlfn.SWITCH(AC162,"09h-11h","13h-15h","10h-12h","14h-16h","11h-13h","15h-17h","13h-15h","09h-11h","14h-16h","10h-12h","15h-17h","11h-13h",)</f>
        <v>13h-15h</v>
      </c>
    </row>
    <row r="164" spans="1:29" s="8" customFormat="1" x14ac:dyDescent="0.3">
      <c r="A164" s="20" t="s">
        <v>41</v>
      </c>
      <c r="B164" s="10"/>
      <c r="C164" s="10">
        <v>1</v>
      </c>
      <c r="D164" s="10" t="s">
        <v>51</v>
      </c>
      <c r="E164" s="21"/>
      <c r="F164" s="21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Z164" s="19"/>
      <c r="AA164" s="19"/>
      <c r="AB164" s="19"/>
      <c r="AC164" s="19"/>
    </row>
    <row r="165" spans="1:29" s="5" customFormat="1" x14ac:dyDescent="0.3">
      <c r="A165" s="20" t="s">
        <v>41</v>
      </c>
      <c r="B165" s="10"/>
      <c r="C165" s="10">
        <v>2</v>
      </c>
      <c r="D165" s="15" t="s">
        <v>49</v>
      </c>
      <c r="E165" s="20" t="s">
        <v>3</v>
      </c>
      <c r="F165" s="21" t="str" cm="1">
        <f t="array" ref="F165">_xlfn.SWITCH(E165,"09h-11h","10h-12h","10h-12h","11h-13h","11h-13h","13h-15h","13h-15h","14h-16h","14h-16h","15h-17h","15h-17h","09h-11h",)</f>
        <v>11h-13h</v>
      </c>
      <c r="G165" s="21" t="str" cm="1">
        <f t="array" ref="G165">_xlfn.SWITCH(F165,"09h-11h","10h-12h","10h-12h","11h-13h","11h-13h","13h-15h","13h-15h","14h-16h","14h-16h","15h-17h","15h-17h","09h-11h",)</f>
        <v>13h-15h</v>
      </c>
      <c r="H165" s="21" t="str" cm="1">
        <f t="array" ref="H165">_xlfn.SWITCH(G165,"09h-11h","10h-12h","10h-12h","11h-13h","11h-13h","13h-15h","13h-15h","14h-16h","14h-16h","15h-17h","15h-17h","09h-11h",)</f>
        <v>14h-16h</v>
      </c>
      <c r="I165" s="19" t="str" cm="1">
        <f t="array" ref="I165">_xlfn.SWITCH(H165,"09h-11h","10h-12h","10h-12h","11h-13h","11h-13h","13h-15h","13h-15h","14h-16h","14h-16h","15h-17h","15h-17h","09h-11h",)</f>
        <v>15h-17h</v>
      </c>
      <c r="J165" s="19" t="str" cm="1">
        <f t="array" ref="J165">_xlfn.SWITCH(I165,"09h-11h","10h-12h","10h-12h","11h-13h","11h-13h","13h-15h","13h-15h","14h-16h","14h-16h","15h-17h","15h-17h","09h-11h",)</f>
        <v>09h-11h</v>
      </c>
      <c r="K165" s="19" t="str" cm="1">
        <f t="array" ref="K165">_xlfn.SWITCH(J165,"09h-11h","10h-12h","10h-12h","11h-13h","11h-13h","13h-15h","13h-15h","14h-16h","14h-16h","15h-17h","15h-17h","09h-11h",)</f>
        <v>10h-12h</v>
      </c>
      <c r="L165" s="20" t="str" cm="1">
        <f t="array" ref="L165">_xlfn.SWITCH(K165,"09h-11h","10h-12h","10h-12h","11h-13h","11h-13h","13h-15h","13h-15h","14h-16h","14h-16h","15h-17h","15h-17h","09h-11h",)</f>
        <v>11h-13h</v>
      </c>
      <c r="M165" s="20" t="str" cm="1">
        <f t="array" ref="M165">_xlfn.SWITCH(L165,"09h-11h","10h-12h","10h-12h","11h-13h","11h-13h","13h-15h","13h-15h","14h-16h","14h-16h","15h-17h","15h-17h","09h-11h",)</f>
        <v>13h-15h</v>
      </c>
      <c r="N165" s="20" t="str" cm="1">
        <f t="array" ref="N165">_xlfn.SWITCH(M165,"09h-11h","10h-12h","10h-12h","11h-13h","11h-13h","13h-15h","13h-15h","14h-16h","14h-16h","15h-17h","15h-17h","09h-11h",)</f>
        <v>14h-16h</v>
      </c>
      <c r="O165" s="20" t="str" cm="1">
        <f t="array" ref="O165">_xlfn.SWITCH(N165,"09h-11h","10h-12h","10h-12h","11h-13h","11h-13h","13h-15h","13h-15h","14h-16h","14h-16h","15h-17h","15h-17h","09h-11h",)</f>
        <v>15h-17h</v>
      </c>
      <c r="P165" s="20" t="str" cm="1">
        <f t="array" ref="P165">_xlfn.SWITCH(O165,"09h-11h","10h-12h","10h-12h","11h-13h","11h-13h","13h-15h","13h-15h","14h-16h","14h-16h","15h-17h","15h-17h","09h-11h",)</f>
        <v>09h-11h</v>
      </c>
      <c r="Q165" s="20" t="str" cm="1">
        <f t="array" ref="Q165">_xlfn.SWITCH(P165,"09h-11h","10h-12h","10h-12h","11h-13h","11h-13h","13h-15h","13h-15h","14h-16h","14h-16h","15h-17h","15h-17h","09h-11h",)</f>
        <v>10h-12h</v>
      </c>
      <c r="R165" s="20" t="str" cm="1">
        <f t="array" ref="R165">_xlfn.SWITCH(Q165,"09h-11h","10h-12h","10h-12h","11h-13h","11h-13h","13h-15h","13h-15h","14h-16h","14h-16h","15h-17h","15h-17h","09h-11h",)</f>
        <v>11h-13h</v>
      </c>
      <c r="S165" s="20" t="str" cm="1">
        <f t="array" ref="S165">_xlfn.SWITCH(R165,"09h-11h","10h-12h","10h-12h","11h-13h","11h-13h","13h-15h","13h-15h","14h-16h","14h-16h","15h-17h","15h-17h","09h-11h",)</f>
        <v>13h-15h</v>
      </c>
      <c r="T165" s="20" t="str" cm="1">
        <f t="array" ref="T165">_xlfn.SWITCH(S165,"09h-11h","10h-12h","10h-12h","11h-13h","11h-13h","13h-15h","13h-15h","14h-16h","14h-16h","15h-17h","15h-17h","09h-11h",)</f>
        <v>14h-16h</v>
      </c>
      <c r="U165" s="20" t="str" cm="1">
        <f t="array" ref="U165">_xlfn.SWITCH(T165,"09h-11h","10h-12h","10h-12h","11h-13h","11h-13h","13h-15h","13h-15h","14h-16h","14h-16h","15h-17h","15h-17h","09h-11h",)</f>
        <v>15h-17h</v>
      </c>
      <c r="V165" s="20" t="str" cm="1">
        <f t="array" ref="V165">_xlfn.SWITCH(U165,"09h-11h","10h-12h","10h-12h","11h-13h","11h-13h","13h-15h","13h-15h","14h-16h","14h-16h","15h-17h","15h-17h","09h-11h",)</f>
        <v>09h-11h</v>
      </c>
      <c r="W165" s="20" t="str" cm="1">
        <f t="array" ref="W165">_xlfn.SWITCH(V165,"09h-11h","10h-12h","10h-12h","11h-13h","11h-13h","13h-15h","13h-15h","14h-16h","14h-16h","15h-17h","15h-17h","09h-11h",)</f>
        <v>10h-12h</v>
      </c>
      <c r="X165" s="20" t="str" cm="1">
        <f t="array" ref="X165">_xlfn.SWITCH(W165,"09h-11h","10h-12h","10h-12h","11h-13h","11h-13h","13h-15h","13h-15h","14h-16h","14h-16h","15h-17h","15h-17h","09h-11h",)</f>
        <v>11h-13h</v>
      </c>
      <c r="Y165" s="20" t="str" cm="1">
        <f t="array" ref="Y165">_xlfn.SWITCH(X165,"09h-11h","10h-12h","10h-12h","11h-13h","11h-13h","13h-15h","13h-15h","14h-16h","14h-16h","15h-17h","15h-17h","09h-11h",)</f>
        <v>13h-15h</v>
      </c>
      <c r="Z165" s="20" t="str" cm="1">
        <f t="array" ref="Z165">_xlfn.SWITCH(Y165,"09h-11h","10h-12h","10h-12h","11h-13h","11h-13h","13h-15h","13h-15h","14h-16h","14h-16h","15h-17h","15h-17h","09h-11h",)</f>
        <v>14h-16h</v>
      </c>
      <c r="AA165" s="20" t="str" cm="1">
        <f t="array" ref="AA165">_xlfn.SWITCH(Z165,"09h-11h","10h-12h","10h-12h","11h-13h","11h-13h","13h-15h","13h-15h","14h-16h","14h-16h","15h-17h","15h-17h","09h-11h",)</f>
        <v>15h-17h</v>
      </c>
      <c r="AB165" s="20" t="str" cm="1">
        <f t="array" ref="AB165">_xlfn.SWITCH(AA165,"09h-11h","10h-12h","10h-12h","11h-13h","11h-13h","13h-15h","13h-15h","14h-16h","14h-16h","15h-17h","15h-17h","09h-11h",)</f>
        <v>09h-11h</v>
      </c>
      <c r="AC165" s="20" t="str" cm="1">
        <f t="array" ref="AC165">_xlfn.SWITCH(AB165,"09h-11h","10h-12h","10h-12h","11h-13h","11h-13h","13h-15h","13h-15h","14h-16h","14h-16h","15h-17h","15h-17h","09h-11h",)</f>
        <v>10h-12h</v>
      </c>
    </row>
    <row r="166" spans="1:29" s="5" customFormat="1" x14ac:dyDescent="0.3">
      <c r="A166" s="20" t="s">
        <v>41</v>
      </c>
      <c r="B166" s="10"/>
      <c r="C166" s="10">
        <v>2</v>
      </c>
      <c r="D166" s="15" t="s">
        <v>50</v>
      </c>
      <c r="E166" s="21" t="str" cm="1">
        <f t="array" ref="E166">_xlfn.SWITCH(E165,"09h-11h","13h-15h","10h-12h","14h-16h","11h-13h","15h-17h","13h-15h","09h-11h","14h-16h","10h-12h","15h-17h","11h-13h",)</f>
        <v>14h-16h</v>
      </c>
      <c r="F166" s="21" t="str" cm="1">
        <f t="array" ref="F166">_xlfn.SWITCH(F165,"09h-11h","13h-15h","10h-12h","14h-16h","11h-13h","15h-17h","13h-15h","09h-11h","14h-16h","10h-12h","15h-17h","11h-13h",)</f>
        <v>15h-17h</v>
      </c>
      <c r="G166" s="21" t="str" cm="1">
        <f t="array" ref="G166">_xlfn.SWITCH(G165,"09h-11h","13h-15h","10h-12h","14h-16h","11h-13h","15h-17h","13h-15h","09h-11h","14h-16h","10h-12h","15h-17h","11h-13h",)</f>
        <v>09h-11h</v>
      </c>
      <c r="H166" s="21" t="str" cm="1">
        <f t="array" ref="H166">_xlfn.SWITCH(H165,"09h-11h","13h-15h","10h-12h","14h-16h","11h-13h","15h-17h","13h-15h","09h-11h","14h-16h","10h-12h","15h-17h","11h-13h",)</f>
        <v>10h-12h</v>
      </c>
      <c r="I166" s="19" t="str" cm="1">
        <f t="array" ref="I166">_xlfn.SWITCH(I165,"09h-11h","13h-15h","10h-12h","14h-16h","11h-13h","15h-17h","13h-15h","09h-11h","14h-16h","10h-12h","15h-17h","11h-13h",)</f>
        <v>11h-13h</v>
      </c>
      <c r="J166" s="13"/>
      <c r="K166" s="13"/>
      <c r="L166" s="13"/>
      <c r="M166" s="13"/>
      <c r="N166" s="13"/>
      <c r="O166" s="19"/>
      <c r="P166" s="19"/>
      <c r="Q166" s="13"/>
      <c r="R166" s="13"/>
      <c r="S166" s="13"/>
      <c r="T166" s="7"/>
      <c r="U166" s="7"/>
      <c r="V166" s="7"/>
      <c r="W166" s="13"/>
      <c r="X166" s="13"/>
      <c r="Y166" s="17" t="str" cm="1">
        <f t="array" ref="Y166">_xlfn.SWITCH(Y165,"09h-11h","13h-15h","10h-12h","14h-16h","11h-13h","15h-17h","13h-15h","09h-11h","14h-16h","10h-12h","15h-17h","11h-13h",)</f>
        <v>09h-11h</v>
      </c>
      <c r="Z166" s="19" t="str" cm="1">
        <f t="array" ref="Z166">_xlfn.SWITCH(Z165,"09h-11h","13h-15h","10h-12h","14h-16h","11h-13h","15h-17h","13h-15h","09h-11h","14h-16h","10h-12h","15h-17h","11h-13h",)</f>
        <v>10h-12h</v>
      </c>
      <c r="AA166" s="19" t="str" cm="1">
        <f t="array" ref="AA166">_xlfn.SWITCH(AA165,"09h-11h","13h-15h","10h-12h","14h-16h","11h-13h","15h-17h","13h-15h","09h-11h","14h-16h","10h-12h","15h-17h","11h-13h",)</f>
        <v>11h-13h</v>
      </c>
      <c r="AB166" s="19" t="str" cm="1">
        <f t="array" ref="AB166">_xlfn.SWITCH(AB165,"09h-11h","13h-15h","10h-12h","14h-16h","11h-13h","15h-17h","13h-15h","09h-11h","14h-16h","10h-12h","15h-17h","11h-13h",)</f>
        <v>13h-15h</v>
      </c>
      <c r="AC166" s="19" t="str" cm="1">
        <f t="array" ref="AC166">_xlfn.SWITCH(AC165,"09h-11h","13h-15h","10h-12h","14h-16h","11h-13h","15h-17h","13h-15h","09h-11h","14h-16h","10h-12h","15h-17h","11h-13h",)</f>
        <v>14h-16h</v>
      </c>
    </row>
    <row r="167" spans="1:29" s="8" customFormat="1" x14ac:dyDescent="0.3">
      <c r="A167" s="20" t="s">
        <v>41</v>
      </c>
      <c r="B167" s="10"/>
      <c r="C167" s="10">
        <v>2</v>
      </c>
      <c r="D167" s="10" t="s">
        <v>51</v>
      </c>
      <c r="E167" s="21"/>
      <c r="F167" s="21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Z167" s="19"/>
      <c r="AA167" s="19"/>
      <c r="AB167" s="19"/>
      <c r="AC167" s="19"/>
    </row>
    <row r="168" spans="1:29" s="5" customFormat="1" x14ac:dyDescent="0.3">
      <c r="A168" s="20" t="s">
        <v>41</v>
      </c>
      <c r="B168" s="10"/>
      <c r="C168" s="10">
        <v>3</v>
      </c>
      <c r="D168" s="15" t="s">
        <v>49</v>
      </c>
      <c r="E168" s="20" t="s">
        <v>4</v>
      </c>
      <c r="F168" s="21" t="str" cm="1">
        <f t="array" ref="F168">_xlfn.SWITCH(E168,"09h-11h","10h-12h","10h-12h","11h-13h","11h-13h","13h-15h","13h-15h","14h-16h","14h-16h","15h-17h","15h-17h","09h-11h",)</f>
        <v>13h-15h</v>
      </c>
      <c r="G168" s="21" t="str" cm="1">
        <f t="array" ref="G168">_xlfn.SWITCH(F168,"09h-11h","10h-12h","10h-12h","11h-13h","11h-13h","13h-15h","13h-15h","14h-16h","14h-16h","15h-17h","15h-17h","09h-11h",)</f>
        <v>14h-16h</v>
      </c>
      <c r="H168" s="21" t="str" cm="1">
        <f t="array" ref="H168">_xlfn.SWITCH(G168,"09h-11h","10h-12h","10h-12h","11h-13h","11h-13h","13h-15h","13h-15h","14h-16h","14h-16h","15h-17h","15h-17h","09h-11h",)</f>
        <v>15h-17h</v>
      </c>
      <c r="I168" s="19" t="str" cm="1">
        <f t="array" ref="I168">_xlfn.SWITCH(H168,"09h-11h","10h-12h","10h-12h","11h-13h","11h-13h","13h-15h","13h-15h","14h-16h","14h-16h","15h-17h","15h-17h","09h-11h",)</f>
        <v>09h-11h</v>
      </c>
      <c r="J168" s="19" t="str" cm="1">
        <f t="array" ref="J168">_xlfn.SWITCH(I168,"09h-11h","10h-12h","10h-12h","11h-13h","11h-13h","13h-15h","13h-15h","14h-16h","14h-16h","15h-17h","15h-17h","09h-11h",)</f>
        <v>10h-12h</v>
      </c>
      <c r="K168" s="19" t="str" cm="1">
        <f t="array" ref="K168">_xlfn.SWITCH(J168,"09h-11h","10h-12h","10h-12h","11h-13h","11h-13h","13h-15h","13h-15h","14h-16h","14h-16h","15h-17h","15h-17h","09h-11h",)</f>
        <v>11h-13h</v>
      </c>
      <c r="L168" s="20" t="str" cm="1">
        <f t="array" ref="L168">_xlfn.SWITCH(K168,"09h-11h","10h-12h","10h-12h","11h-13h","11h-13h","13h-15h","13h-15h","14h-16h","14h-16h","15h-17h","15h-17h","09h-11h",)</f>
        <v>13h-15h</v>
      </c>
      <c r="M168" s="20" t="str" cm="1">
        <f t="array" ref="M168">_xlfn.SWITCH(L168,"09h-11h","10h-12h","10h-12h","11h-13h","11h-13h","13h-15h","13h-15h","14h-16h","14h-16h","15h-17h","15h-17h","09h-11h",)</f>
        <v>14h-16h</v>
      </c>
      <c r="N168" s="20" t="str" cm="1">
        <f t="array" ref="N168">_xlfn.SWITCH(M168,"09h-11h","10h-12h","10h-12h","11h-13h","11h-13h","13h-15h","13h-15h","14h-16h","14h-16h","15h-17h","15h-17h","09h-11h",)</f>
        <v>15h-17h</v>
      </c>
      <c r="O168" s="20" t="str" cm="1">
        <f t="array" ref="O168">_xlfn.SWITCH(N168,"09h-11h","10h-12h","10h-12h","11h-13h","11h-13h","13h-15h","13h-15h","14h-16h","14h-16h","15h-17h","15h-17h","09h-11h",)</f>
        <v>09h-11h</v>
      </c>
      <c r="P168" s="20" t="str" cm="1">
        <f t="array" ref="P168">_xlfn.SWITCH(O168,"09h-11h","10h-12h","10h-12h","11h-13h","11h-13h","13h-15h","13h-15h","14h-16h","14h-16h","15h-17h","15h-17h","09h-11h",)</f>
        <v>10h-12h</v>
      </c>
      <c r="Q168" s="20" t="str" cm="1">
        <f t="array" ref="Q168">_xlfn.SWITCH(P168,"09h-11h","10h-12h","10h-12h","11h-13h","11h-13h","13h-15h","13h-15h","14h-16h","14h-16h","15h-17h","15h-17h","09h-11h",)</f>
        <v>11h-13h</v>
      </c>
      <c r="R168" s="20" t="str" cm="1">
        <f t="array" ref="R168">_xlfn.SWITCH(Q168,"09h-11h","10h-12h","10h-12h","11h-13h","11h-13h","13h-15h","13h-15h","14h-16h","14h-16h","15h-17h","15h-17h","09h-11h",)</f>
        <v>13h-15h</v>
      </c>
      <c r="S168" s="20" t="str" cm="1">
        <f t="array" ref="S168">_xlfn.SWITCH(R168,"09h-11h","10h-12h","10h-12h","11h-13h","11h-13h","13h-15h","13h-15h","14h-16h","14h-16h","15h-17h","15h-17h","09h-11h",)</f>
        <v>14h-16h</v>
      </c>
      <c r="T168" s="20" t="str" cm="1">
        <f t="array" ref="T168">_xlfn.SWITCH(S168,"09h-11h","10h-12h","10h-12h","11h-13h","11h-13h","13h-15h","13h-15h","14h-16h","14h-16h","15h-17h","15h-17h","09h-11h",)</f>
        <v>15h-17h</v>
      </c>
      <c r="U168" s="20" t="str" cm="1">
        <f t="array" ref="U168">_xlfn.SWITCH(T168,"09h-11h","10h-12h","10h-12h","11h-13h","11h-13h","13h-15h","13h-15h","14h-16h","14h-16h","15h-17h","15h-17h","09h-11h",)</f>
        <v>09h-11h</v>
      </c>
      <c r="V168" s="20" t="str" cm="1">
        <f t="array" ref="V168">_xlfn.SWITCH(U168,"09h-11h","10h-12h","10h-12h","11h-13h","11h-13h","13h-15h","13h-15h","14h-16h","14h-16h","15h-17h","15h-17h","09h-11h",)</f>
        <v>10h-12h</v>
      </c>
      <c r="W168" s="20" t="str" cm="1">
        <f t="array" ref="W168">_xlfn.SWITCH(V168,"09h-11h","10h-12h","10h-12h","11h-13h","11h-13h","13h-15h","13h-15h","14h-16h","14h-16h","15h-17h","15h-17h","09h-11h",)</f>
        <v>11h-13h</v>
      </c>
      <c r="X168" s="20" t="str" cm="1">
        <f t="array" ref="X168">_xlfn.SWITCH(W168,"09h-11h","10h-12h","10h-12h","11h-13h","11h-13h","13h-15h","13h-15h","14h-16h","14h-16h","15h-17h","15h-17h","09h-11h",)</f>
        <v>13h-15h</v>
      </c>
      <c r="Y168" s="20" t="str" cm="1">
        <f t="array" ref="Y168">_xlfn.SWITCH(X168,"09h-11h","10h-12h","10h-12h","11h-13h","11h-13h","13h-15h","13h-15h","14h-16h","14h-16h","15h-17h","15h-17h","09h-11h",)</f>
        <v>14h-16h</v>
      </c>
      <c r="Z168" s="20" t="str" cm="1">
        <f t="array" ref="Z168">_xlfn.SWITCH(Y168,"09h-11h","10h-12h","10h-12h","11h-13h","11h-13h","13h-15h","13h-15h","14h-16h","14h-16h","15h-17h","15h-17h","09h-11h",)</f>
        <v>15h-17h</v>
      </c>
      <c r="AA168" s="20" t="str" cm="1">
        <f t="array" ref="AA168">_xlfn.SWITCH(Z168,"09h-11h","10h-12h","10h-12h","11h-13h","11h-13h","13h-15h","13h-15h","14h-16h","14h-16h","15h-17h","15h-17h","09h-11h",)</f>
        <v>09h-11h</v>
      </c>
      <c r="AB168" s="20" t="str" cm="1">
        <f t="array" ref="AB168">_xlfn.SWITCH(AA168,"09h-11h","10h-12h","10h-12h","11h-13h","11h-13h","13h-15h","13h-15h","14h-16h","14h-16h","15h-17h","15h-17h","09h-11h",)</f>
        <v>10h-12h</v>
      </c>
      <c r="AC168" s="20" t="str" cm="1">
        <f t="array" ref="AC168">_xlfn.SWITCH(AB168,"09h-11h","10h-12h","10h-12h","11h-13h","11h-13h","13h-15h","13h-15h","14h-16h","14h-16h","15h-17h","15h-17h","09h-11h",)</f>
        <v>11h-13h</v>
      </c>
    </row>
    <row r="169" spans="1:29" s="5" customFormat="1" x14ac:dyDescent="0.3">
      <c r="A169" s="20" t="s">
        <v>41</v>
      </c>
      <c r="B169" s="10"/>
      <c r="C169" s="10">
        <v>3</v>
      </c>
      <c r="D169" s="15" t="s">
        <v>50</v>
      </c>
      <c r="E169" s="21" t="str" cm="1">
        <f t="array" ref="E169">_xlfn.SWITCH(E168,"09h-11h","13h-15h","10h-12h","14h-16h","11h-13h","15h-17h","13h-15h","09h-11h","14h-16h","10h-12h","15h-17h","11h-13h",)</f>
        <v>15h-17h</v>
      </c>
      <c r="F169" s="21" t="str" cm="1">
        <f t="array" ref="F169">_xlfn.SWITCH(F168,"09h-11h","13h-15h","10h-12h","14h-16h","11h-13h","15h-17h","13h-15h","09h-11h","14h-16h","10h-12h","15h-17h","11h-13h",)</f>
        <v>09h-11h</v>
      </c>
      <c r="G169" s="21" t="str" cm="1">
        <f t="array" ref="G169">_xlfn.SWITCH(G168,"09h-11h","13h-15h","10h-12h","14h-16h","11h-13h","15h-17h","13h-15h","09h-11h","14h-16h","10h-12h","15h-17h","11h-13h",)</f>
        <v>10h-12h</v>
      </c>
      <c r="H169" s="21" t="str" cm="1">
        <f t="array" ref="H169">_xlfn.SWITCH(H168,"09h-11h","13h-15h","10h-12h","14h-16h","11h-13h","15h-17h","13h-15h","09h-11h","14h-16h","10h-12h","15h-17h","11h-13h",)</f>
        <v>11h-13h</v>
      </c>
      <c r="I169" s="19" t="str" cm="1">
        <f t="array" ref="I169">_xlfn.SWITCH(I168,"09h-11h","13h-15h","10h-12h","14h-16h","11h-13h","15h-17h","13h-15h","09h-11h","14h-16h","10h-12h","15h-17h","11h-13h",)</f>
        <v>13h-15h</v>
      </c>
      <c r="J169" s="13"/>
      <c r="K169" s="13"/>
      <c r="L169" s="13"/>
      <c r="M169" s="13"/>
      <c r="N169" s="13"/>
      <c r="O169" s="19"/>
      <c r="P169" s="19"/>
      <c r="Q169" s="13"/>
      <c r="R169" s="13"/>
      <c r="S169" s="13"/>
      <c r="T169" s="7"/>
      <c r="U169" s="7"/>
      <c r="V169" s="7"/>
      <c r="W169" s="13"/>
      <c r="X169" s="13"/>
      <c r="Y169" s="17" t="str" cm="1">
        <f t="array" ref="Y169">_xlfn.SWITCH(Y168,"09h-11h","13h-15h","10h-12h","14h-16h","11h-13h","15h-17h","13h-15h","09h-11h","14h-16h","10h-12h","15h-17h","11h-13h",)</f>
        <v>10h-12h</v>
      </c>
      <c r="Z169" s="19" t="str" cm="1">
        <f t="array" ref="Z169">_xlfn.SWITCH(Z168,"09h-11h","13h-15h","10h-12h","14h-16h","11h-13h","15h-17h","13h-15h","09h-11h","14h-16h","10h-12h","15h-17h","11h-13h",)</f>
        <v>11h-13h</v>
      </c>
      <c r="AA169" s="19" t="str" cm="1">
        <f t="array" ref="AA169">_xlfn.SWITCH(AA168,"09h-11h","13h-15h","10h-12h","14h-16h","11h-13h","15h-17h","13h-15h","09h-11h","14h-16h","10h-12h","15h-17h","11h-13h",)</f>
        <v>13h-15h</v>
      </c>
      <c r="AB169" s="19" t="str" cm="1">
        <f t="array" ref="AB169">_xlfn.SWITCH(AB168,"09h-11h","13h-15h","10h-12h","14h-16h","11h-13h","15h-17h","13h-15h","09h-11h","14h-16h","10h-12h","15h-17h","11h-13h",)</f>
        <v>14h-16h</v>
      </c>
      <c r="AC169" s="19" t="str" cm="1">
        <f t="array" ref="AC169">_xlfn.SWITCH(AC168,"09h-11h","13h-15h","10h-12h","14h-16h","11h-13h","15h-17h","13h-15h","09h-11h","14h-16h","10h-12h","15h-17h","11h-13h",)</f>
        <v>15h-17h</v>
      </c>
    </row>
    <row r="170" spans="1:29" s="8" customFormat="1" x14ac:dyDescent="0.3">
      <c r="A170" s="20" t="s">
        <v>41</v>
      </c>
      <c r="B170" s="10"/>
      <c r="C170" s="10">
        <v>3</v>
      </c>
      <c r="D170" s="10" t="s">
        <v>51</v>
      </c>
      <c r="E170" s="21"/>
      <c r="F170" s="21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Z170" s="19"/>
      <c r="AA170" s="19"/>
      <c r="AB170" s="19"/>
      <c r="AC170" s="19"/>
    </row>
    <row r="171" spans="1:29" s="5" customFormat="1" x14ac:dyDescent="0.3">
      <c r="A171" s="10" t="s">
        <v>42</v>
      </c>
      <c r="B171" s="10"/>
      <c r="C171" s="10">
        <v>4</v>
      </c>
      <c r="D171" s="15" t="s">
        <v>49</v>
      </c>
      <c r="E171" s="20" t="s">
        <v>5</v>
      </c>
      <c r="F171" s="21" t="str" cm="1">
        <f t="array" ref="F171">_xlfn.SWITCH(E171,"09h-11h","10h-12h","10h-12h","11h-13h","11h-13h","13h-15h","13h-15h","14h-16h","14h-16h","15h-17h","15h-17h","09h-11h",)</f>
        <v>14h-16h</v>
      </c>
      <c r="G171" s="21" t="str" cm="1">
        <f t="array" ref="G171">_xlfn.SWITCH(F171,"09h-11h","10h-12h","10h-12h","11h-13h","11h-13h","13h-15h","13h-15h","14h-16h","14h-16h","15h-17h","15h-17h","09h-11h",)</f>
        <v>15h-17h</v>
      </c>
      <c r="H171" s="21" t="str" cm="1">
        <f t="array" ref="H171">_xlfn.SWITCH(G171,"09h-11h","10h-12h","10h-12h","11h-13h","11h-13h","13h-15h","13h-15h","14h-16h","14h-16h","15h-17h","15h-17h","09h-11h",)</f>
        <v>09h-11h</v>
      </c>
      <c r="I171" s="19" t="str" cm="1">
        <f t="array" ref="I171">_xlfn.SWITCH(H171,"09h-11h","10h-12h","10h-12h","11h-13h","11h-13h","13h-15h","13h-15h","14h-16h","14h-16h","15h-17h","15h-17h","09h-11h",)</f>
        <v>10h-12h</v>
      </c>
      <c r="J171" s="19" t="str" cm="1">
        <f t="array" ref="J171">_xlfn.SWITCH(I171,"09h-11h","10h-12h","10h-12h","11h-13h","11h-13h","13h-15h","13h-15h","14h-16h","14h-16h","15h-17h","15h-17h","09h-11h",)</f>
        <v>11h-13h</v>
      </c>
      <c r="K171" s="19" t="str" cm="1">
        <f t="array" ref="K171">_xlfn.SWITCH(J171,"09h-11h","10h-12h","10h-12h","11h-13h","11h-13h","13h-15h","13h-15h","14h-16h","14h-16h","15h-17h","15h-17h","09h-11h",)</f>
        <v>13h-15h</v>
      </c>
      <c r="L171" s="20" t="str" cm="1">
        <f t="array" ref="L171">_xlfn.SWITCH(K171,"09h-11h","10h-12h","10h-12h","11h-13h","11h-13h","13h-15h","13h-15h","14h-16h","14h-16h","15h-17h","15h-17h","09h-11h",)</f>
        <v>14h-16h</v>
      </c>
      <c r="M171" s="20" t="str" cm="1">
        <f t="array" ref="M171">_xlfn.SWITCH(L171,"09h-11h","10h-12h","10h-12h","11h-13h","11h-13h","13h-15h","13h-15h","14h-16h","14h-16h","15h-17h","15h-17h","09h-11h",)</f>
        <v>15h-17h</v>
      </c>
      <c r="N171" s="20" t="str" cm="1">
        <f t="array" ref="N171">_xlfn.SWITCH(M171,"09h-11h","10h-12h","10h-12h","11h-13h","11h-13h","13h-15h","13h-15h","14h-16h","14h-16h","15h-17h","15h-17h","09h-11h",)</f>
        <v>09h-11h</v>
      </c>
      <c r="O171" s="20" t="str" cm="1">
        <f t="array" ref="O171">_xlfn.SWITCH(N171,"09h-11h","10h-12h","10h-12h","11h-13h","11h-13h","13h-15h","13h-15h","14h-16h","14h-16h","15h-17h","15h-17h","09h-11h",)</f>
        <v>10h-12h</v>
      </c>
      <c r="P171" s="20" t="str" cm="1">
        <f t="array" ref="P171">_xlfn.SWITCH(O171,"09h-11h","10h-12h","10h-12h","11h-13h","11h-13h","13h-15h","13h-15h","14h-16h","14h-16h","15h-17h","15h-17h","09h-11h",)</f>
        <v>11h-13h</v>
      </c>
      <c r="Q171" s="20" t="str" cm="1">
        <f t="array" ref="Q171">_xlfn.SWITCH(P171,"09h-11h","10h-12h","10h-12h","11h-13h","11h-13h","13h-15h","13h-15h","14h-16h","14h-16h","15h-17h","15h-17h","09h-11h",)</f>
        <v>13h-15h</v>
      </c>
      <c r="R171" s="20" t="str" cm="1">
        <f t="array" ref="R171">_xlfn.SWITCH(Q171,"09h-11h","10h-12h","10h-12h","11h-13h","11h-13h","13h-15h","13h-15h","14h-16h","14h-16h","15h-17h","15h-17h","09h-11h",)</f>
        <v>14h-16h</v>
      </c>
      <c r="S171" s="20" t="str" cm="1">
        <f t="array" ref="S171">_xlfn.SWITCH(R171,"09h-11h","10h-12h","10h-12h","11h-13h","11h-13h","13h-15h","13h-15h","14h-16h","14h-16h","15h-17h","15h-17h","09h-11h",)</f>
        <v>15h-17h</v>
      </c>
      <c r="T171" s="20" t="str" cm="1">
        <f t="array" ref="T171">_xlfn.SWITCH(S171,"09h-11h","10h-12h","10h-12h","11h-13h","11h-13h","13h-15h","13h-15h","14h-16h","14h-16h","15h-17h","15h-17h","09h-11h",)</f>
        <v>09h-11h</v>
      </c>
      <c r="U171" s="20" t="str" cm="1">
        <f t="array" ref="U171">_xlfn.SWITCH(T171,"09h-11h","10h-12h","10h-12h","11h-13h","11h-13h","13h-15h","13h-15h","14h-16h","14h-16h","15h-17h","15h-17h","09h-11h",)</f>
        <v>10h-12h</v>
      </c>
      <c r="V171" s="20" t="str" cm="1">
        <f t="array" ref="V171">_xlfn.SWITCH(U171,"09h-11h","10h-12h","10h-12h","11h-13h","11h-13h","13h-15h","13h-15h","14h-16h","14h-16h","15h-17h","15h-17h","09h-11h",)</f>
        <v>11h-13h</v>
      </c>
      <c r="W171" s="20" t="str" cm="1">
        <f t="array" ref="W171">_xlfn.SWITCH(V171,"09h-11h","10h-12h","10h-12h","11h-13h","11h-13h","13h-15h","13h-15h","14h-16h","14h-16h","15h-17h","15h-17h","09h-11h",)</f>
        <v>13h-15h</v>
      </c>
      <c r="X171" s="20" t="str" cm="1">
        <f t="array" ref="X171">_xlfn.SWITCH(W171,"09h-11h","10h-12h","10h-12h","11h-13h","11h-13h","13h-15h","13h-15h","14h-16h","14h-16h","15h-17h","15h-17h","09h-11h",)</f>
        <v>14h-16h</v>
      </c>
      <c r="Y171" s="20" t="str" cm="1">
        <f t="array" ref="Y171">_xlfn.SWITCH(X171,"09h-11h","10h-12h","10h-12h","11h-13h","11h-13h","13h-15h","13h-15h","14h-16h","14h-16h","15h-17h","15h-17h","09h-11h",)</f>
        <v>15h-17h</v>
      </c>
      <c r="Z171" s="20" t="str" cm="1">
        <f t="array" ref="Z171">_xlfn.SWITCH(Y171,"09h-11h","10h-12h","10h-12h","11h-13h","11h-13h","13h-15h","13h-15h","14h-16h","14h-16h","15h-17h","15h-17h","09h-11h",)</f>
        <v>09h-11h</v>
      </c>
      <c r="AA171" s="20" t="str" cm="1">
        <f t="array" ref="AA171">_xlfn.SWITCH(Z171,"09h-11h","10h-12h","10h-12h","11h-13h","11h-13h","13h-15h","13h-15h","14h-16h","14h-16h","15h-17h","15h-17h","09h-11h",)</f>
        <v>10h-12h</v>
      </c>
      <c r="AB171" s="20" t="str" cm="1">
        <f t="array" ref="AB171">_xlfn.SWITCH(AA171,"09h-11h","10h-12h","10h-12h","11h-13h","11h-13h","13h-15h","13h-15h","14h-16h","14h-16h","15h-17h","15h-17h","09h-11h",)</f>
        <v>11h-13h</v>
      </c>
      <c r="AC171" s="20" t="str" cm="1">
        <f t="array" ref="AC171">_xlfn.SWITCH(AB171,"09h-11h","10h-12h","10h-12h","11h-13h","11h-13h","13h-15h","13h-15h","14h-16h","14h-16h","15h-17h","15h-17h","09h-11h",)</f>
        <v>13h-15h</v>
      </c>
    </row>
    <row r="172" spans="1:29" s="5" customFormat="1" x14ac:dyDescent="0.3">
      <c r="A172" s="20" t="s">
        <v>42</v>
      </c>
      <c r="B172" s="10"/>
      <c r="C172" s="10">
        <v>4</v>
      </c>
      <c r="D172" s="15" t="s">
        <v>50</v>
      </c>
      <c r="E172" s="21" t="str" cm="1">
        <f t="array" ref="E172">_xlfn.SWITCH(E171,"09h-11h","13h-15h","10h-12h","14h-16h","11h-13h","15h-17h","13h-15h","09h-11h","14h-16h","10h-12h","15h-17h","11h-13h",)</f>
        <v>09h-11h</v>
      </c>
      <c r="F172" s="21" t="str" cm="1">
        <f t="array" ref="F172">_xlfn.SWITCH(F171,"09h-11h","13h-15h","10h-12h","14h-16h","11h-13h","15h-17h","13h-15h","09h-11h","14h-16h","10h-12h","15h-17h","11h-13h",)</f>
        <v>10h-12h</v>
      </c>
      <c r="G172" s="21" t="str" cm="1">
        <f t="array" ref="G172">_xlfn.SWITCH(G171,"09h-11h","13h-15h","10h-12h","14h-16h","11h-13h","15h-17h","13h-15h","09h-11h","14h-16h","10h-12h","15h-17h","11h-13h",)</f>
        <v>11h-13h</v>
      </c>
      <c r="H172" s="21" t="str" cm="1">
        <f t="array" ref="H172">_xlfn.SWITCH(H171,"09h-11h","13h-15h","10h-12h","14h-16h","11h-13h","15h-17h","13h-15h","09h-11h","14h-16h","10h-12h","15h-17h","11h-13h",)</f>
        <v>13h-15h</v>
      </c>
      <c r="I172" s="19" t="str" cm="1">
        <f t="array" ref="I172">_xlfn.SWITCH(I171,"09h-11h","13h-15h","10h-12h","14h-16h","11h-13h","15h-17h","13h-15h","09h-11h","14h-16h","10h-12h","15h-17h","11h-13h",)</f>
        <v>14h-16h</v>
      </c>
      <c r="J172" s="13"/>
      <c r="K172" s="13"/>
      <c r="L172" s="13"/>
      <c r="M172" s="13"/>
      <c r="N172" s="13"/>
      <c r="O172" s="19"/>
      <c r="P172" s="19"/>
      <c r="Q172" s="13"/>
      <c r="R172" s="13"/>
      <c r="S172" s="13"/>
      <c r="T172" s="7"/>
      <c r="U172" s="7"/>
      <c r="V172" s="7"/>
      <c r="W172" s="13"/>
      <c r="X172" s="13"/>
      <c r="Y172" s="17" t="str" cm="1">
        <f t="array" ref="Y172">_xlfn.SWITCH(Y171,"09h-11h","13h-15h","10h-12h","14h-16h","11h-13h","15h-17h","13h-15h","09h-11h","14h-16h","10h-12h","15h-17h","11h-13h",)</f>
        <v>11h-13h</v>
      </c>
      <c r="Z172" s="19" t="str" cm="1">
        <f t="array" ref="Z172">_xlfn.SWITCH(Z171,"09h-11h","13h-15h","10h-12h","14h-16h","11h-13h","15h-17h","13h-15h","09h-11h","14h-16h","10h-12h","15h-17h","11h-13h",)</f>
        <v>13h-15h</v>
      </c>
      <c r="AA172" s="19" t="str" cm="1">
        <f t="array" ref="AA172">_xlfn.SWITCH(AA171,"09h-11h","13h-15h","10h-12h","14h-16h","11h-13h","15h-17h","13h-15h","09h-11h","14h-16h","10h-12h","15h-17h","11h-13h",)</f>
        <v>14h-16h</v>
      </c>
      <c r="AB172" s="19" t="str" cm="1">
        <f t="array" ref="AB172">_xlfn.SWITCH(AB171,"09h-11h","13h-15h","10h-12h","14h-16h","11h-13h","15h-17h","13h-15h","09h-11h","14h-16h","10h-12h","15h-17h","11h-13h",)</f>
        <v>15h-17h</v>
      </c>
      <c r="AC172" s="19" t="str" cm="1">
        <f t="array" ref="AC172">_xlfn.SWITCH(AC171,"09h-11h","13h-15h","10h-12h","14h-16h","11h-13h","15h-17h","13h-15h","09h-11h","14h-16h","10h-12h","15h-17h","11h-13h",)</f>
        <v>09h-11h</v>
      </c>
    </row>
    <row r="173" spans="1:29" s="8" customFormat="1" x14ac:dyDescent="0.3">
      <c r="A173" s="20" t="s">
        <v>42</v>
      </c>
      <c r="B173" s="10"/>
      <c r="C173" s="10">
        <v>4</v>
      </c>
      <c r="D173" s="14" t="s">
        <v>51</v>
      </c>
      <c r="E173" s="21"/>
      <c r="F173" s="21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4"/>
      <c r="R173" s="14"/>
      <c r="S173" s="14"/>
      <c r="T173" s="14"/>
      <c r="U173" s="14"/>
      <c r="V173" s="14"/>
      <c r="W173" s="14"/>
      <c r="X173" s="14"/>
      <c r="Y173" s="14"/>
      <c r="Z173" s="19"/>
      <c r="AA173" s="19"/>
      <c r="AB173" s="19"/>
      <c r="AC173" s="19"/>
    </row>
    <row r="174" spans="1:29" s="5" customFormat="1" x14ac:dyDescent="0.3">
      <c r="A174" s="20" t="s">
        <v>42</v>
      </c>
      <c r="B174" s="10"/>
      <c r="C174" s="10">
        <v>5</v>
      </c>
      <c r="D174" s="15" t="s">
        <v>49</v>
      </c>
      <c r="E174" s="20" t="s">
        <v>6</v>
      </c>
      <c r="F174" s="21" t="str" cm="1">
        <f t="array" ref="F174">_xlfn.SWITCH(E174,"09h-11h","10h-12h","10h-12h","11h-13h","11h-13h","13h-15h","13h-15h","14h-16h","14h-16h","15h-17h","15h-17h","09h-11h",)</f>
        <v>15h-17h</v>
      </c>
      <c r="G174" s="21" t="str" cm="1">
        <f t="array" ref="G174">_xlfn.SWITCH(F174,"09h-11h","10h-12h","10h-12h","11h-13h","11h-13h","13h-15h","13h-15h","14h-16h","14h-16h","15h-17h","15h-17h","09h-11h",)</f>
        <v>09h-11h</v>
      </c>
      <c r="H174" s="21" t="str" cm="1">
        <f t="array" ref="H174">_xlfn.SWITCH(G174,"09h-11h","10h-12h","10h-12h","11h-13h","11h-13h","13h-15h","13h-15h","14h-16h","14h-16h","15h-17h","15h-17h","09h-11h",)</f>
        <v>10h-12h</v>
      </c>
      <c r="I174" s="19" t="str" cm="1">
        <f t="array" ref="I174">_xlfn.SWITCH(H174,"09h-11h","10h-12h","10h-12h","11h-13h","11h-13h","13h-15h","13h-15h","14h-16h","14h-16h","15h-17h","15h-17h","09h-11h",)</f>
        <v>11h-13h</v>
      </c>
      <c r="J174" s="19" t="str" cm="1">
        <f t="array" ref="J174">_xlfn.SWITCH(I174,"09h-11h","10h-12h","10h-12h","11h-13h","11h-13h","13h-15h","13h-15h","14h-16h","14h-16h","15h-17h","15h-17h","09h-11h",)</f>
        <v>13h-15h</v>
      </c>
      <c r="K174" s="19" t="str" cm="1">
        <f t="array" ref="K174">_xlfn.SWITCH(J174,"09h-11h","10h-12h","10h-12h","11h-13h","11h-13h","13h-15h","13h-15h","14h-16h","14h-16h","15h-17h","15h-17h","09h-11h",)</f>
        <v>14h-16h</v>
      </c>
      <c r="L174" s="20" t="str" cm="1">
        <f t="array" ref="L174">_xlfn.SWITCH(K174,"09h-11h","10h-12h","10h-12h","11h-13h","11h-13h","13h-15h","13h-15h","14h-16h","14h-16h","15h-17h","15h-17h","09h-11h",)</f>
        <v>15h-17h</v>
      </c>
      <c r="M174" s="20" t="str" cm="1">
        <f t="array" ref="M174">_xlfn.SWITCH(L174,"09h-11h","10h-12h","10h-12h","11h-13h","11h-13h","13h-15h","13h-15h","14h-16h","14h-16h","15h-17h","15h-17h","09h-11h",)</f>
        <v>09h-11h</v>
      </c>
      <c r="N174" s="20" t="str" cm="1">
        <f t="array" ref="N174">_xlfn.SWITCH(M174,"09h-11h","10h-12h","10h-12h","11h-13h","11h-13h","13h-15h","13h-15h","14h-16h","14h-16h","15h-17h","15h-17h","09h-11h",)</f>
        <v>10h-12h</v>
      </c>
      <c r="O174" s="20" t="str" cm="1">
        <f t="array" ref="O174">_xlfn.SWITCH(N174,"09h-11h","10h-12h","10h-12h","11h-13h","11h-13h","13h-15h","13h-15h","14h-16h","14h-16h","15h-17h","15h-17h","09h-11h",)</f>
        <v>11h-13h</v>
      </c>
      <c r="P174" s="20" t="str" cm="1">
        <f t="array" ref="P174">_xlfn.SWITCH(O174,"09h-11h","10h-12h","10h-12h","11h-13h","11h-13h","13h-15h","13h-15h","14h-16h","14h-16h","15h-17h","15h-17h","09h-11h",)</f>
        <v>13h-15h</v>
      </c>
      <c r="Q174" s="20" t="str" cm="1">
        <f t="array" ref="Q174">_xlfn.SWITCH(P174,"09h-11h","10h-12h","10h-12h","11h-13h","11h-13h","13h-15h","13h-15h","14h-16h","14h-16h","15h-17h","15h-17h","09h-11h",)</f>
        <v>14h-16h</v>
      </c>
      <c r="R174" s="20" t="str" cm="1">
        <f t="array" ref="R174">_xlfn.SWITCH(Q174,"09h-11h","10h-12h","10h-12h","11h-13h","11h-13h","13h-15h","13h-15h","14h-16h","14h-16h","15h-17h","15h-17h","09h-11h",)</f>
        <v>15h-17h</v>
      </c>
      <c r="S174" s="20" t="str" cm="1">
        <f t="array" ref="S174">_xlfn.SWITCH(R174,"09h-11h","10h-12h","10h-12h","11h-13h","11h-13h","13h-15h","13h-15h","14h-16h","14h-16h","15h-17h","15h-17h","09h-11h",)</f>
        <v>09h-11h</v>
      </c>
      <c r="T174" s="20" t="str" cm="1">
        <f t="array" ref="T174">_xlfn.SWITCH(S174,"09h-11h","10h-12h","10h-12h","11h-13h","11h-13h","13h-15h","13h-15h","14h-16h","14h-16h","15h-17h","15h-17h","09h-11h",)</f>
        <v>10h-12h</v>
      </c>
      <c r="U174" s="20" t="str" cm="1">
        <f t="array" ref="U174">_xlfn.SWITCH(T174,"09h-11h","10h-12h","10h-12h","11h-13h","11h-13h","13h-15h","13h-15h","14h-16h","14h-16h","15h-17h","15h-17h","09h-11h",)</f>
        <v>11h-13h</v>
      </c>
      <c r="V174" s="20" t="str" cm="1">
        <f t="array" ref="V174">_xlfn.SWITCH(U174,"09h-11h","10h-12h","10h-12h","11h-13h","11h-13h","13h-15h","13h-15h","14h-16h","14h-16h","15h-17h","15h-17h","09h-11h",)</f>
        <v>13h-15h</v>
      </c>
      <c r="W174" s="20" t="str" cm="1">
        <f t="array" ref="W174">_xlfn.SWITCH(V174,"09h-11h","10h-12h","10h-12h","11h-13h","11h-13h","13h-15h","13h-15h","14h-16h","14h-16h","15h-17h","15h-17h","09h-11h",)</f>
        <v>14h-16h</v>
      </c>
      <c r="X174" s="20" t="str" cm="1">
        <f t="array" ref="X174">_xlfn.SWITCH(W174,"09h-11h","10h-12h","10h-12h","11h-13h","11h-13h","13h-15h","13h-15h","14h-16h","14h-16h","15h-17h","15h-17h","09h-11h",)</f>
        <v>15h-17h</v>
      </c>
      <c r="Y174" s="20" t="str" cm="1">
        <f t="array" ref="Y174">_xlfn.SWITCH(X174,"09h-11h","10h-12h","10h-12h","11h-13h","11h-13h","13h-15h","13h-15h","14h-16h","14h-16h","15h-17h","15h-17h","09h-11h",)</f>
        <v>09h-11h</v>
      </c>
      <c r="Z174" s="20" t="str" cm="1">
        <f t="array" ref="Z174">_xlfn.SWITCH(Y174,"09h-11h","10h-12h","10h-12h","11h-13h","11h-13h","13h-15h","13h-15h","14h-16h","14h-16h","15h-17h","15h-17h","09h-11h",)</f>
        <v>10h-12h</v>
      </c>
      <c r="AA174" s="20" t="str" cm="1">
        <f t="array" ref="AA174">_xlfn.SWITCH(Z174,"09h-11h","10h-12h","10h-12h","11h-13h","11h-13h","13h-15h","13h-15h","14h-16h","14h-16h","15h-17h","15h-17h","09h-11h",)</f>
        <v>11h-13h</v>
      </c>
      <c r="AB174" s="20" t="str" cm="1">
        <f t="array" ref="AB174">_xlfn.SWITCH(AA174,"09h-11h","10h-12h","10h-12h","11h-13h","11h-13h","13h-15h","13h-15h","14h-16h","14h-16h","15h-17h","15h-17h","09h-11h",)</f>
        <v>13h-15h</v>
      </c>
      <c r="AC174" s="20" t="str" cm="1">
        <f t="array" ref="AC174">_xlfn.SWITCH(AB174,"09h-11h","10h-12h","10h-12h","11h-13h","11h-13h","13h-15h","13h-15h","14h-16h","14h-16h","15h-17h","15h-17h","09h-11h",)</f>
        <v>14h-16h</v>
      </c>
    </row>
    <row r="175" spans="1:29" s="5" customFormat="1" x14ac:dyDescent="0.3">
      <c r="A175" s="20" t="s">
        <v>42</v>
      </c>
      <c r="B175" s="10"/>
      <c r="C175" s="10">
        <v>5</v>
      </c>
      <c r="D175" s="15" t="s">
        <v>50</v>
      </c>
      <c r="E175" s="21" t="str" cm="1">
        <f t="array" ref="E175">_xlfn.SWITCH(E174,"09h-11h","13h-15h","10h-12h","14h-16h","11h-13h","15h-17h","13h-15h","09h-11h","14h-16h","10h-12h","15h-17h","11h-13h",)</f>
        <v>10h-12h</v>
      </c>
      <c r="F175" s="21" t="str" cm="1">
        <f t="array" ref="F175">_xlfn.SWITCH(F174,"09h-11h","13h-15h","10h-12h","14h-16h","11h-13h","15h-17h","13h-15h","09h-11h","14h-16h","10h-12h","15h-17h","11h-13h",)</f>
        <v>11h-13h</v>
      </c>
      <c r="G175" s="21" t="str" cm="1">
        <f t="array" ref="G175">_xlfn.SWITCH(G174,"09h-11h","13h-15h","10h-12h","14h-16h","11h-13h","15h-17h","13h-15h","09h-11h","14h-16h","10h-12h","15h-17h","11h-13h",)</f>
        <v>13h-15h</v>
      </c>
      <c r="H175" s="21" t="str" cm="1">
        <f t="array" ref="H175">_xlfn.SWITCH(H174,"09h-11h","13h-15h","10h-12h","14h-16h","11h-13h","15h-17h","13h-15h","09h-11h","14h-16h","10h-12h","15h-17h","11h-13h",)</f>
        <v>14h-16h</v>
      </c>
      <c r="I175" s="19" t="str" cm="1">
        <f t="array" ref="I175">_xlfn.SWITCH(I174,"09h-11h","13h-15h","10h-12h","14h-16h","11h-13h","15h-17h","13h-15h","09h-11h","14h-16h","10h-12h","15h-17h","11h-13h",)</f>
        <v>15h-17h</v>
      </c>
      <c r="J175" s="13"/>
      <c r="K175" s="13"/>
      <c r="L175" s="13"/>
      <c r="M175" s="13"/>
      <c r="N175" s="13"/>
      <c r="O175" s="19"/>
      <c r="P175" s="19"/>
      <c r="Q175" s="13"/>
      <c r="R175" s="13"/>
      <c r="S175" s="13"/>
      <c r="T175" s="7"/>
      <c r="U175" s="7"/>
      <c r="V175" s="7"/>
      <c r="W175" s="13"/>
      <c r="X175" s="13"/>
      <c r="Y175" s="17" t="str" cm="1">
        <f t="array" ref="Y175">_xlfn.SWITCH(Y174,"09h-11h","13h-15h","10h-12h","14h-16h","11h-13h","15h-17h","13h-15h","09h-11h","14h-16h","10h-12h","15h-17h","11h-13h",)</f>
        <v>13h-15h</v>
      </c>
      <c r="Z175" s="19" t="str" cm="1">
        <f t="array" ref="Z175">_xlfn.SWITCH(Z174,"09h-11h","13h-15h","10h-12h","14h-16h","11h-13h","15h-17h","13h-15h","09h-11h","14h-16h","10h-12h","15h-17h","11h-13h",)</f>
        <v>14h-16h</v>
      </c>
      <c r="AA175" s="19" t="str" cm="1">
        <f t="array" ref="AA175">_xlfn.SWITCH(AA174,"09h-11h","13h-15h","10h-12h","14h-16h","11h-13h","15h-17h","13h-15h","09h-11h","14h-16h","10h-12h","15h-17h","11h-13h",)</f>
        <v>15h-17h</v>
      </c>
      <c r="AB175" s="19" t="str" cm="1">
        <f t="array" ref="AB175">_xlfn.SWITCH(AB174,"09h-11h","13h-15h","10h-12h","14h-16h","11h-13h","15h-17h","13h-15h","09h-11h","14h-16h","10h-12h","15h-17h","11h-13h",)</f>
        <v>09h-11h</v>
      </c>
      <c r="AC175" s="19" t="str" cm="1">
        <f t="array" ref="AC175">_xlfn.SWITCH(AC174,"09h-11h","13h-15h","10h-12h","14h-16h","11h-13h","15h-17h","13h-15h","09h-11h","14h-16h","10h-12h","15h-17h","11h-13h",)</f>
        <v>10h-12h</v>
      </c>
    </row>
    <row r="176" spans="1:29" s="8" customFormat="1" x14ac:dyDescent="0.3">
      <c r="A176" s="20" t="s">
        <v>42</v>
      </c>
      <c r="B176" s="10"/>
      <c r="C176" s="10">
        <v>5</v>
      </c>
      <c r="D176" s="14" t="s">
        <v>51</v>
      </c>
      <c r="E176" s="21"/>
      <c r="F176" s="21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4"/>
      <c r="R176" s="14"/>
      <c r="S176" s="14"/>
      <c r="T176" s="14"/>
      <c r="U176" s="14"/>
      <c r="V176" s="14"/>
      <c r="W176" s="14"/>
      <c r="X176" s="14"/>
      <c r="Y176" s="14"/>
      <c r="Z176" s="19"/>
      <c r="AA176" s="19"/>
      <c r="AB176" s="19"/>
      <c r="AC176" s="19"/>
    </row>
    <row r="177" spans="1:29" s="5" customFormat="1" x14ac:dyDescent="0.3">
      <c r="A177" s="20" t="s">
        <v>42</v>
      </c>
      <c r="B177" s="10"/>
      <c r="C177" s="10">
        <v>6</v>
      </c>
      <c r="D177" s="15" t="s">
        <v>49</v>
      </c>
      <c r="E177" s="20" t="s">
        <v>7</v>
      </c>
      <c r="F177" s="21" t="str" cm="1">
        <f t="array" ref="F177">_xlfn.SWITCH(E177,"09h-11h","10h-12h","10h-12h","11h-13h","11h-13h","13h-15h","13h-15h","14h-16h","14h-16h","15h-17h","15h-17h","09h-11h",)</f>
        <v>09h-11h</v>
      </c>
      <c r="G177" s="21" t="str" cm="1">
        <f t="array" ref="G177">_xlfn.SWITCH(F177,"09h-11h","10h-12h","10h-12h","11h-13h","11h-13h","13h-15h","13h-15h","14h-16h","14h-16h","15h-17h","15h-17h","09h-11h",)</f>
        <v>10h-12h</v>
      </c>
      <c r="H177" s="21" t="str" cm="1">
        <f t="array" ref="H177">_xlfn.SWITCH(G177,"09h-11h","10h-12h","10h-12h","11h-13h","11h-13h","13h-15h","13h-15h","14h-16h","14h-16h","15h-17h","15h-17h","09h-11h",)</f>
        <v>11h-13h</v>
      </c>
      <c r="I177" s="19" t="str" cm="1">
        <f t="array" ref="I177">_xlfn.SWITCH(H177,"09h-11h","10h-12h","10h-12h","11h-13h","11h-13h","13h-15h","13h-15h","14h-16h","14h-16h","15h-17h","15h-17h","09h-11h",)</f>
        <v>13h-15h</v>
      </c>
      <c r="J177" s="19" t="str" cm="1">
        <f t="array" ref="J177">_xlfn.SWITCH(I177,"09h-11h","10h-12h","10h-12h","11h-13h","11h-13h","13h-15h","13h-15h","14h-16h","14h-16h","15h-17h","15h-17h","09h-11h",)</f>
        <v>14h-16h</v>
      </c>
      <c r="K177" s="19" t="str" cm="1">
        <f t="array" ref="K177">_xlfn.SWITCH(J177,"09h-11h","10h-12h","10h-12h","11h-13h","11h-13h","13h-15h","13h-15h","14h-16h","14h-16h","15h-17h","15h-17h","09h-11h",)</f>
        <v>15h-17h</v>
      </c>
      <c r="L177" s="20" t="str" cm="1">
        <f t="array" ref="L177">_xlfn.SWITCH(K177,"09h-11h","10h-12h","10h-12h","11h-13h","11h-13h","13h-15h","13h-15h","14h-16h","14h-16h","15h-17h","15h-17h","09h-11h",)</f>
        <v>09h-11h</v>
      </c>
      <c r="M177" s="20" t="str" cm="1">
        <f t="array" ref="M177">_xlfn.SWITCH(L177,"09h-11h","10h-12h","10h-12h","11h-13h","11h-13h","13h-15h","13h-15h","14h-16h","14h-16h","15h-17h","15h-17h","09h-11h",)</f>
        <v>10h-12h</v>
      </c>
      <c r="N177" s="20" t="str" cm="1">
        <f t="array" ref="N177">_xlfn.SWITCH(M177,"09h-11h","10h-12h","10h-12h","11h-13h","11h-13h","13h-15h","13h-15h","14h-16h","14h-16h","15h-17h","15h-17h","09h-11h",)</f>
        <v>11h-13h</v>
      </c>
      <c r="O177" s="20" t="str" cm="1">
        <f t="array" ref="O177">_xlfn.SWITCH(N177,"09h-11h","10h-12h","10h-12h","11h-13h","11h-13h","13h-15h","13h-15h","14h-16h","14h-16h","15h-17h","15h-17h","09h-11h",)</f>
        <v>13h-15h</v>
      </c>
      <c r="P177" s="20" t="str" cm="1">
        <f t="array" ref="P177">_xlfn.SWITCH(O177,"09h-11h","10h-12h","10h-12h","11h-13h","11h-13h","13h-15h","13h-15h","14h-16h","14h-16h","15h-17h","15h-17h","09h-11h",)</f>
        <v>14h-16h</v>
      </c>
      <c r="Q177" s="20" t="str" cm="1">
        <f t="array" ref="Q177">_xlfn.SWITCH(P177,"09h-11h","10h-12h","10h-12h","11h-13h","11h-13h","13h-15h","13h-15h","14h-16h","14h-16h","15h-17h","15h-17h","09h-11h",)</f>
        <v>15h-17h</v>
      </c>
      <c r="R177" s="20" t="str" cm="1">
        <f t="array" ref="R177">_xlfn.SWITCH(Q177,"09h-11h","10h-12h","10h-12h","11h-13h","11h-13h","13h-15h","13h-15h","14h-16h","14h-16h","15h-17h","15h-17h","09h-11h",)</f>
        <v>09h-11h</v>
      </c>
      <c r="S177" s="20" t="str" cm="1">
        <f t="array" ref="S177">_xlfn.SWITCH(R177,"09h-11h","10h-12h","10h-12h","11h-13h","11h-13h","13h-15h","13h-15h","14h-16h","14h-16h","15h-17h","15h-17h","09h-11h",)</f>
        <v>10h-12h</v>
      </c>
      <c r="T177" s="20" t="str" cm="1">
        <f t="array" ref="T177">_xlfn.SWITCH(S177,"09h-11h","10h-12h","10h-12h","11h-13h","11h-13h","13h-15h","13h-15h","14h-16h","14h-16h","15h-17h","15h-17h","09h-11h",)</f>
        <v>11h-13h</v>
      </c>
      <c r="U177" s="20" t="str" cm="1">
        <f t="array" ref="U177">_xlfn.SWITCH(T177,"09h-11h","10h-12h","10h-12h","11h-13h","11h-13h","13h-15h","13h-15h","14h-16h","14h-16h","15h-17h","15h-17h","09h-11h",)</f>
        <v>13h-15h</v>
      </c>
      <c r="V177" s="20" t="str" cm="1">
        <f t="array" ref="V177">_xlfn.SWITCH(U177,"09h-11h","10h-12h","10h-12h","11h-13h","11h-13h","13h-15h","13h-15h","14h-16h","14h-16h","15h-17h","15h-17h","09h-11h",)</f>
        <v>14h-16h</v>
      </c>
      <c r="W177" s="20" t="str" cm="1">
        <f t="array" ref="W177">_xlfn.SWITCH(V177,"09h-11h","10h-12h","10h-12h","11h-13h","11h-13h","13h-15h","13h-15h","14h-16h","14h-16h","15h-17h","15h-17h","09h-11h",)</f>
        <v>15h-17h</v>
      </c>
      <c r="X177" s="20" t="str" cm="1">
        <f t="array" ref="X177">_xlfn.SWITCH(W177,"09h-11h","10h-12h","10h-12h","11h-13h","11h-13h","13h-15h","13h-15h","14h-16h","14h-16h","15h-17h","15h-17h","09h-11h",)</f>
        <v>09h-11h</v>
      </c>
      <c r="Y177" s="20" t="str" cm="1">
        <f t="array" ref="Y177">_xlfn.SWITCH(X177,"09h-11h","10h-12h","10h-12h","11h-13h","11h-13h","13h-15h","13h-15h","14h-16h","14h-16h","15h-17h","15h-17h","09h-11h",)</f>
        <v>10h-12h</v>
      </c>
      <c r="Z177" s="20" t="str" cm="1">
        <f t="array" ref="Z177">_xlfn.SWITCH(Y177,"09h-11h","10h-12h","10h-12h","11h-13h","11h-13h","13h-15h","13h-15h","14h-16h","14h-16h","15h-17h","15h-17h","09h-11h",)</f>
        <v>11h-13h</v>
      </c>
      <c r="AA177" s="20" t="str" cm="1">
        <f t="array" ref="AA177">_xlfn.SWITCH(Z177,"09h-11h","10h-12h","10h-12h","11h-13h","11h-13h","13h-15h","13h-15h","14h-16h","14h-16h","15h-17h","15h-17h","09h-11h",)</f>
        <v>13h-15h</v>
      </c>
      <c r="AB177" s="20" t="str" cm="1">
        <f t="array" ref="AB177">_xlfn.SWITCH(AA177,"09h-11h","10h-12h","10h-12h","11h-13h","11h-13h","13h-15h","13h-15h","14h-16h","14h-16h","15h-17h","15h-17h","09h-11h",)</f>
        <v>14h-16h</v>
      </c>
      <c r="AC177" s="20" t="str" cm="1">
        <f t="array" ref="AC177">_xlfn.SWITCH(AB177,"09h-11h","10h-12h","10h-12h","11h-13h","11h-13h","13h-15h","13h-15h","14h-16h","14h-16h","15h-17h","15h-17h","09h-11h",)</f>
        <v>15h-17h</v>
      </c>
    </row>
    <row r="178" spans="1:29" s="5" customFormat="1" x14ac:dyDescent="0.3">
      <c r="A178" s="20" t="s">
        <v>42</v>
      </c>
      <c r="B178" s="10"/>
      <c r="C178" s="10">
        <v>6</v>
      </c>
      <c r="D178" s="15" t="s">
        <v>50</v>
      </c>
      <c r="E178" s="21" t="str" cm="1">
        <f t="array" ref="E178">_xlfn.SWITCH(E177,"09h-11h","13h-15h","10h-12h","14h-16h","11h-13h","15h-17h","13h-15h","09h-11h","14h-16h","10h-12h","15h-17h","11h-13h",)</f>
        <v>11h-13h</v>
      </c>
      <c r="F178" s="21" t="str" cm="1">
        <f t="array" ref="F178">_xlfn.SWITCH(F177,"09h-11h","13h-15h","10h-12h","14h-16h","11h-13h","15h-17h","13h-15h","09h-11h","14h-16h","10h-12h","15h-17h","11h-13h",)</f>
        <v>13h-15h</v>
      </c>
      <c r="G178" s="21" t="str" cm="1">
        <f t="array" ref="G178">_xlfn.SWITCH(G177,"09h-11h","13h-15h","10h-12h","14h-16h","11h-13h","15h-17h","13h-15h","09h-11h","14h-16h","10h-12h","15h-17h","11h-13h",)</f>
        <v>14h-16h</v>
      </c>
      <c r="H178" s="21" t="str" cm="1">
        <f t="array" ref="H178">_xlfn.SWITCH(H177,"09h-11h","13h-15h","10h-12h","14h-16h","11h-13h","15h-17h","13h-15h","09h-11h","14h-16h","10h-12h","15h-17h","11h-13h",)</f>
        <v>15h-17h</v>
      </c>
      <c r="I178" s="19" t="str" cm="1">
        <f t="array" ref="I178">_xlfn.SWITCH(I177,"09h-11h","13h-15h","10h-12h","14h-16h","11h-13h","15h-17h","13h-15h","09h-11h","14h-16h","10h-12h","15h-17h","11h-13h",)</f>
        <v>09h-11h</v>
      </c>
      <c r="J178" s="13"/>
      <c r="K178" s="13"/>
      <c r="L178" s="13"/>
      <c r="M178" s="13"/>
      <c r="N178" s="13"/>
      <c r="O178" s="19"/>
      <c r="P178" s="19"/>
      <c r="Q178" s="13"/>
      <c r="R178" s="13"/>
      <c r="S178" s="13"/>
      <c r="T178" s="7"/>
      <c r="U178" s="7"/>
      <c r="V178" s="7"/>
      <c r="W178" s="13"/>
      <c r="X178" s="13"/>
      <c r="Y178" s="17" t="str" cm="1">
        <f t="array" ref="Y178">_xlfn.SWITCH(Y177,"09h-11h","13h-15h","10h-12h","14h-16h","11h-13h","15h-17h","13h-15h","09h-11h","14h-16h","10h-12h","15h-17h","11h-13h",)</f>
        <v>14h-16h</v>
      </c>
      <c r="Z178" s="19" t="str" cm="1">
        <f t="array" ref="Z178">_xlfn.SWITCH(Z177,"09h-11h","13h-15h","10h-12h","14h-16h","11h-13h","15h-17h","13h-15h","09h-11h","14h-16h","10h-12h","15h-17h","11h-13h",)</f>
        <v>15h-17h</v>
      </c>
      <c r="AA178" s="19" t="str" cm="1">
        <f t="array" ref="AA178">_xlfn.SWITCH(AA177,"09h-11h","13h-15h","10h-12h","14h-16h","11h-13h","15h-17h","13h-15h","09h-11h","14h-16h","10h-12h","15h-17h","11h-13h",)</f>
        <v>09h-11h</v>
      </c>
      <c r="AB178" s="19" t="str" cm="1">
        <f t="array" ref="AB178">_xlfn.SWITCH(AB177,"09h-11h","13h-15h","10h-12h","14h-16h","11h-13h","15h-17h","13h-15h","09h-11h","14h-16h","10h-12h","15h-17h","11h-13h",)</f>
        <v>10h-12h</v>
      </c>
      <c r="AC178" s="19" t="str" cm="1">
        <f t="array" ref="AC178">_xlfn.SWITCH(AC177,"09h-11h","13h-15h","10h-12h","14h-16h","11h-13h","15h-17h","13h-15h","09h-11h","14h-16h","10h-12h","15h-17h","11h-13h",)</f>
        <v>11h-13h</v>
      </c>
    </row>
    <row r="179" spans="1:29" s="8" customFormat="1" x14ac:dyDescent="0.3">
      <c r="A179" s="20" t="s">
        <v>42</v>
      </c>
      <c r="B179" s="10"/>
      <c r="C179" s="10">
        <v>6</v>
      </c>
      <c r="D179" s="14" t="s">
        <v>51</v>
      </c>
      <c r="E179" s="21"/>
      <c r="F179" s="21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4"/>
      <c r="R179" s="14"/>
      <c r="S179" s="14"/>
      <c r="T179" s="14"/>
      <c r="U179" s="14"/>
      <c r="V179" s="14"/>
      <c r="W179" s="14"/>
      <c r="X179" s="14"/>
      <c r="Y179" s="14"/>
      <c r="Z179" s="19"/>
      <c r="AA179" s="19"/>
      <c r="AB179" s="19"/>
      <c r="AC179" s="19"/>
    </row>
    <row r="180" spans="1:29" s="5" customFormat="1" x14ac:dyDescent="0.3">
      <c r="A180" s="20" t="s">
        <v>42</v>
      </c>
      <c r="B180" s="10"/>
      <c r="C180" s="10">
        <v>1</v>
      </c>
      <c r="D180" s="15" t="s">
        <v>49</v>
      </c>
      <c r="E180" s="20" t="s">
        <v>2</v>
      </c>
      <c r="F180" s="21" t="str" cm="1">
        <f t="array" ref="F180">_xlfn.SWITCH(E180,"09h-11h","10h-12h","10h-12h","11h-13h","11h-13h","13h-15h","13h-15h","14h-16h","14h-16h","15h-17h","15h-17h","09h-11h",)</f>
        <v>10h-12h</v>
      </c>
      <c r="G180" s="21" t="str" cm="1">
        <f t="array" ref="G180">_xlfn.SWITCH(F180,"09h-11h","10h-12h","10h-12h","11h-13h","11h-13h","13h-15h","13h-15h","14h-16h","14h-16h","15h-17h","15h-17h","09h-11h",)</f>
        <v>11h-13h</v>
      </c>
      <c r="H180" s="21" t="str" cm="1">
        <f t="array" ref="H180">_xlfn.SWITCH(G180,"09h-11h","10h-12h","10h-12h","11h-13h","11h-13h","13h-15h","13h-15h","14h-16h","14h-16h","15h-17h","15h-17h","09h-11h",)</f>
        <v>13h-15h</v>
      </c>
      <c r="I180" s="19" t="str" cm="1">
        <f t="array" ref="I180">_xlfn.SWITCH(H180,"09h-11h","10h-12h","10h-12h","11h-13h","11h-13h","13h-15h","13h-15h","14h-16h","14h-16h","15h-17h","15h-17h","09h-11h",)</f>
        <v>14h-16h</v>
      </c>
      <c r="J180" s="19" t="str" cm="1">
        <f t="array" ref="J180">_xlfn.SWITCH(I180,"09h-11h","10h-12h","10h-12h","11h-13h","11h-13h","13h-15h","13h-15h","14h-16h","14h-16h","15h-17h","15h-17h","09h-11h",)</f>
        <v>15h-17h</v>
      </c>
      <c r="K180" s="19" t="str" cm="1">
        <f t="array" ref="K180">_xlfn.SWITCH(J180,"09h-11h","10h-12h","10h-12h","11h-13h","11h-13h","13h-15h","13h-15h","14h-16h","14h-16h","15h-17h","15h-17h","09h-11h",)</f>
        <v>09h-11h</v>
      </c>
      <c r="L180" s="20" t="str" cm="1">
        <f t="array" ref="L180">_xlfn.SWITCH(K180,"09h-11h","10h-12h","10h-12h","11h-13h","11h-13h","13h-15h","13h-15h","14h-16h","14h-16h","15h-17h","15h-17h","09h-11h",)</f>
        <v>10h-12h</v>
      </c>
      <c r="M180" s="20" t="str" cm="1">
        <f t="array" ref="M180">_xlfn.SWITCH(L180,"09h-11h","10h-12h","10h-12h","11h-13h","11h-13h","13h-15h","13h-15h","14h-16h","14h-16h","15h-17h","15h-17h","09h-11h",)</f>
        <v>11h-13h</v>
      </c>
      <c r="N180" s="20" t="str" cm="1">
        <f t="array" ref="N180">_xlfn.SWITCH(M180,"09h-11h","10h-12h","10h-12h","11h-13h","11h-13h","13h-15h","13h-15h","14h-16h","14h-16h","15h-17h","15h-17h","09h-11h",)</f>
        <v>13h-15h</v>
      </c>
      <c r="O180" s="20" t="str" cm="1">
        <f t="array" ref="O180">_xlfn.SWITCH(N180,"09h-11h","10h-12h","10h-12h","11h-13h","11h-13h","13h-15h","13h-15h","14h-16h","14h-16h","15h-17h","15h-17h","09h-11h",)</f>
        <v>14h-16h</v>
      </c>
      <c r="P180" s="20" t="str" cm="1">
        <f t="array" ref="P180">_xlfn.SWITCH(O180,"09h-11h","10h-12h","10h-12h","11h-13h","11h-13h","13h-15h","13h-15h","14h-16h","14h-16h","15h-17h","15h-17h","09h-11h",)</f>
        <v>15h-17h</v>
      </c>
      <c r="Q180" s="20" t="str" cm="1">
        <f t="array" ref="Q180">_xlfn.SWITCH(P180,"09h-11h","10h-12h","10h-12h","11h-13h","11h-13h","13h-15h","13h-15h","14h-16h","14h-16h","15h-17h","15h-17h","09h-11h",)</f>
        <v>09h-11h</v>
      </c>
      <c r="R180" s="20" t="str" cm="1">
        <f t="array" ref="R180">_xlfn.SWITCH(Q180,"09h-11h","10h-12h","10h-12h","11h-13h","11h-13h","13h-15h","13h-15h","14h-16h","14h-16h","15h-17h","15h-17h","09h-11h",)</f>
        <v>10h-12h</v>
      </c>
      <c r="S180" s="20" t="str" cm="1">
        <f t="array" ref="S180">_xlfn.SWITCH(R180,"09h-11h","10h-12h","10h-12h","11h-13h","11h-13h","13h-15h","13h-15h","14h-16h","14h-16h","15h-17h","15h-17h","09h-11h",)</f>
        <v>11h-13h</v>
      </c>
      <c r="T180" s="20" t="str" cm="1">
        <f t="array" ref="T180">_xlfn.SWITCH(S180,"09h-11h","10h-12h","10h-12h","11h-13h","11h-13h","13h-15h","13h-15h","14h-16h","14h-16h","15h-17h","15h-17h","09h-11h",)</f>
        <v>13h-15h</v>
      </c>
      <c r="U180" s="20" t="str" cm="1">
        <f t="array" ref="U180">_xlfn.SWITCH(T180,"09h-11h","10h-12h","10h-12h","11h-13h","11h-13h","13h-15h","13h-15h","14h-16h","14h-16h","15h-17h","15h-17h","09h-11h",)</f>
        <v>14h-16h</v>
      </c>
      <c r="V180" s="20" t="str" cm="1">
        <f t="array" ref="V180">_xlfn.SWITCH(U180,"09h-11h","10h-12h","10h-12h","11h-13h","11h-13h","13h-15h","13h-15h","14h-16h","14h-16h","15h-17h","15h-17h","09h-11h",)</f>
        <v>15h-17h</v>
      </c>
      <c r="W180" s="20" t="str" cm="1">
        <f t="array" ref="W180">_xlfn.SWITCH(V180,"09h-11h","10h-12h","10h-12h","11h-13h","11h-13h","13h-15h","13h-15h","14h-16h","14h-16h","15h-17h","15h-17h","09h-11h",)</f>
        <v>09h-11h</v>
      </c>
      <c r="X180" s="20" t="str" cm="1">
        <f t="array" ref="X180">_xlfn.SWITCH(W180,"09h-11h","10h-12h","10h-12h","11h-13h","11h-13h","13h-15h","13h-15h","14h-16h","14h-16h","15h-17h","15h-17h","09h-11h",)</f>
        <v>10h-12h</v>
      </c>
      <c r="Y180" s="20" t="str" cm="1">
        <f t="array" ref="Y180">_xlfn.SWITCH(X180,"09h-11h","10h-12h","10h-12h","11h-13h","11h-13h","13h-15h","13h-15h","14h-16h","14h-16h","15h-17h","15h-17h","09h-11h",)</f>
        <v>11h-13h</v>
      </c>
      <c r="Z180" s="20" t="str" cm="1">
        <f t="array" ref="Z180">_xlfn.SWITCH(Y180,"09h-11h","10h-12h","10h-12h","11h-13h","11h-13h","13h-15h","13h-15h","14h-16h","14h-16h","15h-17h","15h-17h","09h-11h",)</f>
        <v>13h-15h</v>
      </c>
      <c r="AA180" s="20" t="str" cm="1">
        <f t="array" ref="AA180">_xlfn.SWITCH(Z180,"09h-11h","10h-12h","10h-12h","11h-13h","11h-13h","13h-15h","13h-15h","14h-16h","14h-16h","15h-17h","15h-17h","09h-11h",)</f>
        <v>14h-16h</v>
      </c>
      <c r="AB180" s="20" t="str" cm="1">
        <f t="array" ref="AB180">_xlfn.SWITCH(AA180,"09h-11h","10h-12h","10h-12h","11h-13h","11h-13h","13h-15h","13h-15h","14h-16h","14h-16h","15h-17h","15h-17h","09h-11h",)</f>
        <v>15h-17h</v>
      </c>
      <c r="AC180" s="20" t="str" cm="1">
        <f t="array" ref="AC180">_xlfn.SWITCH(AB180,"09h-11h","10h-12h","10h-12h","11h-13h","11h-13h","13h-15h","13h-15h","14h-16h","14h-16h","15h-17h","15h-17h","09h-11h",)</f>
        <v>09h-11h</v>
      </c>
    </row>
    <row r="181" spans="1:29" s="5" customFormat="1" x14ac:dyDescent="0.3">
      <c r="A181" s="20" t="s">
        <v>42</v>
      </c>
      <c r="B181" s="10"/>
      <c r="C181" s="10">
        <v>1</v>
      </c>
      <c r="D181" s="15" t="s">
        <v>50</v>
      </c>
      <c r="E181" s="21" t="str" cm="1">
        <f t="array" ref="E181">_xlfn.SWITCH(E180,"09h-11h","13h-15h","10h-12h","14h-16h","11h-13h","15h-17h","13h-15h","09h-11h","14h-16h","10h-12h","15h-17h","11h-13h",)</f>
        <v>13h-15h</v>
      </c>
      <c r="F181" s="21" t="str" cm="1">
        <f t="array" ref="F181">_xlfn.SWITCH(F180,"09h-11h","13h-15h","10h-12h","14h-16h","11h-13h","15h-17h","13h-15h","09h-11h","14h-16h","10h-12h","15h-17h","11h-13h",)</f>
        <v>14h-16h</v>
      </c>
      <c r="G181" s="21" t="str" cm="1">
        <f t="array" ref="G181">_xlfn.SWITCH(G180,"09h-11h","13h-15h","10h-12h","14h-16h","11h-13h","15h-17h","13h-15h","09h-11h","14h-16h","10h-12h","15h-17h","11h-13h",)</f>
        <v>15h-17h</v>
      </c>
      <c r="H181" s="21" t="str" cm="1">
        <f t="array" ref="H181">_xlfn.SWITCH(H180,"09h-11h","13h-15h","10h-12h","14h-16h","11h-13h","15h-17h","13h-15h","09h-11h","14h-16h","10h-12h","15h-17h","11h-13h",)</f>
        <v>09h-11h</v>
      </c>
      <c r="I181" s="19" t="str" cm="1">
        <f t="array" ref="I181">_xlfn.SWITCH(I180,"09h-11h","13h-15h","10h-12h","14h-16h","11h-13h","15h-17h","13h-15h","09h-11h","14h-16h","10h-12h","15h-17h","11h-13h",)</f>
        <v>10h-12h</v>
      </c>
      <c r="J181" s="13"/>
      <c r="K181" s="13"/>
      <c r="L181" s="13"/>
      <c r="M181" s="13"/>
      <c r="N181" s="13"/>
      <c r="O181" s="19"/>
      <c r="P181" s="19"/>
      <c r="Q181" s="13"/>
      <c r="R181" s="13"/>
      <c r="S181" s="13"/>
      <c r="T181" s="7"/>
      <c r="U181" s="7"/>
      <c r="V181" s="7"/>
      <c r="W181" s="13"/>
      <c r="X181" s="13"/>
      <c r="Y181" s="17" t="str" cm="1">
        <f t="array" ref="Y181">_xlfn.SWITCH(Y180,"09h-11h","13h-15h","10h-12h","14h-16h","11h-13h","15h-17h","13h-15h","09h-11h","14h-16h","10h-12h","15h-17h","11h-13h",)</f>
        <v>15h-17h</v>
      </c>
      <c r="Z181" s="19" t="str" cm="1">
        <f t="array" ref="Z181">_xlfn.SWITCH(Z180,"09h-11h","13h-15h","10h-12h","14h-16h","11h-13h","15h-17h","13h-15h","09h-11h","14h-16h","10h-12h","15h-17h","11h-13h",)</f>
        <v>09h-11h</v>
      </c>
      <c r="AA181" s="19" t="str" cm="1">
        <f t="array" ref="AA181">_xlfn.SWITCH(AA180,"09h-11h","13h-15h","10h-12h","14h-16h","11h-13h","15h-17h","13h-15h","09h-11h","14h-16h","10h-12h","15h-17h","11h-13h",)</f>
        <v>10h-12h</v>
      </c>
      <c r="AB181" s="19" t="str" cm="1">
        <f t="array" ref="AB181">_xlfn.SWITCH(AB180,"09h-11h","13h-15h","10h-12h","14h-16h","11h-13h","15h-17h","13h-15h","09h-11h","14h-16h","10h-12h","15h-17h","11h-13h",)</f>
        <v>11h-13h</v>
      </c>
      <c r="AC181" s="19" t="str" cm="1">
        <f t="array" ref="AC181">_xlfn.SWITCH(AC180,"09h-11h","13h-15h","10h-12h","14h-16h","11h-13h","15h-17h","13h-15h","09h-11h","14h-16h","10h-12h","15h-17h","11h-13h",)</f>
        <v>13h-15h</v>
      </c>
    </row>
    <row r="182" spans="1:29" s="8" customFormat="1" x14ac:dyDescent="0.3">
      <c r="A182" s="20" t="s">
        <v>42</v>
      </c>
      <c r="B182" s="10"/>
      <c r="C182" s="10">
        <v>1</v>
      </c>
      <c r="D182" s="14" t="s">
        <v>51</v>
      </c>
      <c r="E182" s="21"/>
      <c r="F182" s="21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4"/>
      <c r="R182" s="14"/>
      <c r="S182" s="14"/>
      <c r="T182" s="14"/>
      <c r="U182" s="14"/>
      <c r="V182" s="14"/>
      <c r="W182" s="14"/>
      <c r="X182" s="14"/>
      <c r="Y182" s="14"/>
      <c r="Z182" s="19"/>
      <c r="AA182" s="19"/>
      <c r="AB182" s="19"/>
      <c r="AC182" s="19"/>
    </row>
    <row r="183" spans="1:29" s="5" customFormat="1" x14ac:dyDescent="0.3">
      <c r="A183" s="20" t="s">
        <v>42</v>
      </c>
      <c r="B183" s="10"/>
      <c r="C183" s="10">
        <v>2</v>
      </c>
      <c r="D183" s="15" t="s">
        <v>49</v>
      </c>
      <c r="E183" s="20" t="s">
        <v>3</v>
      </c>
      <c r="F183" s="21" t="str" cm="1">
        <f t="array" ref="F183">_xlfn.SWITCH(E183,"09h-11h","10h-12h","10h-12h","11h-13h","11h-13h","13h-15h","13h-15h","14h-16h","14h-16h","15h-17h","15h-17h","09h-11h",)</f>
        <v>11h-13h</v>
      </c>
      <c r="G183" s="21" t="str" cm="1">
        <f t="array" ref="G183">_xlfn.SWITCH(F183,"09h-11h","10h-12h","10h-12h","11h-13h","11h-13h","13h-15h","13h-15h","14h-16h","14h-16h","15h-17h","15h-17h","09h-11h",)</f>
        <v>13h-15h</v>
      </c>
      <c r="H183" s="21" t="str" cm="1">
        <f t="array" ref="H183">_xlfn.SWITCH(G183,"09h-11h","10h-12h","10h-12h","11h-13h","11h-13h","13h-15h","13h-15h","14h-16h","14h-16h","15h-17h","15h-17h","09h-11h",)</f>
        <v>14h-16h</v>
      </c>
      <c r="I183" s="19" t="str" cm="1">
        <f t="array" ref="I183">_xlfn.SWITCH(H183,"09h-11h","10h-12h","10h-12h","11h-13h","11h-13h","13h-15h","13h-15h","14h-16h","14h-16h","15h-17h","15h-17h","09h-11h",)</f>
        <v>15h-17h</v>
      </c>
      <c r="J183" s="19" t="str" cm="1">
        <f t="array" ref="J183">_xlfn.SWITCH(I183,"09h-11h","10h-12h","10h-12h","11h-13h","11h-13h","13h-15h","13h-15h","14h-16h","14h-16h","15h-17h","15h-17h","09h-11h",)</f>
        <v>09h-11h</v>
      </c>
      <c r="K183" s="19" t="str" cm="1">
        <f t="array" ref="K183">_xlfn.SWITCH(J183,"09h-11h","10h-12h","10h-12h","11h-13h","11h-13h","13h-15h","13h-15h","14h-16h","14h-16h","15h-17h","15h-17h","09h-11h",)</f>
        <v>10h-12h</v>
      </c>
      <c r="L183" s="20" t="str" cm="1">
        <f t="array" ref="L183">_xlfn.SWITCH(K183,"09h-11h","10h-12h","10h-12h","11h-13h","11h-13h","13h-15h","13h-15h","14h-16h","14h-16h","15h-17h","15h-17h","09h-11h",)</f>
        <v>11h-13h</v>
      </c>
      <c r="M183" s="20" t="str" cm="1">
        <f t="array" ref="M183">_xlfn.SWITCH(L183,"09h-11h","10h-12h","10h-12h","11h-13h","11h-13h","13h-15h","13h-15h","14h-16h","14h-16h","15h-17h","15h-17h","09h-11h",)</f>
        <v>13h-15h</v>
      </c>
      <c r="N183" s="20" t="str" cm="1">
        <f t="array" ref="N183">_xlfn.SWITCH(M183,"09h-11h","10h-12h","10h-12h","11h-13h","11h-13h","13h-15h","13h-15h","14h-16h","14h-16h","15h-17h","15h-17h","09h-11h",)</f>
        <v>14h-16h</v>
      </c>
      <c r="O183" s="20" t="str" cm="1">
        <f t="array" ref="O183">_xlfn.SWITCH(N183,"09h-11h","10h-12h","10h-12h","11h-13h","11h-13h","13h-15h","13h-15h","14h-16h","14h-16h","15h-17h","15h-17h","09h-11h",)</f>
        <v>15h-17h</v>
      </c>
      <c r="P183" s="20" t="str" cm="1">
        <f t="array" ref="P183">_xlfn.SWITCH(O183,"09h-11h","10h-12h","10h-12h","11h-13h","11h-13h","13h-15h","13h-15h","14h-16h","14h-16h","15h-17h","15h-17h","09h-11h",)</f>
        <v>09h-11h</v>
      </c>
      <c r="Q183" s="20" t="str" cm="1">
        <f t="array" ref="Q183">_xlfn.SWITCH(P183,"09h-11h","10h-12h","10h-12h","11h-13h","11h-13h","13h-15h","13h-15h","14h-16h","14h-16h","15h-17h","15h-17h","09h-11h",)</f>
        <v>10h-12h</v>
      </c>
      <c r="R183" s="20" t="str" cm="1">
        <f t="array" ref="R183">_xlfn.SWITCH(Q183,"09h-11h","10h-12h","10h-12h","11h-13h","11h-13h","13h-15h","13h-15h","14h-16h","14h-16h","15h-17h","15h-17h","09h-11h",)</f>
        <v>11h-13h</v>
      </c>
      <c r="S183" s="20" t="str" cm="1">
        <f t="array" ref="S183">_xlfn.SWITCH(R183,"09h-11h","10h-12h","10h-12h","11h-13h","11h-13h","13h-15h","13h-15h","14h-16h","14h-16h","15h-17h","15h-17h","09h-11h",)</f>
        <v>13h-15h</v>
      </c>
      <c r="T183" s="20" t="str" cm="1">
        <f t="array" ref="T183">_xlfn.SWITCH(S183,"09h-11h","10h-12h","10h-12h","11h-13h","11h-13h","13h-15h","13h-15h","14h-16h","14h-16h","15h-17h","15h-17h","09h-11h",)</f>
        <v>14h-16h</v>
      </c>
      <c r="U183" s="20" t="str" cm="1">
        <f t="array" ref="U183">_xlfn.SWITCH(T183,"09h-11h","10h-12h","10h-12h","11h-13h","11h-13h","13h-15h","13h-15h","14h-16h","14h-16h","15h-17h","15h-17h","09h-11h",)</f>
        <v>15h-17h</v>
      </c>
      <c r="V183" s="20" t="str" cm="1">
        <f t="array" ref="V183">_xlfn.SWITCH(U183,"09h-11h","10h-12h","10h-12h","11h-13h","11h-13h","13h-15h","13h-15h","14h-16h","14h-16h","15h-17h","15h-17h","09h-11h",)</f>
        <v>09h-11h</v>
      </c>
      <c r="W183" s="20" t="str" cm="1">
        <f t="array" ref="W183">_xlfn.SWITCH(V183,"09h-11h","10h-12h","10h-12h","11h-13h","11h-13h","13h-15h","13h-15h","14h-16h","14h-16h","15h-17h","15h-17h","09h-11h",)</f>
        <v>10h-12h</v>
      </c>
      <c r="X183" s="20" t="str" cm="1">
        <f t="array" ref="X183">_xlfn.SWITCH(W183,"09h-11h","10h-12h","10h-12h","11h-13h","11h-13h","13h-15h","13h-15h","14h-16h","14h-16h","15h-17h","15h-17h","09h-11h",)</f>
        <v>11h-13h</v>
      </c>
      <c r="Y183" s="20" t="str" cm="1">
        <f t="array" ref="Y183">_xlfn.SWITCH(X183,"09h-11h","10h-12h","10h-12h","11h-13h","11h-13h","13h-15h","13h-15h","14h-16h","14h-16h","15h-17h","15h-17h","09h-11h",)</f>
        <v>13h-15h</v>
      </c>
      <c r="Z183" s="20" t="str" cm="1">
        <f t="array" ref="Z183">_xlfn.SWITCH(Y183,"09h-11h","10h-12h","10h-12h","11h-13h","11h-13h","13h-15h","13h-15h","14h-16h","14h-16h","15h-17h","15h-17h","09h-11h",)</f>
        <v>14h-16h</v>
      </c>
      <c r="AA183" s="20" t="str" cm="1">
        <f t="array" ref="AA183">_xlfn.SWITCH(Z183,"09h-11h","10h-12h","10h-12h","11h-13h","11h-13h","13h-15h","13h-15h","14h-16h","14h-16h","15h-17h","15h-17h","09h-11h",)</f>
        <v>15h-17h</v>
      </c>
      <c r="AB183" s="20" t="str" cm="1">
        <f t="array" ref="AB183">_xlfn.SWITCH(AA183,"09h-11h","10h-12h","10h-12h","11h-13h","11h-13h","13h-15h","13h-15h","14h-16h","14h-16h","15h-17h","15h-17h","09h-11h",)</f>
        <v>09h-11h</v>
      </c>
      <c r="AC183" s="20" t="str" cm="1">
        <f t="array" ref="AC183">_xlfn.SWITCH(AB183,"09h-11h","10h-12h","10h-12h","11h-13h","11h-13h","13h-15h","13h-15h","14h-16h","14h-16h","15h-17h","15h-17h","09h-11h",)</f>
        <v>10h-12h</v>
      </c>
    </row>
    <row r="184" spans="1:29" s="5" customFormat="1" x14ac:dyDescent="0.3">
      <c r="A184" s="20" t="s">
        <v>42</v>
      </c>
      <c r="B184" s="10"/>
      <c r="C184" s="10">
        <v>2</v>
      </c>
      <c r="D184" s="15" t="s">
        <v>50</v>
      </c>
      <c r="E184" s="21" t="str" cm="1">
        <f t="array" ref="E184">_xlfn.SWITCH(E183,"09h-11h","13h-15h","10h-12h","14h-16h","11h-13h","15h-17h","13h-15h","09h-11h","14h-16h","10h-12h","15h-17h","11h-13h",)</f>
        <v>14h-16h</v>
      </c>
      <c r="F184" s="21" t="str" cm="1">
        <f t="array" ref="F184">_xlfn.SWITCH(F183,"09h-11h","13h-15h","10h-12h","14h-16h","11h-13h","15h-17h","13h-15h","09h-11h","14h-16h","10h-12h","15h-17h","11h-13h",)</f>
        <v>15h-17h</v>
      </c>
      <c r="G184" s="21" t="str" cm="1">
        <f t="array" ref="G184">_xlfn.SWITCH(G183,"09h-11h","13h-15h","10h-12h","14h-16h","11h-13h","15h-17h","13h-15h","09h-11h","14h-16h","10h-12h","15h-17h","11h-13h",)</f>
        <v>09h-11h</v>
      </c>
      <c r="H184" s="21" t="str" cm="1">
        <f t="array" ref="H184">_xlfn.SWITCH(H183,"09h-11h","13h-15h","10h-12h","14h-16h","11h-13h","15h-17h","13h-15h","09h-11h","14h-16h","10h-12h","15h-17h","11h-13h",)</f>
        <v>10h-12h</v>
      </c>
      <c r="I184" s="19" t="str" cm="1">
        <f t="array" ref="I184">_xlfn.SWITCH(I183,"09h-11h","13h-15h","10h-12h","14h-16h","11h-13h","15h-17h","13h-15h","09h-11h","14h-16h","10h-12h","15h-17h","11h-13h",)</f>
        <v>11h-13h</v>
      </c>
      <c r="J184" s="13"/>
      <c r="K184" s="13"/>
      <c r="L184" s="13"/>
      <c r="M184" s="13"/>
      <c r="N184" s="13"/>
      <c r="O184" s="19"/>
      <c r="P184" s="19"/>
      <c r="Q184" s="13"/>
      <c r="R184" s="13"/>
      <c r="S184" s="13"/>
      <c r="T184" s="7"/>
      <c r="U184" s="7"/>
      <c r="V184" s="7"/>
      <c r="W184" s="13"/>
      <c r="X184" s="13"/>
      <c r="Y184" s="17" t="str" cm="1">
        <f t="array" ref="Y184">_xlfn.SWITCH(Y183,"09h-11h","13h-15h","10h-12h","14h-16h","11h-13h","15h-17h","13h-15h","09h-11h","14h-16h","10h-12h","15h-17h","11h-13h",)</f>
        <v>09h-11h</v>
      </c>
      <c r="Z184" s="19" t="str" cm="1">
        <f t="array" ref="Z184">_xlfn.SWITCH(Z183,"09h-11h","13h-15h","10h-12h","14h-16h","11h-13h","15h-17h","13h-15h","09h-11h","14h-16h","10h-12h","15h-17h","11h-13h",)</f>
        <v>10h-12h</v>
      </c>
      <c r="AA184" s="19" t="str" cm="1">
        <f t="array" ref="AA184">_xlfn.SWITCH(AA183,"09h-11h","13h-15h","10h-12h","14h-16h","11h-13h","15h-17h","13h-15h","09h-11h","14h-16h","10h-12h","15h-17h","11h-13h",)</f>
        <v>11h-13h</v>
      </c>
      <c r="AB184" s="19" t="str" cm="1">
        <f t="array" ref="AB184">_xlfn.SWITCH(AB183,"09h-11h","13h-15h","10h-12h","14h-16h","11h-13h","15h-17h","13h-15h","09h-11h","14h-16h","10h-12h","15h-17h","11h-13h",)</f>
        <v>13h-15h</v>
      </c>
      <c r="AC184" s="19" t="str" cm="1">
        <f t="array" ref="AC184">_xlfn.SWITCH(AC183,"09h-11h","13h-15h","10h-12h","14h-16h","11h-13h","15h-17h","13h-15h","09h-11h","14h-16h","10h-12h","15h-17h","11h-13h",)</f>
        <v>14h-16h</v>
      </c>
    </row>
    <row r="185" spans="1:29" s="8" customFormat="1" x14ac:dyDescent="0.3">
      <c r="A185" s="20" t="s">
        <v>42</v>
      </c>
      <c r="B185" s="10"/>
      <c r="C185" s="10">
        <v>2</v>
      </c>
      <c r="D185" s="14" t="s">
        <v>51</v>
      </c>
      <c r="E185" s="21"/>
      <c r="F185" s="21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4"/>
      <c r="R185" s="14"/>
      <c r="S185" s="14"/>
      <c r="T185" s="14"/>
      <c r="U185" s="14"/>
      <c r="V185" s="14"/>
      <c r="W185" s="14"/>
      <c r="X185" s="14"/>
      <c r="Y185" s="14"/>
      <c r="Z185" s="19"/>
      <c r="AA185" s="19"/>
      <c r="AB185" s="19"/>
      <c r="AC185" s="19"/>
    </row>
    <row r="186" spans="1:29" s="5" customFormat="1" x14ac:dyDescent="0.3">
      <c r="A186" s="20" t="s">
        <v>42</v>
      </c>
      <c r="B186" s="10"/>
      <c r="C186" s="10">
        <v>3</v>
      </c>
      <c r="D186" s="15" t="s">
        <v>49</v>
      </c>
      <c r="E186" s="20" t="s">
        <v>4</v>
      </c>
      <c r="F186" s="21" t="str" cm="1">
        <f t="array" ref="F186">_xlfn.SWITCH(E186,"09h-11h","10h-12h","10h-12h","11h-13h","11h-13h","13h-15h","13h-15h","14h-16h","14h-16h","15h-17h","15h-17h","09h-11h",)</f>
        <v>13h-15h</v>
      </c>
      <c r="G186" s="21" t="str" cm="1">
        <f t="array" ref="G186">_xlfn.SWITCH(F186,"09h-11h","10h-12h","10h-12h","11h-13h","11h-13h","13h-15h","13h-15h","14h-16h","14h-16h","15h-17h","15h-17h","09h-11h",)</f>
        <v>14h-16h</v>
      </c>
      <c r="H186" s="21" t="str" cm="1">
        <f t="array" ref="H186">_xlfn.SWITCH(G186,"09h-11h","10h-12h","10h-12h","11h-13h","11h-13h","13h-15h","13h-15h","14h-16h","14h-16h","15h-17h","15h-17h","09h-11h",)</f>
        <v>15h-17h</v>
      </c>
      <c r="I186" s="19" t="str" cm="1">
        <f t="array" ref="I186">_xlfn.SWITCH(H186,"09h-11h","10h-12h","10h-12h","11h-13h","11h-13h","13h-15h","13h-15h","14h-16h","14h-16h","15h-17h","15h-17h","09h-11h",)</f>
        <v>09h-11h</v>
      </c>
      <c r="J186" s="19" t="str" cm="1">
        <f t="array" ref="J186">_xlfn.SWITCH(I186,"09h-11h","10h-12h","10h-12h","11h-13h","11h-13h","13h-15h","13h-15h","14h-16h","14h-16h","15h-17h","15h-17h","09h-11h",)</f>
        <v>10h-12h</v>
      </c>
      <c r="K186" s="19" t="str" cm="1">
        <f t="array" ref="K186">_xlfn.SWITCH(J186,"09h-11h","10h-12h","10h-12h","11h-13h","11h-13h","13h-15h","13h-15h","14h-16h","14h-16h","15h-17h","15h-17h","09h-11h",)</f>
        <v>11h-13h</v>
      </c>
      <c r="L186" s="20" t="str" cm="1">
        <f t="array" ref="L186">_xlfn.SWITCH(K186,"09h-11h","10h-12h","10h-12h","11h-13h","11h-13h","13h-15h","13h-15h","14h-16h","14h-16h","15h-17h","15h-17h","09h-11h",)</f>
        <v>13h-15h</v>
      </c>
      <c r="M186" s="20" t="str" cm="1">
        <f t="array" ref="M186">_xlfn.SWITCH(L186,"09h-11h","10h-12h","10h-12h","11h-13h","11h-13h","13h-15h","13h-15h","14h-16h","14h-16h","15h-17h","15h-17h","09h-11h",)</f>
        <v>14h-16h</v>
      </c>
      <c r="N186" s="20" t="str" cm="1">
        <f t="array" ref="N186">_xlfn.SWITCH(M186,"09h-11h","10h-12h","10h-12h","11h-13h","11h-13h","13h-15h","13h-15h","14h-16h","14h-16h","15h-17h","15h-17h","09h-11h",)</f>
        <v>15h-17h</v>
      </c>
      <c r="O186" s="20" t="str" cm="1">
        <f t="array" ref="O186">_xlfn.SWITCH(N186,"09h-11h","10h-12h","10h-12h","11h-13h","11h-13h","13h-15h","13h-15h","14h-16h","14h-16h","15h-17h","15h-17h","09h-11h",)</f>
        <v>09h-11h</v>
      </c>
      <c r="P186" s="20" t="str" cm="1">
        <f t="array" ref="P186">_xlfn.SWITCH(O186,"09h-11h","10h-12h","10h-12h","11h-13h","11h-13h","13h-15h","13h-15h","14h-16h","14h-16h","15h-17h","15h-17h","09h-11h",)</f>
        <v>10h-12h</v>
      </c>
      <c r="Q186" s="20" t="str" cm="1">
        <f t="array" ref="Q186">_xlfn.SWITCH(P186,"09h-11h","10h-12h","10h-12h","11h-13h","11h-13h","13h-15h","13h-15h","14h-16h","14h-16h","15h-17h","15h-17h","09h-11h",)</f>
        <v>11h-13h</v>
      </c>
      <c r="R186" s="20" t="str" cm="1">
        <f t="array" ref="R186">_xlfn.SWITCH(Q186,"09h-11h","10h-12h","10h-12h","11h-13h","11h-13h","13h-15h","13h-15h","14h-16h","14h-16h","15h-17h","15h-17h","09h-11h",)</f>
        <v>13h-15h</v>
      </c>
      <c r="S186" s="20" t="str" cm="1">
        <f t="array" ref="S186">_xlfn.SWITCH(R186,"09h-11h","10h-12h","10h-12h","11h-13h","11h-13h","13h-15h","13h-15h","14h-16h","14h-16h","15h-17h","15h-17h","09h-11h",)</f>
        <v>14h-16h</v>
      </c>
      <c r="T186" s="20" t="str" cm="1">
        <f t="array" ref="T186">_xlfn.SWITCH(S186,"09h-11h","10h-12h","10h-12h","11h-13h","11h-13h","13h-15h","13h-15h","14h-16h","14h-16h","15h-17h","15h-17h","09h-11h",)</f>
        <v>15h-17h</v>
      </c>
      <c r="U186" s="20" t="str" cm="1">
        <f t="array" ref="U186">_xlfn.SWITCH(T186,"09h-11h","10h-12h","10h-12h","11h-13h","11h-13h","13h-15h","13h-15h","14h-16h","14h-16h","15h-17h","15h-17h","09h-11h",)</f>
        <v>09h-11h</v>
      </c>
      <c r="V186" s="20" t="str" cm="1">
        <f t="array" ref="V186">_xlfn.SWITCH(U186,"09h-11h","10h-12h","10h-12h","11h-13h","11h-13h","13h-15h","13h-15h","14h-16h","14h-16h","15h-17h","15h-17h","09h-11h",)</f>
        <v>10h-12h</v>
      </c>
      <c r="W186" s="20" t="str" cm="1">
        <f t="array" ref="W186">_xlfn.SWITCH(V186,"09h-11h","10h-12h","10h-12h","11h-13h","11h-13h","13h-15h","13h-15h","14h-16h","14h-16h","15h-17h","15h-17h","09h-11h",)</f>
        <v>11h-13h</v>
      </c>
      <c r="X186" s="20" t="str" cm="1">
        <f t="array" ref="X186">_xlfn.SWITCH(W186,"09h-11h","10h-12h","10h-12h","11h-13h","11h-13h","13h-15h","13h-15h","14h-16h","14h-16h","15h-17h","15h-17h","09h-11h",)</f>
        <v>13h-15h</v>
      </c>
      <c r="Y186" s="20" t="str" cm="1">
        <f t="array" ref="Y186">_xlfn.SWITCH(X186,"09h-11h","10h-12h","10h-12h","11h-13h","11h-13h","13h-15h","13h-15h","14h-16h","14h-16h","15h-17h","15h-17h","09h-11h",)</f>
        <v>14h-16h</v>
      </c>
      <c r="Z186" s="20" t="str" cm="1">
        <f t="array" ref="Z186">_xlfn.SWITCH(Y186,"09h-11h","10h-12h","10h-12h","11h-13h","11h-13h","13h-15h","13h-15h","14h-16h","14h-16h","15h-17h","15h-17h","09h-11h",)</f>
        <v>15h-17h</v>
      </c>
      <c r="AA186" s="20" t="str" cm="1">
        <f t="array" ref="AA186">_xlfn.SWITCH(Z186,"09h-11h","10h-12h","10h-12h","11h-13h","11h-13h","13h-15h","13h-15h","14h-16h","14h-16h","15h-17h","15h-17h","09h-11h",)</f>
        <v>09h-11h</v>
      </c>
      <c r="AB186" s="20" t="str" cm="1">
        <f t="array" ref="AB186">_xlfn.SWITCH(AA186,"09h-11h","10h-12h","10h-12h","11h-13h","11h-13h","13h-15h","13h-15h","14h-16h","14h-16h","15h-17h","15h-17h","09h-11h",)</f>
        <v>10h-12h</v>
      </c>
      <c r="AC186" s="20" t="str" cm="1">
        <f t="array" ref="AC186">_xlfn.SWITCH(AB186,"09h-11h","10h-12h","10h-12h","11h-13h","11h-13h","13h-15h","13h-15h","14h-16h","14h-16h","15h-17h","15h-17h","09h-11h",)</f>
        <v>11h-13h</v>
      </c>
    </row>
    <row r="187" spans="1:29" s="5" customFormat="1" x14ac:dyDescent="0.3">
      <c r="A187" s="20" t="s">
        <v>42</v>
      </c>
      <c r="B187" s="10"/>
      <c r="C187" s="10">
        <v>3</v>
      </c>
      <c r="D187" s="15" t="s">
        <v>50</v>
      </c>
      <c r="E187" s="21" t="str" cm="1">
        <f t="array" ref="E187">_xlfn.SWITCH(E186,"09h-11h","13h-15h","10h-12h","14h-16h","11h-13h","15h-17h","13h-15h","09h-11h","14h-16h","10h-12h","15h-17h","11h-13h",)</f>
        <v>15h-17h</v>
      </c>
      <c r="F187" s="21" t="str" cm="1">
        <f t="array" ref="F187">_xlfn.SWITCH(F186,"09h-11h","13h-15h","10h-12h","14h-16h","11h-13h","15h-17h","13h-15h","09h-11h","14h-16h","10h-12h","15h-17h","11h-13h",)</f>
        <v>09h-11h</v>
      </c>
      <c r="G187" s="21" t="str" cm="1">
        <f t="array" ref="G187">_xlfn.SWITCH(G186,"09h-11h","13h-15h","10h-12h","14h-16h","11h-13h","15h-17h","13h-15h","09h-11h","14h-16h","10h-12h","15h-17h","11h-13h",)</f>
        <v>10h-12h</v>
      </c>
      <c r="H187" s="21" t="str" cm="1">
        <f t="array" ref="H187">_xlfn.SWITCH(H186,"09h-11h","13h-15h","10h-12h","14h-16h","11h-13h","15h-17h","13h-15h","09h-11h","14h-16h","10h-12h","15h-17h","11h-13h",)</f>
        <v>11h-13h</v>
      </c>
      <c r="I187" s="19" t="str" cm="1">
        <f t="array" ref="I187">_xlfn.SWITCH(I186,"09h-11h","13h-15h","10h-12h","14h-16h","11h-13h","15h-17h","13h-15h","09h-11h","14h-16h","10h-12h","15h-17h","11h-13h",)</f>
        <v>13h-15h</v>
      </c>
      <c r="J187" s="13"/>
      <c r="K187" s="13"/>
      <c r="L187" s="13"/>
      <c r="M187" s="13"/>
      <c r="N187" s="13"/>
      <c r="O187" s="19"/>
      <c r="P187" s="19"/>
      <c r="Q187" s="13"/>
      <c r="R187" s="13"/>
      <c r="S187" s="13"/>
      <c r="T187" s="7"/>
      <c r="U187" s="7"/>
      <c r="V187" s="7"/>
      <c r="W187" s="13"/>
      <c r="X187" s="13"/>
      <c r="Y187" s="17" t="str" cm="1">
        <f t="array" ref="Y187">_xlfn.SWITCH(Y186,"09h-11h","13h-15h","10h-12h","14h-16h","11h-13h","15h-17h","13h-15h","09h-11h","14h-16h","10h-12h","15h-17h","11h-13h",)</f>
        <v>10h-12h</v>
      </c>
      <c r="Z187" s="19" t="str" cm="1">
        <f t="array" ref="Z187">_xlfn.SWITCH(Z186,"09h-11h","13h-15h","10h-12h","14h-16h","11h-13h","15h-17h","13h-15h","09h-11h","14h-16h","10h-12h","15h-17h","11h-13h",)</f>
        <v>11h-13h</v>
      </c>
      <c r="AA187" s="19" t="str" cm="1">
        <f t="array" ref="AA187">_xlfn.SWITCH(AA186,"09h-11h","13h-15h","10h-12h","14h-16h","11h-13h","15h-17h","13h-15h","09h-11h","14h-16h","10h-12h","15h-17h","11h-13h",)</f>
        <v>13h-15h</v>
      </c>
      <c r="AB187" s="19" t="str" cm="1">
        <f t="array" ref="AB187">_xlfn.SWITCH(AB186,"09h-11h","13h-15h","10h-12h","14h-16h","11h-13h","15h-17h","13h-15h","09h-11h","14h-16h","10h-12h","15h-17h","11h-13h",)</f>
        <v>14h-16h</v>
      </c>
      <c r="AC187" s="19" t="str" cm="1">
        <f t="array" ref="AC187">_xlfn.SWITCH(AC186,"09h-11h","13h-15h","10h-12h","14h-16h","11h-13h","15h-17h","13h-15h","09h-11h","14h-16h","10h-12h","15h-17h","11h-13h",)</f>
        <v>15h-17h</v>
      </c>
    </row>
    <row r="188" spans="1:29" s="8" customFormat="1" x14ac:dyDescent="0.3">
      <c r="A188" s="20" t="s">
        <v>42</v>
      </c>
      <c r="B188" s="10"/>
      <c r="C188" s="10">
        <v>3</v>
      </c>
      <c r="D188" s="14" t="s">
        <v>51</v>
      </c>
      <c r="E188" s="21"/>
      <c r="F188" s="21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4"/>
      <c r="R188" s="14"/>
      <c r="S188" s="14"/>
      <c r="T188" s="14"/>
      <c r="U188" s="14"/>
      <c r="V188" s="14"/>
      <c r="W188" s="14"/>
      <c r="X188" s="14"/>
      <c r="Y188" s="14"/>
      <c r="Z188" s="19"/>
      <c r="AA188" s="19"/>
      <c r="AB188" s="19"/>
      <c r="AC188" s="19"/>
    </row>
    <row r="189" spans="1:29" s="5" customFormat="1" x14ac:dyDescent="0.3">
      <c r="A189" s="20" t="s">
        <v>42</v>
      </c>
      <c r="B189" s="10"/>
      <c r="C189" s="10">
        <v>4</v>
      </c>
      <c r="D189" s="15" t="s">
        <v>49</v>
      </c>
      <c r="E189" s="20" t="s">
        <v>5</v>
      </c>
      <c r="F189" s="21" t="str" cm="1">
        <f t="array" ref="F189">_xlfn.SWITCH(E189,"09h-11h","10h-12h","10h-12h","11h-13h","11h-13h","13h-15h","13h-15h","14h-16h","14h-16h","15h-17h","15h-17h","09h-11h",)</f>
        <v>14h-16h</v>
      </c>
      <c r="G189" s="21" t="str" cm="1">
        <f t="array" ref="G189">_xlfn.SWITCH(F189,"09h-11h","10h-12h","10h-12h","11h-13h","11h-13h","13h-15h","13h-15h","14h-16h","14h-16h","15h-17h","15h-17h","09h-11h",)</f>
        <v>15h-17h</v>
      </c>
      <c r="H189" s="21" t="str" cm="1">
        <f t="array" ref="H189">_xlfn.SWITCH(G189,"09h-11h","10h-12h","10h-12h","11h-13h","11h-13h","13h-15h","13h-15h","14h-16h","14h-16h","15h-17h","15h-17h","09h-11h",)</f>
        <v>09h-11h</v>
      </c>
      <c r="I189" s="19" t="str" cm="1">
        <f t="array" ref="I189">_xlfn.SWITCH(H189,"09h-11h","10h-12h","10h-12h","11h-13h","11h-13h","13h-15h","13h-15h","14h-16h","14h-16h","15h-17h","15h-17h","09h-11h",)</f>
        <v>10h-12h</v>
      </c>
      <c r="J189" s="19" t="str" cm="1">
        <f t="array" ref="J189">_xlfn.SWITCH(I189,"09h-11h","10h-12h","10h-12h","11h-13h","11h-13h","13h-15h","13h-15h","14h-16h","14h-16h","15h-17h","15h-17h","09h-11h",)</f>
        <v>11h-13h</v>
      </c>
      <c r="K189" s="19" t="str" cm="1">
        <f t="array" ref="K189">_xlfn.SWITCH(J189,"09h-11h","10h-12h","10h-12h","11h-13h","11h-13h","13h-15h","13h-15h","14h-16h","14h-16h","15h-17h","15h-17h","09h-11h",)</f>
        <v>13h-15h</v>
      </c>
      <c r="L189" s="20" t="str" cm="1">
        <f t="array" ref="L189">_xlfn.SWITCH(K189,"09h-11h","10h-12h","10h-12h","11h-13h","11h-13h","13h-15h","13h-15h","14h-16h","14h-16h","15h-17h","15h-17h","09h-11h",)</f>
        <v>14h-16h</v>
      </c>
      <c r="M189" s="20" t="str" cm="1">
        <f t="array" ref="M189">_xlfn.SWITCH(L189,"09h-11h","10h-12h","10h-12h","11h-13h","11h-13h","13h-15h","13h-15h","14h-16h","14h-16h","15h-17h","15h-17h","09h-11h",)</f>
        <v>15h-17h</v>
      </c>
      <c r="N189" s="20" t="str" cm="1">
        <f t="array" ref="N189">_xlfn.SWITCH(M189,"09h-11h","10h-12h","10h-12h","11h-13h","11h-13h","13h-15h","13h-15h","14h-16h","14h-16h","15h-17h","15h-17h","09h-11h",)</f>
        <v>09h-11h</v>
      </c>
      <c r="O189" s="20" t="str" cm="1">
        <f t="array" ref="O189">_xlfn.SWITCH(N189,"09h-11h","10h-12h","10h-12h","11h-13h","11h-13h","13h-15h","13h-15h","14h-16h","14h-16h","15h-17h","15h-17h","09h-11h",)</f>
        <v>10h-12h</v>
      </c>
      <c r="P189" s="20" t="str" cm="1">
        <f t="array" ref="P189">_xlfn.SWITCH(O189,"09h-11h","10h-12h","10h-12h","11h-13h","11h-13h","13h-15h","13h-15h","14h-16h","14h-16h","15h-17h","15h-17h","09h-11h",)</f>
        <v>11h-13h</v>
      </c>
      <c r="Q189" s="20" t="str" cm="1">
        <f t="array" ref="Q189">_xlfn.SWITCH(P189,"09h-11h","10h-12h","10h-12h","11h-13h","11h-13h","13h-15h","13h-15h","14h-16h","14h-16h","15h-17h","15h-17h","09h-11h",)</f>
        <v>13h-15h</v>
      </c>
      <c r="R189" s="20" t="str" cm="1">
        <f t="array" ref="R189">_xlfn.SWITCH(Q189,"09h-11h","10h-12h","10h-12h","11h-13h","11h-13h","13h-15h","13h-15h","14h-16h","14h-16h","15h-17h","15h-17h","09h-11h",)</f>
        <v>14h-16h</v>
      </c>
      <c r="S189" s="20" t="str" cm="1">
        <f t="array" ref="S189">_xlfn.SWITCH(R189,"09h-11h","10h-12h","10h-12h","11h-13h","11h-13h","13h-15h","13h-15h","14h-16h","14h-16h","15h-17h","15h-17h","09h-11h",)</f>
        <v>15h-17h</v>
      </c>
      <c r="T189" s="20" t="str" cm="1">
        <f t="array" ref="T189">_xlfn.SWITCH(S189,"09h-11h","10h-12h","10h-12h","11h-13h","11h-13h","13h-15h","13h-15h","14h-16h","14h-16h","15h-17h","15h-17h","09h-11h",)</f>
        <v>09h-11h</v>
      </c>
      <c r="U189" s="20" t="str" cm="1">
        <f t="array" ref="U189">_xlfn.SWITCH(T189,"09h-11h","10h-12h","10h-12h","11h-13h","11h-13h","13h-15h","13h-15h","14h-16h","14h-16h","15h-17h","15h-17h","09h-11h",)</f>
        <v>10h-12h</v>
      </c>
      <c r="V189" s="20" t="str" cm="1">
        <f t="array" ref="V189">_xlfn.SWITCH(U189,"09h-11h","10h-12h","10h-12h","11h-13h","11h-13h","13h-15h","13h-15h","14h-16h","14h-16h","15h-17h","15h-17h","09h-11h",)</f>
        <v>11h-13h</v>
      </c>
      <c r="W189" s="20" t="str" cm="1">
        <f t="array" ref="W189">_xlfn.SWITCH(V189,"09h-11h","10h-12h","10h-12h","11h-13h","11h-13h","13h-15h","13h-15h","14h-16h","14h-16h","15h-17h","15h-17h","09h-11h",)</f>
        <v>13h-15h</v>
      </c>
      <c r="X189" s="20" t="str" cm="1">
        <f t="array" ref="X189">_xlfn.SWITCH(W189,"09h-11h","10h-12h","10h-12h","11h-13h","11h-13h","13h-15h","13h-15h","14h-16h","14h-16h","15h-17h","15h-17h","09h-11h",)</f>
        <v>14h-16h</v>
      </c>
      <c r="Y189" s="20" t="str" cm="1">
        <f t="array" ref="Y189">_xlfn.SWITCH(X189,"09h-11h","10h-12h","10h-12h","11h-13h","11h-13h","13h-15h","13h-15h","14h-16h","14h-16h","15h-17h","15h-17h","09h-11h",)</f>
        <v>15h-17h</v>
      </c>
      <c r="Z189" s="20" t="str" cm="1">
        <f t="array" ref="Z189">_xlfn.SWITCH(Y189,"09h-11h","10h-12h","10h-12h","11h-13h","11h-13h","13h-15h","13h-15h","14h-16h","14h-16h","15h-17h","15h-17h","09h-11h",)</f>
        <v>09h-11h</v>
      </c>
      <c r="AA189" s="20" t="str" cm="1">
        <f t="array" ref="AA189">_xlfn.SWITCH(Z189,"09h-11h","10h-12h","10h-12h","11h-13h","11h-13h","13h-15h","13h-15h","14h-16h","14h-16h","15h-17h","15h-17h","09h-11h",)</f>
        <v>10h-12h</v>
      </c>
      <c r="AB189" s="20" t="str" cm="1">
        <f t="array" ref="AB189">_xlfn.SWITCH(AA189,"09h-11h","10h-12h","10h-12h","11h-13h","11h-13h","13h-15h","13h-15h","14h-16h","14h-16h","15h-17h","15h-17h","09h-11h",)</f>
        <v>11h-13h</v>
      </c>
      <c r="AC189" s="20" t="str" cm="1">
        <f t="array" ref="AC189">_xlfn.SWITCH(AB189,"09h-11h","10h-12h","10h-12h","11h-13h","11h-13h","13h-15h","13h-15h","14h-16h","14h-16h","15h-17h","15h-17h","09h-11h",)</f>
        <v>13h-15h</v>
      </c>
    </row>
    <row r="190" spans="1:29" s="5" customFormat="1" x14ac:dyDescent="0.3">
      <c r="A190" s="20" t="s">
        <v>42</v>
      </c>
      <c r="B190" s="10"/>
      <c r="C190" s="10">
        <v>4</v>
      </c>
      <c r="D190" s="15" t="s">
        <v>50</v>
      </c>
      <c r="E190" s="21" t="str" cm="1">
        <f t="array" ref="E190">_xlfn.SWITCH(E189,"09h-11h","13h-15h","10h-12h","14h-16h","11h-13h","15h-17h","13h-15h","09h-11h","14h-16h","10h-12h","15h-17h","11h-13h",)</f>
        <v>09h-11h</v>
      </c>
      <c r="F190" s="21" t="str" cm="1">
        <f t="array" ref="F190">_xlfn.SWITCH(F189,"09h-11h","13h-15h","10h-12h","14h-16h","11h-13h","15h-17h","13h-15h","09h-11h","14h-16h","10h-12h","15h-17h","11h-13h",)</f>
        <v>10h-12h</v>
      </c>
      <c r="G190" s="21" t="str" cm="1">
        <f t="array" ref="G190">_xlfn.SWITCH(G189,"09h-11h","13h-15h","10h-12h","14h-16h","11h-13h","15h-17h","13h-15h","09h-11h","14h-16h","10h-12h","15h-17h","11h-13h",)</f>
        <v>11h-13h</v>
      </c>
      <c r="H190" s="21" t="str" cm="1">
        <f t="array" ref="H190">_xlfn.SWITCH(H189,"09h-11h","13h-15h","10h-12h","14h-16h","11h-13h","15h-17h","13h-15h","09h-11h","14h-16h","10h-12h","15h-17h","11h-13h",)</f>
        <v>13h-15h</v>
      </c>
      <c r="I190" s="19" t="str" cm="1">
        <f t="array" ref="I190">_xlfn.SWITCH(I189,"09h-11h","13h-15h","10h-12h","14h-16h","11h-13h","15h-17h","13h-15h","09h-11h","14h-16h","10h-12h","15h-17h","11h-13h",)</f>
        <v>14h-16h</v>
      </c>
      <c r="J190" s="13"/>
      <c r="K190" s="13"/>
      <c r="L190" s="13"/>
      <c r="M190" s="13"/>
      <c r="N190" s="13"/>
      <c r="O190" s="19"/>
      <c r="P190" s="19"/>
      <c r="Q190" s="13"/>
      <c r="R190" s="13"/>
      <c r="S190" s="13"/>
      <c r="T190" s="7"/>
      <c r="U190" s="7"/>
      <c r="V190" s="7"/>
      <c r="W190" s="13"/>
      <c r="X190" s="13"/>
      <c r="Y190" s="17" t="str" cm="1">
        <f t="array" ref="Y190">_xlfn.SWITCH(Y189,"09h-11h","13h-15h","10h-12h","14h-16h","11h-13h","15h-17h","13h-15h","09h-11h","14h-16h","10h-12h","15h-17h","11h-13h",)</f>
        <v>11h-13h</v>
      </c>
      <c r="Z190" s="19" t="str" cm="1">
        <f t="array" ref="Z190">_xlfn.SWITCH(Z189,"09h-11h","13h-15h","10h-12h","14h-16h","11h-13h","15h-17h","13h-15h","09h-11h","14h-16h","10h-12h","15h-17h","11h-13h",)</f>
        <v>13h-15h</v>
      </c>
      <c r="AA190" s="19" t="str" cm="1">
        <f t="array" ref="AA190">_xlfn.SWITCH(AA189,"09h-11h","13h-15h","10h-12h","14h-16h","11h-13h","15h-17h","13h-15h","09h-11h","14h-16h","10h-12h","15h-17h","11h-13h",)</f>
        <v>14h-16h</v>
      </c>
      <c r="AB190" s="19" t="str" cm="1">
        <f t="array" ref="AB190">_xlfn.SWITCH(AB189,"09h-11h","13h-15h","10h-12h","14h-16h","11h-13h","15h-17h","13h-15h","09h-11h","14h-16h","10h-12h","15h-17h","11h-13h",)</f>
        <v>15h-17h</v>
      </c>
      <c r="AC190" s="19" t="str" cm="1">
        <f t="array" ref="AC190">_xlfn.SWITCH(AC189,"09h-11h","13h-15h","10h-12h","14h-16h","11h-13h","15h-17h","13h-15h","09h-11h","14h-16h","10h-12h","15h-17h","11h-13h",)</f>
        <v>09h-11h</v>
      </c>
    </row>
    <row r="191" spans="1:29" s="8" customFormat="1" x14ac:dyDescent="0.3">
      <c r="A191" s="20" t="s">
        <v>42</v>
      </c>
      <c r="B191" s="10"/>
      <c r="C191" s="10">
        <v>4</v>
      </c>
      <c r="D191" s="14" t="s">
        <v>51</v>
      </c>
      <c r="E191" s="21"/>
      <c r="F191" s="21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4"/>
      <c r="R191" s="14"/>
      <c r="S191" s="14"/>
      <c r="T191" s="14"/>
      <c r="U191" s="14"/>
      <c r="V191" s="14"/>
      <c r="W191" s="14"/>
      <c r="X191" s="14"/>
      <c r="Y191" s="14"/>
      <c r="Z191" s="19"/>
      <c r="AA191" s="19"/>
      <c r="AB191" s="19"/>
      <c r="AC191" s="19"/>
    </row>
    <row r="192" spans="1:29" s="5" customFormat="1" x14ac:dyDescent="0.3">
      <c r="A192" s="20" t="s">
        <v>42</v>
      </c>
      <c r="B192" s="10"/>
      <c r="C192" s="10">
        <v>5</v>
      </c>
      <c r="D192" s="15" t="s">
        <v>49</v>
      </c>
      <c r="E192" s="20" t="s">
        <v>6</v>
      </c>
      <c r="F192" s="21" t="str" cm="1">
        <f t="array" ref="F192">_xlfn.SWITCH(E192,"09h-11h","10h-12h","10h-12h","11h-13h","11h-13h","13h-15h","13h-15h","14h-16h","14h-16h","15h-17h","15h-17h","09h-11h",)</f>
        <v>15h-17h</v>
      </c>
      <c r="G192" s="21" t="str" cm="1">
        <f t="array" ref="G192">_xlfn.SWITCH(F192,"09h-11h","10h-12h","10h-12h","11h-13h","11h-13h","13h-15h","13h-15h","14h-16h","14h-16h","15h-17h","15h-17h","09h-11h",)</f>
        <v>09h-11h</v>
      </c>
      <c r="H192" s="21" t="str" cm="1">
        <f t="array" ref="H192">_xlfn.SWITCH(G192,"09h-11h","10h-12h","10h-12h","11h-13h","11h-13h","13h-15h","13h-15h","14h-16h","14h-16h","15h-17h","15h-17h","09h-11h",)</f>
        <v>10h-12h</v>
      </c>
      <c r="I192" s="19" t="str" cm="1">
        <f t="array" ref="I192">_xlfn.SWITCH(H192,"09h-11h","10h-12h","10h-12h","11h-13h","11h-13h","13h-15h","13h-15h","14h-16h","14h-16h","15h-17h","15h-17h","09h-11h",)</f>
        <v>11h-13h</v>
      </c>
      <c r="J192" s="19" t="str" cm="1">
        <f t="array" ref="J192">_xlfn.SWITCH(I192,"09h-11h","10h-12h","10h-12h","11h-13h","11h-13h","13h-15h","13h-15h","14h-16h","14h-16h","15h-17h","15h-17h","09h-11h",)</f>
        <v>13h-15h</v>
      </c>
      <c r="K192" s="19" t="str" cm="1">
        <f t="array" ref="K192">_xlfn.SWITCH(J192,"09h-11h","10h-12h","10h-12h","11h-13h","11h-13h","13h-15h","13h-15h","14h-16h","14h-16h","15h-17h","15h-17h","09h-11h",)</f>
        <v>14h-16h</v>
      </c>
      <c r="L192" s="20" t="str" cm="1">
        <f t="array" ref="L192">_xlfn.SWITCH(K192,"09h-11h","10h-12h","10h-12h","11h-13h","11h-13h","13h-15h","13h-15h","14h-16h","14h-16h","15h-17h","15h-17h","09h-11h",)</f>
        <v>15h-17h</v>
      </c>
      <c r="M192" s="20" t="str" cm="1">
        <f t="array" ref="M192">_xlfn.SWITCH(L192,"09h-11h","10h-12h","10h-12h","11h-13h","11h-13h","13h-15h","13h-15h","14h-16h","14h-16h","15h-17h","15h-17h","09h-11h",)</f>
        <v>09h-11h</v>
      </c>
      <c r="N192" s="20" t="str" cm="1">
        <f t="array" ref="N192">_xlfn.SWITCH(M192,"09h-11h","10h-12h","10h-12h","11h-13h","11h-13h","13h-15h","13h-15h","14h-16h","14h-16h","15h-17h","15h-17h","09h-11h",)</f>
        <v>10h-12h</v>
      </c>
      <c r="O192" s="20" t="str" cm="1">
        <f t="array" ref="O192">_xlfn.SWITCH(N192,"09h-11h","10h-12h","10h-12h","11h-13h","11h-13h","13h-15h","13h-15h","14h-16h","14h-16h","15h-17h","15h-17h","09h-11h",)</f>
        <v>11h-13h</v>
      </c>
      <c r="P192" s="20" t="str" cm="1">
        <f t="array" ref="P192">_xlfn.SWITCH(O192,"09h-11h","10h-12h","10h-12h","11h-13h","11h-13h","13h-15h","13h-15h","14h-16h","14h-16h","15h-17h","15h-17h","09h-11h",)</f>
        <v>13h-15h</v>
      </c>
      <c r="Q192" s="20" t="str" cm="1">
        <f t="array" ref="Q192">_xlfn.SWITCH(P192,"09h-11h","10h-12h","10h-12h","11h-13h","11h-13h","13h-15h","13h-15h","14h-16h","14h-16h","15h-17h","15h-17h","09h-11h",)</f>
        <v>14h-16h</v>
      </c>
      <c r="R192" s="20" t="str" cm="1">
        <f t="array" ref="R192">_xlfn.SWITCH(Q192,"09h-11h","10h-12h","10h-12h","11h-13h","11h-13h","13h-15h","13h-15h","14h-16h","14h-16h","15h-17h","15h-17h","09h-11h",)</f>
        <v>15h-17h</v>
      </c>
      <c r="S192" s="20" t="str" cm="1">
        <f t="array" ref="S192">_xlfn.SWITCH(R192,"09h-11h","10h-12h","10h-12h","11h-13h","11h-13h","13h-15h","13h-15h","14h-16h","14h-16h","15h-17h","15h-17h","09h-11h",)</f>
        <v>09h-11h</v>
      </c>
      <c r="T192" s="20" t="str" cm="1">
        <f t="array" ref="T192">_xlfn.SWITCH(S192,"09h-11h","10h-12h","10h-12h","11h-13h","11h-13h","13h-15h","13h-15h","14h-16h","14h-16h","15h-17h","15h-17h","09h-11h",)</f>
        <v>10h-12h</v>
      </c>
      <c r="U192" s="20" t="str" cm="1">
        <f t="array" ref="U192">_xlfn.SWITCH(T192,"09h-11h","10h-12h","10h-12h","11h-13h","11h-13h","13h-15h","13h-15h","14h-16h","14h-16h","15h-17h","15h-17h","09h-11h",)</f>
        <v>11h-13h</v>
      </c>
      <c r="V192" s="20" t="str" cm="1">
        <f t="array" ref="V192">_xlfn.SWITCH(U192,"09h-11h","10h-12h","10h-12h","11h-13h","11h-13h","13h-15h","13h-15h","14h-16h","14h-16h","15h-17h","15h-17h","09h-11h",)</f>
        <v>13h-15h</v>
      </c>
      <c r="W192" s="20" t="str" cm="1">
        <f t="array" ref="W192">_xlfn.SWITCH(V192,"09h-11h","10h-12h","10h-12h","11h-13h","11h-13h","13h-15h","13h-15h","14h-16h","14h-16h","15h-17h","15h-17h","09h-11h",)</f>
        <v>14h-16h</v>
      </c>
      <c r="X192" s="20" t="str" cm="1">
        <f t="array" ref="X192">_xlfn.SWITCH(W192,"09h-11h","10h-12h","10h-12h","11h-13h","11h-13h","13h-15h","13h-15h","14h-16h","14h-16h","15h-17h","15h-17h","09h-11h",)</f>
        <v>15h-17h</v>
      </c>
      <c r="Y192" s="20" t="str" cm="1">
        <f t="array" ref="Y192">_xlfn.SWITCH(X192,"09h-11h","10h-12h","10h-12h","11h-13h","11h-13h","13h-15h","13h-15h","14h-16h","14h-16h","15h-17h","15h-17h","09h-11h",)</f>
        <v>09h-11h</v>
      </c>
      <c r="Z192" s="20" t="str" cm="1">
        <f t="array" ref="Z192">_xlfn.SWITCH(Y192,"09h-11h","10h-12h","10h-12h","11h-13h","11h-13h","13h-15h","13h-15h","14h-16h","14h-16h","15h-17h","15h-17h","09h-11h",)</f>
        <v>10h-12h</v>
      </c>
      <c r="AA192" s="20" t="str" cm="1">
        <f t="array" ref="AA192">_xlfn.SWITCH(Z192,"09h-11h","10h-12h","10h-12h","11h-13h","11h-13h","13h-15h","13h-15h","14h-16h","14h-16h","15h-17h","15h-17h","09h-11h",)</f>
        <v>11h-13h</v>
      </c>
      <c r="AB192" s="20" t="str" cm="1">
        <f t="array" ref="AB192">_xlfn.SWITCH(AA192,"09h-11h","10h-12h","10h-12h","11h-13h","11h-13h","13h-15h","13h-15h","14h-16h","14h-16h","15h-17h","15h-17h","09h-11h",)</f>
        <v>13h-15h</v>
      </c>
      <c r="AC192" s="20" t="str" cm="1">
        <f t="array" ref="AC192">_xlfn.SWITCH(AB192,"09h-11h","10h-12h","10h-12h","11h-13h","11h-13h","13h-15h","13h-15h","14h-16h","14h-16h","15h-17h","15h-17h","09h-11h",)</f>
        <v>14h-16h</v>
      </c>
    </row>
    <row r="193" spans="1:29" s="5" customFormat="1" x14ac:dyDescent="0.3">
      <c r="A193" s="20" t="s">
        <v>42</v>
      </c>
      <c r="B193" s="10"/>
      <c r="C193" s="10">
        <v>5</v>
      </c>
      <c r="D193" s="15" t="s">
        <v>50</v>
      </c>
      <c r="E193" s="21" t="str" cm="1">
        <f t="array" ref="E193">_xlfn.SWITCH(E192,"09h-11h","13h-15h","10h-12h","14h-16h","11h-13h","15h-17h","13h-15h","09h-11h","14h-16h","10h-12h","15h-17h","11h-13h",)</f>
        <v>10h-12h</v>
      </c>
      <c r="F193" s="21" t="str" cm="1">
        <f t="array" ref="F193">_xlfn.SWITCH(F192,"09h-11h","13h-15h","10h-12h","14h-16h","11h-13h","15h-17h","13h-15h","09h-11h","14h-16h","10h-12h","15h-17h","11h-13h",)</f>
        <v>11h-13h</v>
      </c>
      <c r="G193" s="21" t="str" cm="1">
        <f t="array" ref="G193">_xlfn.SWITCH(G192,"09h-11h","13h-15h","10h-12h","14h-16h","11h-13h","15h-17h","13h-15h","09h-11h","14h-16h","10h-12h","15h-17h","11h-13h",)</f>
        <v>13h-15h</v>
      </c>
      <c r="H193" s="21" t="str" cm="1">
        <f t="array" ref="H193">_xlfn.SWITCH(H192,"09h-11h","13h-15h","10h-12h","14h-16h","11h-13h","15h-17h","13h-15h","09h-11h","14h-16h","10h-12h","15h-17h","11h-13h",)</f>
        <v>14h-16h</v>
      </c>
      <c r="I193" s="19" t="str" cm="1">
        <f t="array" ref="I193">_xlfn.SWITCH(I192,"09h-11h","13h-15h","10h-12h","14h-16h","11h-13h","15h-17h","13h-15h","09h-11h","14h-16h","10h-12h","15h-17h","11h-13h",)</f>
        <v>15h-17h</v>
      </c>
      <c r="J193" s="13"/>
      <c r="K193" s="13"/>
      <c r="L193" s="13"/>
      <c r="M193" s="13"/>
      <c r="N193" s="13"/>
      <c r="O193" s="19"/>
      <c r="P193" s="19"/>
      <c r="Q193" s="13"/>
      <c r="R193" s="13"/>
      <c r="S193" s="13"/>
      <c r="T193" s="7"/>
      <c r="U193" s="7"/>
      <c r="V193" s="7"/>
      <c r="W193" s="13"/>
      <c r="X193" s="13"/>
      <c r="Y193" s="17" t="str" cm="1">
        <f t="array" ref="Y193">_xlfn.SWITCH(Y192,"09h-11h","13h-15h","10h-12h","14h-16h","11h-13h","15h-17h","13h-15h","09h-11h","14h-16h","10h-12h","15h-17h","11h-13h",)</f>
        <v>13h-15h</v>
      </c>
      <c r="Z193" s="19" t="str" cm="1">
        <f t="array" ref="Z193">_xlfn.SWITCH(Z192,"09h-11h","13h-15h","10h-12h","14h-16h","11h-13h","15h-17h","13h-15h","09h-11h","14h-16h","10h-12h","15h-17h","11h-13h",)</f>
        <v>14h-16h</v>
      </c>
      <c r="AA193" s="19" t="str" cm="1">
        <f t="array" ref="AA193">_xlfn.SWITCH(AA192,"09h-11h","13h-15h","10h-12h","14h-16h","11h-13h","15h-17h","13h-15h","09h-11h","14h-16h","10h-12h","15h-17h","11h-13h",)</f>
        <v>15h-17h</v>
      </c>
      <c r="AB193" s="19" t="str" cm="1">
        <f t="array" ref="AB193">_xlfn.SWITCH(AB192,"09h-11h","13h-15h","10h-12h","14h-16h","11h-13h","15h-17h","13h-15h","09h-11h","14h-16h","10h-12h","15h-17h","11h-13h",)</f>
        <v>09h-11h</v>
      </c>
      <c r="AC193" s="19" t="str" cm="1">
        <f t="array" ref="AC193">_xlfn.SWITCH(AC192,"09h-11h","13h-15h","10h-12h","14h-16h","11h-13h","15h-17h","13h-15h","09h-11h","14h-16h","10h-12h","15h-17h","11h-13h",)</f>
        <v>10h-12h</v>
      </c>
    </row>
    <row r="194" spans="1:29" s="8" customFormat="1" x14ac:dyDescent="0.3">
      <c r="A194" s="20" t="s">
        <v>42</v>
      </c>
      <c r="B194" s="10"/>
      <c r="C194" s="10">
        <v>5</v>
      </c>
      <c r="D194" s="14" t="s">
        <v>51</v>
      </c>
      <c r="E194" s="21"/>
      <c r="F194" s="21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4"/>
      <c r="R194" s="14"/>
      <c r="S194" s="14"/>
      <c r="T194" s="14"/>
      <c r="U194" s="14"/>
      <c r="V194" s="14"/>
      <c r="W194" s="14"/>
      <c r="X194" s="14"/>
      <c r="Y194" s="14"/>
      <c r="Z194" s="19"/>
      <c r="AA194" s="19"/>
      <c r="AB194" s="19"/>
      <c r="AC194" s="19"/>
    </row>
    <row r="195" spans="1:29" s="5" customFormat="1" x14ac:dyDescent="0.3">
      <c r="A195" s="20" t="s">
        <v>42</v>
      </c>
      <c r="B195" s="10"/>
      <c r="C195" s="10">
        <v>6</v>
      </c>
      <c r="D195" s="15" t="s">
        <v>49</v>
      </c>
      <c r="E195" s="20" t="s">
        <v>7</v>
      </c>
      <c r="F195" s="21" t="str" cm="1">
        <f t="array" ref="F195">_xlfn.SWITCH(E195,"09h-11h","10h-12h","10h-12h","11h-13h","11h-13h","13h-15h","13h-15h","14h-16h","14h-16h","15h-17h","15h-17h","09h-11h",)</f>
        <v>09h-11h</v>
      </c>
      <c r="G195" s="21" t="str" cm="1">
        <f t="array" ref="G195">_xlfn.SWITCH(F195,"09h-11h","10h-12h","10h-12h","11h-13h","11h-13h","13h-15h","13h-15h","14h-16h","14h-16h","15h-17h","15h-17h","09h-11h",)</f>
        <v>10h-12h</v>
      </c>
      <c r="H195" s="21" t="str" cm="1">
        <f t="array" ref="H195">_xlfn.SWITCH(G195,"09h-11h","10h-12h","10h-12h","11h-13h","11h-13h","13h-15h","13h-15h","14h-16h","14h-16h","15h-17h","15h-17h","09h-11h",)</f>
        <v>11h-13h</v>
      </c>
      <c r="I195" s="19" t="str" cm="1">
        <f t="array" ref="I195">_xlfn.SWITCH(H195,"09h-11h","10h-12h","10h-12h","11h-13h","11h-13h","13h-15h","13h-15h","14h-16h","14h-16h","15h-17h","15h-17h","09h-11h",)</f>
        <v>13h-15h</v>
      </c>
      <c r="J195" s="19" t="str" cm="1">
        <f t="array" ref="J195">_xlfn.SWITCH(I195,"09h-11h","10h-12h","10h-12h","11h-13h","11h-13h","13h-15h","13h-15h","14h-16h","14h-16h","15h-17h","15h-17h","09h-11h",)</f>
        <v>14h-16h</v>
      </c>
      <c r="K195" s="19" t="str" cm="1">
        <f t="array" ref="K195">_xlfn.SWITCH(J195,"09h-11h","10h-12h","10h-12h","11h-13h","11h-13h","13h-15h","13h-15h","14h-16h","14h-16h","15h-17h","15h-17h","09h-11h",)</f>
        <v>15h-17h</v>
      </c>
      <c r="L195" s="20" t="str" cm="1">
        <f t="array" ref="L195">_xlfn.SWITCH(K195,"09h-11h","10h-12h","10h-12h","11h-13h","11h-13h","13h-15h","13h-15h","14h-16h","14h-16h","15h-17h","15h-17h","09h-11h",)</f>
        <v>09h-11h</v>
      </c>
      <c r="M195" s="20" t="str" cm="1">
        <f t="array" ref="M195">_xlfn.SWITCH(L195,"09h-11h","10h-12h","10h-12h","11h-13h","11h-13h","13h-15h","13h-15h","14h-16h","14h-16h","15h-17h","15h-17h","09h-11h",)</f>
        <v>10h-12h</v>
      </c>
      <c r="N195" s="20" t="str" cm="1">
        <f t="array" ref="N195">_xlfn.SWITCH(M195,"09h-11h","10h-12h","10h-12h","11h-13h","11h-13h","13h-15h","13h-15h","14h-16h","14h-16h","15h-17h","15h-17h","09h-11h",)</f>
        <v>11h-13h</v>
      </c>
      <c r="O195" s="20" t="str" cm="1">
        <f t="array" ref="O195">_xlfn.SWITCH(N195,"09h-11h","10h-12h","10h-12h","11h-13h","11h-13h","13h-15h","13h-15h","14h-16h","14h-16h","15h-17h","15h-17h","09h-11h",)</f>
        <v>13h-15h</v>
      </c>
      <c r="P195" s="20" t="str" cm="1">
        <f t="array" ref="P195">_xlfn.SWITCH(O195,"09h-11h","10h-12h","10h-12h","11h-13h","11h-13h","13h-15h","13h-15h","14h-16h","14h-16h","15h-17h","15h-17h","09h-11h",)</f>
        <v>14h-16h</v>
      </c>
      <c r="Q195" s="20" t="str" cm="1">
        <f t="array" ref="Q195">_xlfn.SWITCH(P195,"09h-11h","10h-12h","10h-12h","11h-13h","11h-13h","13h-15h","13h-15h","14h-16h","14h-16h","15h-17h","15h-17h","09h-11h",)</f>
        <v>15h-17h</v>
      </c>
      <c r="R195" s="20" t="str" cm="1">
        <f t="array" ref="R195">_xlfn.SWITCH(Q195,"09h-11h","10h-12h","10h-12h","11h-13h","11h-13h","13h-15h","13h-15h","14h-16h","14h-16h","15h-17h","15h-17h","09h-11h",)</f>
        <v>09h-11h</v>
      </c>
      <c r="S195" s="20" t="str" cm="1">
        <f t="array" ref="S195">_xlfn.SWITCH(R195,"09h-11h","10h-12h","10h-12h","11h-13h","11h-13h","13h-15h","13h-15h","14h-16h","14h-16h","15h-17h","15h-17h","09h-11h",)</f>
        <v>10h-12h</v>
      </c>
      <c r="T195" s="20" t="str" cm="1">
        <f t="array" ref="T195">_xlfn.SWITCH(S195,"09h-11h","10h-12h","10h-12h","11h-13h","11h-13h","13h-15h","13h-15h","14h-16h","14h-16h","15h-17h","15h-17h","09h-11h",)</f>
        <v>11h-13h</v>
      </c>
      <c r="U195" s="20" t="str" cm="1">
        <f t="array" ref="U195">_xlfn.SWITCH(T195,"09h-11h","10h-12h","10h-12h","11h-13h","11h-13h","13h-15h","13h-15h","14h-16h","14h-16h","15h-17h","15h-17h","09h-11h",)</f>
        <v>13h-15h</v>
      </c>
      <c r="V195" s="20" t="str" cm="1">
        <f t="array" ref="V195">_xlfn.SWITCH(U195,"09h-11h","10h-12h","10h-12h","11h-13h","11h-13h","13h-15h","13h-15h","14h-16h","14h-16h","15h-17h","15h-17h","09h-11h",)</f>
        <v>14h-16h</v>
      </c>
      <c r="W195" s="20" t="str" cm="1">
        <f t="array" ref="W195">_xlfn.SWITCH(V195,"09h-11h","10h-12h","10h-12h","11h-13h","11h-13h","13h-15h","13h-15h","14h-16h","14h-16h","15h-17h","15h-17h","09h-11h",)</f>
        <v>15h-17h</v>
      </c>
      <c r="X195" s="20" t="str" cm="1">
        <f t="array" ref="X195">_xlfn.SWITCH(W195,"09h-11h","10h-12h","10h-12h","11h-13h","11h-13h","13h-15h","13h-15h","14h-16h","14h-16h","15h-17h","15h-17h","09h-11h",)</f>
        <v>09h-11h</v>
      </c>
      <c r="Y195" s="20" t="str" cm="1">
        <f t="array" ref="Y195">_xlfn.SWITCH(X195,"09h-11h","10h-12h","10h-12h","11h-13h","11h-13h","13h-15h","13h-15h","14h-16h","14h-16h","15h-17h","15h-17h","09h-11h",)</f>
        <v>10h-12h</v>
      </c>
      <c r="Z195" s="20" t="str" cm="1">
        <f t="array" ref="Z195">_xlfn.SWITCH(Y195,"09h-11h","10h-12h","10h-12h","11h-13h","11h-13h","13h-15h","13h-15h","14h-16h","14h-16h","15h-17h","15h-17h","09h-11h",)</f>
        <v>11h-13h</v>
      </c>
      <c r="AA195" s="20" t="str" cm="1">
        <f t="array" ref="AA195">_xlfn.SWITCH(Z195,"09h-11h","10h-12h","10h-12h","11h-13h","11h-13h","13h-15h","13h-15h","14h-16h","14h-16h","15h-17h","15h-17h","09h-11h",)</f>
        <v>13h-15h</v>
      </c>
      <c r="AB195" s="20" t="str" cm="1">
        <f t="array" ref="AB195">_xlfn.SWITCH(AA195,"09h-11h","10h-12h","10h-12h","11h-13h","11h-13h","13h-15h","13h-15h","14h-16h","14h-16h","15h-17h","15h-17h","09h-11h",)</f>
        <v>14h-16h</v>
      </c>
      <c r="AC195" s="20" t="str" cm="1">
        <f t="array" ref="AC195">_xlfn.SWITCH(AB195,"09h-11h","10h-12h","10h-12h","11h-13h","11h-13h","13h-15h","13h-15h","14h-16h","14h-16h","15h-17h","15h-17h","09h-11h",)</f>
        <v>15h-17h</v>
      </c>
    </row>
    <row r="196" spans="1:29" s="5" customFormat="1" x14ac:dyDescent="0.3">
      <c r="A196" s="20" t="s">
        <v>42</v>
      </c>
      <c r="B196" s="10"/>
      <c r="C196" s="10">
        <v>6</v>
      </c>
      <c r="D196" s="15" t="s">
        <v>50</v>
      </c>
      <c r="E196" s="21" t="str" cm="1">
        <f t="array" ref="E196">_xlfn.SWITCH(E195,"09h-11h","13h-15h","10h-12h","14h-16h","11h-13h","15h-17h","13h-15h","09h-11h","14h-16h","10h-12h","15h-17h","11h-13h",)</f>
        <v>11h-13h</v>
      </c>
      <c r="F196" s="21" t="str" cm="1">
        <f t="array" ref="F196">_xlfn.SWITCH(F195,"09h-11h","13h-15h","10h-12h","14h-16h","11h-13h","15h-17h","13h-15h","09h-11h","14h-16h","10h-12h","15h-17h","11h-13h",)</f>
        <v>13h-15h</v>
      </c>
      <c r="G196" s="21" t="str" cm="1">
        <f t="array" ref="G196">_xlfn.SWITCH(G195,"09h-11h","13h-15h","10h-12h","14h-16h","11h-13h","15h-17h","13h-15h","09h-11h","14h-16h","10h-12h","15h-17h","11h-13h",)</f>
        <v>14h-16h</v>
      </c>
      <c r="H196" s="21" t="str" cm="1">
        <f t="array" ref="H196">_xlfn.SWITCH(H195,"09h-11h","13h-15h","10h-12h","14h-16h","11h-13h","15h-17h","13h-15h","09h-11h","14h-16h","10h-12h","15h-17h","11h-13h",)</f>
        <v>15h-17h</v>
      </c>
      <c r="I196" s="19" t="str" cm="1">
        <f t="array" ref="I196">_xlfn.SWITCH(I195,"09h-11h","13h-15h","10h-12h","14h-16h","11h-13h","15h-17h","13h-15h","09h-11h","14h-16h","10h-12h","15h-17h","11h-13h",)</f>
        <v>09h-11h</v>
      </c>
      <c r="J196" s="13"/>
      <c r="K196" s="13"/>
      <c r="L196" s="13"/>
      <c r="M196" s="13"/>
      <c r="N196" s="13"/>
      <c r="O196" s="19"/>
      <c r="P196" s="19"/>
      <c r="Q196" s="13"/>
      <c r="R196" s="13"/>
      <c r="S196" s="13"/>
      <c r="T196" s="7"/>
      <c r="U196" s="7"/>
      <c r="V196" s="7"/>
      <c r="W196" s="13"/>
      <c r="X196" s="13"/>
      <c r="Y196" s="17" t="str" cm="1">
        <f t="array" ref="Y196">_xlfn.SWITCH(Y195,"09h-11h","13h-15h","10h-12h","14h-16h","11h-13h","15h-17h","13h-15h","09h-11h","14h-16h","10h-12h","15h-17h","11h-13h",)</f>
        <v>14h-16h</v>
      </c>
      <c r="Z196" s="19" t="str" cm="1">
        <f t="array" ref="Z196">_xlfn.SWITCH(Z195,"09h-11h","13h-15h","10h-12h","14h-16h","11h-13h","15h-17h","13h-15h","09h-11h","14h-16h","10h-12h","15h-17h","11h-13h",)</f>
        <v>15h-17h</v>
      </c>
      <c r="AA196" s="19" t="str" cm="1">
        <f t="array" ref="AA196">_xlfn.SWITCH(AA195,"09h-11h","13h-15h","10h-12h","14h-16h","11h-13h","15h-17h","13h-15h","09h-11h","14h-16h","10h-12h","15h-17h","11h-13h",)</f>
        <v>09h-11h</v>
      </c>
      <c r="AB196" s="19" t="str" cm="1">
        <f t="array" ref="AB196">_xlfn.SWITCH(AB195,"09h-11h","13h-15h","10h-12h","14h-16h","11h-13h","15h-17h","13h-15h","09h-11h","14h-16h","10h-12h","15h-17h","11h-13h",)</f>
        <v>10h-12h</v>
      </c>
      <c r="AC196" s="19" t="str" cm="1">
        <f t="array" ref="AC196">_xlfn.SWITCH(AC195,"09h-11h","13h-15h","10h-12h","14h-16h","11h-13h","15h-17h","13h-15h","09h-11h","14h-16h","10h-12h","15h-17h","11h-13h",)</f>
        <v>11h-13h</v>
      </c>
    </row>
    <row r="197" spans="1:29" s="8" customFormat="1" x14ac:dyDescent="0.3">
      <c r="A197" s="20" t="s">
        <v>42</v>
      </c>
      <c r="B197" s="10"/>
      <c r="C197" s="10">
        <v>6</v>
      </c>
      <c r="D197" s="14" t="s">
        <v>51</v>
      </c>
      <c r="E197" s="21"/>
      <c r="F197" s="21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4"/>
      <c r="R197" s="14"/>
      <c r="S197" s="14"/>
      <c r="T197" s="14"/>
      <c r="U197" s="14"/>
      <c r="V197" s="14"/>
      <c r="W197" s="14"/>
      <c r="X197" s="14"/>
      <c r="Y197" s="14"/>
      <c r="Z197" s="19"/>
      <c r="AA197" s="19"/>
      <c r="AB197" s="19"/>
      <c r="AC197" s="19"/>
    </row>
    <row r="198" spans="1:29" s="5" customFormat="1" x14ac:dyDescent="0.3">
      <c r="A198" s="10" t="s">
        <v>43</v>
      </c>
      <c r="B198" s="10"/>
      <c r="C198" s="10">
        <v>1</v>
      </c>
      <c r="D198" s="15" t="s">
        <v>49</v>
      </c>
      <c r="E198" s="20" t="s">
        <v>2</v>
      </c>
      <c r="F198" s="21" t="str" cm="1">
        <f t="array" ref="F198">_xlfn.SWITCH(E198,"09h-11h","10h-12h","10h-12h","11h-13h","11h-13h","13h-15h","13h-15h","14h-16h","14h-16h","15h-17h","15h-17h","09h-11h",)</f>
        <v>10h-12h</v>
      </c>
      <c r="G198" s="21" t="str" cm="1">
        <f t="array" ref="G198">_xlfn.SWITCH(F198,"09h-11h","10h-12h","10h-12h","11h-13h","11h-13h","13h-15h","13h-15h","14h-16h","14h-16h","15h-17h","15h-17h","09h-11h",)</f>
        <v>11h-13h</v>
      </c>
      <c r="H198" s="21" t="str" cm="1">
        <f t="array" ref="H198">_xlfn.SWITCH(G198,"09h-11h","10h-12h","10h-12h","11h-13h","11h-13h","13h-15h","13h-15h","14h-16h","14h-16h","15h-17h","15h-17h","09h-11h",)</f>
        <v>13h-15h</v>
      </c>
      <c r="I198" s="19" t="str" cm="1">
        <f t="array" ref="I198">_xlfn.SWITCH(H198,"09h-11h","10h-12h","10h-12h","11h-13h","11h-13h","13h-15h","13h-15h","14h-16h","14h-16h","15h-17h","15h-17h","09h-11h",)</f>
        <v>14h-16h</v>
      </c>
      <c r="J198" s="19" t="str" cm="1">
        <f t="array" ref="J198">_xlfn.SWITCH(I198,"09h-11h","10h-12h","10h-12h","11h-13h","11h-13h","13h-15h","13h-15h","14h-16h","14h-16h","15h-17h","15h-17h","09h-11h",)</f>
        <v>15h-17h</v>
      </c>
      <c r="K198" s="19" t="str" cm="1">
        <f t="array" ref="K198">_xlfn.SWITCH(J198,"09h-11h","10h-12h","10h-12h","11h-13h","11h-13h","13h-15h","13h-15h","14h-16h","14h-16h","15h-17h","15h-17h","09h-11h",)</f>
        <v>09h-11h</v>
      </c>
      <c r="L198" s="20" t="str" cm="1">
        <f t="array" ref="L198">_xlfn.SWITCH(K198,"09h-11h","10h-12h","10h-12h","11h-13h","11h-13h","13h-15h","13h-15h","14h-16h","14h-16h","15h-17h","15h-17h","09h-11h",)</f>
        <v>10h-12h</v>
      </c>
      <c r="M198" s="20" t="str" cm="1">
        <f t="array" ref="M198">_xlfn.SWITCH(L198,"09h-11h","10h-12h","10h-12h","11h-13h","11h-13h","13h-15h","13h-15h","14h-16h","14h-16h","15h-17h","15h-17h","09h-11h",)</f>
        <v>11h-13h</v>
      </c>
      <c r="N198" s="20" t="str" cm="1">
        <f t="array" ref="N198">_xlfn.SWITCH(M198,"09h-11h","10h-12h","10h-12h","11h-13h","11h-13h","13h-15h","13h-15h","14h-16h","14h-16h","15h-17h","15h-17h","09h-11h",)</f>
        <v>13h-15h</v>
      </c>
      <c r="O198" s="20" t="str" cm="1">
        <f t="array" ref="O198">_xlfn.SWITCH(N198,"09h-11h","10h-12h","10h-12h","11h-13h","11h-13h","13h-15h","13h-15h","14h-16h","14h-16h","15h-17h","15h-17h","09h-11h",)</f>
        <v>14h-16h</v>
      </c>
      <c r="P198" s="20" t="str" cm="1">
        <f t="array" ref="P198">_xlfn.SWITCH(O198,"09h-11h","10h-12h","10h-12h","11h-13h","11h-13h","13h-15h","13h-15h","14h-16h","14h-16h","15h-17h","15h-17h","09h-11h",)</f>
        <v>15h-17h</v>
      </c>
      <c r="Q198" s="20" t="str" cm="1">
        <f t="array" ref="Q198">_xlfn.SWITCH(P198,"09h-11h","10h-12h","10h-12h","11h-13h","11h-13h","13h-15h","13h-15h","14h-16h","14h-16h","15h-17h","15h-17h","09h-11h",)</f>
        <v>09h-11h</v>
      </c>
      <c r="R198" s="20" t="str" cm="1">
        <f t="array" ref="R198">_xlfn.SWITCH(Q198,"09h-11h","10h-12h","10h-12h","11h-13h","11h-13h","13h-15h","13h-15h","14h-16h","14h-16h","15h-17h","15h-17h","09h-11h",)</f>
        <v>10h-12h</v>
      </c>
      <c r="S198" s="20" t="str" cm="1">
        <f t="array" ref="S198">_xlfn.SWITCH(R198,"09h-11h","10h-12h","10h-12h","11h-13h","11h-13h","13h-15h","13h-15h","14h-16h","14h-16h","15h-17h","15h-17h","09h-11h",)</f>
        <v>11h-13h</v>
      </c>
      <c r="T198" s="20" t="str" cm="1">
        <f t="array" ref="T198">_xlfn.SWITCH(S198,"09h-11h","10h-12h","10h-12h","11h-13h","11h-13h","13h-15h","13h-15h","14h-16h","14h-16h","15h-17h","15h-17h","09h-11h",)</f>
        <v>13h-15h</v>
      </c>
      <c r="U198" s="20" t="str" cm="1">
        <f t="array" ref="U198">_xlfn.SWITCH(T198,"09h-11h","10h-12h","10h-12h","11h-13h","11h-13h","13h-15h","13h-15h","14h-16h","14h-16h","15h-17h","15h-17h","09h-11h",)</f>
        <v>14h-16h</v>
      </c>
      <c r="V198" s="20" t="str" cm="1">
        <f t="array" ref="V198">_xlfn.SWITCH(U198,"09h-11h","10h-12h","10h-12h","11h-13h","11h-13h","13h-15h","13h-15h","14h-16h","14h-16h","15h-17h","15h-17h","09h-11h",)</f>
        <v>15h-17h</v>
      </c>
      <c r="W198" s="20" t="str" cm="1">
        <f t="array" ref="W198">_xlfn.SWITCH(V198,"09h-11h","10h-12h","10h-12h","11h-13h","11h-13h","13h-15h","13h-15h","14h-16h","14h-16h","15h-17h","15h-17h","09h-11h",)</f>
        <v>09h-11h</v>
      </c>
      <c r="X198" s="20" t="str" cm="1">
        <f t="array" ref="X198">_xlfn.SWITCH(W198,"09h-11h","10h-12h","10h-12h","11h-13h","11h-13h","13h-15h","13h-15h","14h-16h","14h-16h","15h-17h","15h-17h","09h-11h",)</f>
        <v>10h-12h</v>
      </c>
      <c r="Y198" s="20" t="str" cm="1">
        <f t="array" ref="Y198">_xlfn.SWITCH(X198,"09h-11h","10h-12h","10h-12h","11h-13h","11h-13h","13h-15h","13h-15h","14h-16h","14h-16h","15h-17h","15h-17h","09h-11h",)</f>
        <v>11h-13h</v>
      </c>
      <c r="Z198" s="20" t="str" cm="1">
        <f t="array" ref="Z198">_xlfn.SWITCH(Y198,"09h-11h","10h-12h","10h-12h","11h-13h","11h-13h","13h-15h","13h-15h","14h-16h","14h-16h","15h-17h","15h-17h","09h-11h",)</f>
        <v>13h-15h</v>
      </c>
      <c r="AA198" s="20" t="str" cm="1">
        <f t="array" ref="AA198">_xlfn.SWITCH(Z198,"09h-11h","10h-12h","10h-12h","11h-13h","11h-13h","13h-15h","13h-15h","14h-16h","14h-16h","15h-17h","15h-17h","09h-11h",)</f>
        <v>14h-16h</v>
      </c>
      <c r="AB198" s="20" t="str" cm="1">
        <f t="array" ref="AB198">_xlfn.SWITCH(AA198,"09h-11h","10h-12h","10h-12h","11h-13h","11h-13h","13h-15h","13h-15h","14h-16h","14h-16h","15h-17h","15h-17h","09h-11h",)</f>
        <v>15h-17h</v>
      </c>
      <c r="AC198" s="20" t="str" cm="1">
        <f t="array" ref="AC198">_xlfn.SWITCH(AB198,"09h-11h","10h-12h","10h-12h","11h-13h","11h-13h","13h-15h","13h-15h","14h-16h","14h-16h","15h-17h","15h-17h","09h-11h",)</f>
        <v>09h-11h</v>
      </c>
    </row>
    <row r="199" spans="1:29" s="5" customFormat="1" x14ac:dyDescent="0.3">
      <c r="A199" s="20" t="s">
        <v>43</v>
      </c>
      <c r="B199" s="10"/>
      <c r="C199" s="10">
        <v>1</v>
      </c>
      <c r="D199" s="15" t="s">
        <v>50</v>
      </c>
      <c r="E199" s="21" t="str" cm="1">
        <f t="array" ref="E199">_xlfn.SWITCH(E198,"09h-11h","13h-15h","10h-12h","14h-16h","11h-13h","15h-17h","13h-15h","09h-11h","14h-16h","10h-12h","15h-17h","11h-13h",)</f>
        <v>13h-15h</v>
      </c>
      <c r="F199" s="21" t="str" cm="1">
        <f t="array" ref="F199">_xlfn.SWITCH(F198,"09h-11h","13h-15h","10h-12h","14h-16h","11h-13h","15h-17h","13h-15h","09h-11h","14h-16h","10h-12h","15h-17h","11h-13h",)</f>
        <v>14h-16h</v>
      </c>
      <c r="G199" s="21" t="str" cm="1">
        <f t="array" ref="G199">_xlfn.SWITCH(G198,"09h-11h","13h-15h","10h-12h","14h-16h","11h-13h","15h-17h","13h-15h","09h-11h","14h-16h","10h-12h","15h-17h","11h-13h",)</f>
        <v>15h-17h</v>
      </c>
      <c r="H199" s="21" t="str" cm="1">
        <f t="array" ref="H199">_xlfn.SWITCH(H198,"09h-11h","13h-15h","10h-12h","14h-16h","11h-13h","15h-17h","13h-15h","09h-11h","14h-16h","10h-12h","15h-17h","11h-13h",)</f>
        <v>09h-11h</v>
      </c>
      <c r="I199" s="19" t="str" cm="1">
        <f t="array" ref="I199">_xlfn.SWITCH(I198,"09h-11h","13h-15h","10h-12h","14h-16h","11h-13h","15h-17h","13h-15h","09h-11h","14h-16h","10h-12h","15h-17h","11h-13h",)</f>
        <v>10h-12h</v>
      </c>
      <c r="J199" s="13"/>
      <c r="K199" s="13"/>
      <c r="L199" s="13"/>
      <c r="M199" s="13"/>
      <c r="N199" s="13"/>
      <c r="O199" s="19"/>
      <c r="P199" s="19"/>
      <c r="Q199" s="13"/>
      <c r="R199" s="13"/>
      <c r="S199" s="13"/>
      <c r="T199" s="7"/>
      <c r="U199" s="7"/>
      <c r="V199" s="7"/>
      <c r="W199" s="13"/>
      <c r="X199" s="13"/>
      <c r="Y199" s="17" t="str" cm="1">
        <f t="array" ref="Y199">_xlfn.SWITCH(Y198,"09h-11h","13h-15h","10h-12h","14h-16h","11h-13h","15h-17h","13h-15h","09h-11h","14h-16h","10h-12h","15h-17h","11h-13h",)</f>
        <v>15h-17h</v>
      </c>
      <c r="Z199" s="19" t="str" cm="1">
        <f t="array" ref="Z199">_xlfn.SWITCH(Z198,"09h-11h","13h-15h","10h-12h","14h-16h","11h-13h","15h-17h","13h-15h","09h-11h","14h-16h","10h-12h","15h-17h","11h-13h",)</f>
        <v>09h-11h</v>
      </c>
      <c r="AA199" s="19" t="str" cm="1">
        <f t="array" ref="AA199">_xlfn.SWITCH(AA198,"09h-11h","13h-15h","10h-12h","14h-16h","11h-13h","15h-17h","13h-15h","09h-11h","14h-16h","10h-12h","15h-17h","11h-13h",)</f>
        <v>10h-12h</v>
      </c>
      <c r="AB199" s="19" t="str" cm="1">
        <f t="array" ref="AB199">_xlfn.SWITCH(AB198,"09h-11h","13h-15h","10h-12h","14h-16h","11h-13h","15h-17h","13h-15h","09h-11h","14h-16h","10h-12h","15h-17h","11h-13h",)</f>
        <v>11h-13h</v>
      </c>
      <c r="AC199" s="19" t="str" cm="1">
        <f t="array" ref="AC199">_xlfn.SWITCH(AC198,"09h-11h","13h-15h","10h-12h","14h-16h","11h-13h","15h-17h","13h-15h","09h-11h","14h-16h","10h-12h","15h-17h","11h-13h",)</f>
        <v>13h-15h</v>
      </c>
    </row>
    <row r="200" spans="1:29" s="8" customFormat="1" x14ac:dyDescent="0.3">
      <c r="A200" s="20" t="s">
        <v>43</v>
      </c>
      <c r="B200" s="10"/>
      <c r="C200" s="10">
        <v>1</v>
      </c>
      <c r="D200" s="14" t="s">
        <v>51</v>
      </c>
      <c r="E200" s="21"/>
      <c r="F200" s="21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4"/>
      <c r="R200" s="14"/>
      <c r="S200" s="14"/>
      <c r="T200" s="14"/>
      <c r="U200" s="14"/>
      <c r="V200" s="14"/>
      <c r="W200" s="14"/>
      <c r="X200" s="14"/>
      <c r="Y200" s="14"/>
      <c r="Z200" s="19"/>
      <c r="AA200" s="19"/>
      <c r="AB200" s="19"/>
      <c r="AC200" s="19"/>
    </row>
    <row r="201" spans="1:29" s="5" customFormat="1" x14ac:dyDescent="0.3">
      <c r="A201" s="20" t="s">
        <v>43</v>
      </c>
      <c r="B201" s="10"/>
      <c r="C201" s="10">
        <v>2</v>
      </c>
      <c r="D201" s="15" t="s">
        <v>49</v>
      </c>
      <c r="E201" s="20" t="s">
        <v>3</v>
      </c>
      <c r="F201" s="21" t="str" cm="1">
        <f t="array" ref="F201">_xlfn.SWITCH(E201,"09h-11h","10h-12h","10h-12h","11h-13h","11h-13h","13h-15h","13h-15h","14h-16h","14h-16h","15h-17h","15h-17h","09h-11h",)</f>
        <v>11h-13h</v>
      </c>
      <c r="G201" s="21" t="str" cm="1">
        <f t="array" ref="G201">_xlfn.SWITCH(F201,"09h-11h","10h-12h","10h-12h","11h-13h","11h-13h","13h-15h","13h-15h","14h-16h","14h-16h","15h-17h","15h-17h","09h-11h",)</f>
        <v>13h-15h</v>
      </c>
      <c r="H201" s="21" t="str" cm="1">
        <f t="array" ref="H201">_xlfn.SWITCH(G201,"09h-11h","10h-12h","10h-12h","11h-13h","11h-13h","13h-15h","13h-15h","14h-16h","14h-16h","15h-17h","15h-17h","09h-11h",)</f>
        <v>14h-16h</v>
      </c>
      <c r="I201" s="19" t="str" cm="1">
        <f t="array" ref="I201">_xlfn.SWITCH(H201,"09h-11h","10h-12h","10h-12h","11h-13h","11h-13h","13h-15h","13h-15h","14h-16h","14h-16h","15h-17h","15h-17h","09h-11h",)</f>
        <v>15h-17h</v>
      </c>
      <c r="J201" s="19" t="str" cm="1">
        <f t="array" ref="J201">_xlfn.SWITCH(I201,"09h-11h","10h-12h","10h-12h","11h-13h","11h-13h","13h-15h","13h-15h","14h-16h","14h-16h","15h-17h","15h-17h","09h-11h",)</f>
        <v>09h-11h</v>
      </c>
      <c r="K201" s="19" t="str" cm="1">
        <f t="array" ref="K201">_xlfn.SWITCH(J201,"09h-11h","10h-12h","10h-12h","11h-13h","11h-13h","13h-15h","13h-15h","14h-16h","14h-16h","15h-17h","15h-17h","09h-11h",)</f>
        <v>10h-12h</v>
      </c>
      <c r="L201" s="20" t="str" cm="1">
        <f t="array" ref="L201">_xlfn.SWITCH(K201,"09h-11h","10h-12h","10h-12h","11h-13h","11h-13h","13h-15h","13h-15h","14h-16h","14h-16h","15h-17h","15h-17h","09h-11h",)</f>
        <v>11h-13h</v>
      </c>
      <c r="M201" s="20" t="str" cm="1">
        <f t="array" ref="M201">_xlfn.SWITCH(L201,"09h-11h","10h-12h","10h-12h","11h-13h","11h-13h","13h-15h","13h-15h","14h-16h","14h-16h","15h-17h","15h-17h","09h-11h",)</f>
        <v>13h-15h</v>
      </c>
      <c r="N201" s="20" t="str" cm="1">
        <f t="array" ref="N201">_xlfn.SWITCH(M201,"09h-11h","10h-12h","10h-12h","11h-13h","11h-13h","13h-15h","13h-15h","14h-16h","14h-16h","15h-17h","15h-17h","09h-11h",)</f>
        <v>14h-16h</v>
      </c>
      <c r="O201" s="20" t="str" cm="1">
        <f t="array" ref="O201">_xlfn.SWITCH(N201,"09h-11h","10h-12h","10h-12h","11h-13h","11h-13h","13h-15h","13h-15h","14h-16h","14h-16h","15h-17h","15h-17h","09h-11h",)</f>
        <v>15h-17h</v>
      </c>
      <c r="P201" s="20" t="str" cm="1">
        <f t="array" ref="P201">_xlfn.SWITCH(O201,"09h-11h","10h-12h","10h-12h","11h-13h","11h-13h","13h-15h","13h-15h","14h-16h","14h-16h","15h-17h","15h-17h","09h-11h",)</f>
        <v>09h-11h</v>
      </c>
      <c r="Q201" s="20" t="str" cm="1">
        <f t="array" ref="Q201">_xlfn.SWITCH(P201,"09h-11h","10h-12h","10h-12h","11h-13h","11h-13h","13h-15h","13h-15h","14h-16h","14h-16h","15h-17h","15h-17h","09h-11h",)</f>
        <v>10h-12h</v>
      </c>
      <c r="R201" s="20" t="str" cm="1">
        <f t="array" ref="R201">_xlfn.SWITCH(Q201,"09h-11h","10h-12h","10h-12h","11h-13h","11h-13h","13h-15h","13h-15h","14h-16h","14h-16h","15h-17h","15h-17h","09h-11h",)</f>
        <v>11h-13h</v>
      </c>
      <c r="S201" s="20" t="str" cm="1">
        <f t="array" ref="S201">_xlfn.SWITCH(R201,"09h-11h","10h-12h","10h-12h","11h-13h","11h-13h","13h-15h","13h-15h","14h-16h","14h-16h","15h-17h","15h-17h","09h-11h",)</f>
        <v>13h-15h</v>
      </c>
      <c r="T201" s="20" t="str" cm="1">
        <f t="array" ref="T201">_xlfn.SWITCH(S201,"09h-11h","10h-12h","10h-12h","11h-13h","11h-13h","13h-15h","13h-15h","14h-16h","14h-16h","15h-17h","15h-17h","09h-11h",)</f>
        <v>14h-16h</v>
      </c>
      <c r="U201" s="20" t="str" cm="1">
        <f t="array" ref="U201">_xlfn.SWITCH(T201,"09h-11h","10h-12h","10h-12h","11h-13h","11h-13h","13h-15h","13h-15h","14h-16h","14h-16h","15h-17h","15h-17h","09h-11h",)</f>
        <v>15h-17h</v>
      </c>
      <c r="V201" s="20" t="str" cm="1">
        <f t="array" ref="V201">_xlfn.SWITCH(U201,"09h-11h","10h-12h","10h-12h","11h-13h","11h-13h","13h-15h","13h-15h","14h-16h","14h-16h","15h-17h","15h-17h","09h-11h",)</f>
        <v>09h-11h</v>
      </c>
      <c r="W201" s="20" t="str" cm="1">
        <f t="array" ref="W201">_xlfn.SWITCH(V201,"09h-11h","10h-12h","10h-12h","11h-13h","11h-13h","13h-15h","13h-15h","14h-16h","14h-16h","15h-17h","15h-17h","09h-11h",)</f>
        <v>10h-12h</v>
      </c>
      <c r="X201" s="20" t="str" cm="1">
        <f t="array" ref="X201">_xlfn.SWITCH(W201,"09h-11h","10h-12h","10h-12h","11h-13h","11h-13h","13h-15h","13h-15h","14h-16h","14h-16h","15h-17h","15h-17h","09h-11h",)</f>
        <v>11h-13h</v>
      </c>
      <c r="Y201" s="20" t="str" cm="1">
        <f t="array" ref="Y201">_xlfn.SWITCH(X201,"09h-11h","10h-12h","10h-12h","11h-13h","11h-13h","13h-15h","13h-15h","14h-16h","14h-16h","15h-17h","15h-17h","09h-11h",)</f>
        <v>13h-15h</v>
      </c>
      <c r="Z201" s="20" t="str" cm="1">
        <f t="array" ref="Z201">_xlfn.SWITCH(Y201,"09h-11h","10h-12h","10h-12h","11h-13h","11h-13h","13h-15h","13h-15h","14h-16h","14h-16h","15h-17h","15h-17h","09h-11h",)</f>
        <v>14h-16h</v>
      </c>
      <c r="AA201" s="20" t="str" cm="1">
        <f t="array" ref="AA201">_xlfn.SWITCH(Z201,"09h-11h","10h-12h","10h-12h","11h-13h","11h-13h","13h-15h","13h-15h","14h-16h","14h-16h","15h-17h","15h-17h","09h-11h",)</f>
        <v>15h-17h</v>
      </c>
      <c r="AB201" s="20" t="str" cm="1">
        <f t="array" ref="AB201">_xlfn.SWITCH(AA201,"09h-11h","10h-12h","10h-12h","11h-13h","11h-13h","13h-15h","13h-15h","14h-16h","14h-16h","15h-17h","15h-17h","09h-11h",)</f>
        <v>09h-11h</v>
      </c>
      <c r="AC201" s="20" t="str" cm="1">
        <f t="array" ref="AC201">_xlfn.SWITCH(AB201,"09h-11h","10h-12h","10h-12h","11h-13h","11h-13h","13h-15h","13h-15h","14h-16h","14h-16h","15h-17h","15h-17h","09h-11h",)</f>
        <v>10h-12h</v>
      </c>
    </row>
    <row r="202" spans="1:29" s="5" customFormat="1" x14ac:dyDescent="0.3">
      <c r="A202" s="20" t="s">
        <v>43</v>
      </c>
      <c r="B202" s="10"/>
      <c r="C202" s="10">
        <v>2</v>
      </c>
      <c r="D202" s="15" t="s">
        <v>50</v>
      </c>
      <c r="E202" s="21" t="str" cm="1">
        <f t="array" ref="E202">_xlfn.SWITCH(E201,"09h-11h","13h-15h","10h-12h","14h-16h","11h-13h","15h-17h","13h-15h","09h-11h","14h-16h","10h-12h","15h-17h","11h-13h",)</f>
        <v>14h-16h</v>
      </c>
      <c r="F202" s="21" t="str" cm="1">
        <f t="array" ref="F202">_xlfn.SWITCH(F201,"09h-11h","13h-15h","10h-12h","14h-16h","11h-13h","15h-17h","13h-15h","09h-11h","14h-16h","10h-12h","15h-17h","11h-13h",)</f>
        <v>15h-17h</v>
      </c>
      <c r="G202" s="21" t="str" cm="1">
        <f t="array" ref="G202">_xlfn.SWITCH(G201,"09h-11h","13h-15h","10h-12h","14h-16h","11h-13h","15h-17h","13h-15h","09h-11h","14h-16h","10h-12h","15h-17h","11h-13h",)</f>
        <v>09h-11h</v>
      </c>
      <c r="H202" s="21" t="str" cm="1">
        <f t="array" ref="H202">_xlfn.SWITCH(H201,"09h-11h","13h-15h","10h-12h","14h-16h","11h-13h","15h-17h","13h-15h","09h-11h","14h-16h","10h-12h","15h-17h","11h-13h",)</f>
        <v>10h-12h</v>
      </c>
      <c r="I202" s="19" t="str" cm="1">
        <f t="array" ref="I202">_xlfn.SWITCH(I201,"09h-11h","13h-15h","10h-12h","14h-16h","11h-13h","15h-17h","13h-15h","09h-11h","14h-16h","10h-12h","15h-17h","11h-13h",)</f>
        <v>11h-13h</v>
      </c>
      <c r="J202" s="13"/>
      <c r="K202" s="13"/>
      <c r="L202" s="13"/>
      <c r="M202" s="13"/>
      <c r="N202" s="13"/>
      <c r="O202" s="19"/>
      <c r="P202" s="19"/>
      <c r="Q202" s="13"/>
      <c r="R202" s="13"/>
      <c r="S202" s="13"/>
      <c r="T202" s="7"/>
      <c r="U202" s="7"/>
      <c r="V202" s="7"/>
      <c r="W202" s="13"/>
      <c r="X202" s="13"/>
      <c r="Y202" s="17" t="str" cm="1">
        <f t="array" ref="Y202">_xlfn.SWITCH(Y201,"09h-11h","13h-15h","10h-12h","14h-16h","11h-13h","15h-17h","13h-15h","09h-11h","14h-16h","10h-12h","15h-17h","11h-13h",)</f>
        <v>09h-11h</v>
      </c>
      <c r="Z202" s="19" t="str" cm="1">
        <f t="array" ref="Z202">_xlfn.SWITCH(Z201,"09h-11h","13h-15h","10h-12h","14h-16h","11h-13h","15h-17h","13h-15h","09h-11h","14h-16h","10h-12h","15h-17h","11h-13h",)</f>
        <v>10h-12h</v>
      </c>
      <c r="AA202" s="19" t="str" cm="1">
        <f t="array" ref="AA202">_xlfn.SWITCH(AA201,"09h-11h","13h-15h","10h-12h","14h-16h","11h-13h","15h-17h","13h-15h","09h-11h","14h-16h","10h-12h","15h-17h","11h-13h",)</f>
        <v>11h-13h</v>
      </c>
      <c r="AB202" s="19" t="str" cm="1">
        <f t="array" ref="AB202">_xlfn.SWITCH(AB201,"09h-11h","13h-15h","10h-12h","14h-16h","11h-13h","15h-17h","13h-15h","09h-11h","14h-16h","10h-12h","15h-17h","11h-13h",)</f>
        <v>13h-15h</v>
      </c>
      <c r="AC202" s="19" t="str" cm="1">
        <f t="array" ref="AC202">_xlfn.SWITCH(AC201,"09h-11h","13h-15h","10h-12h","14h-16h","11h-13h","15h-17h","13h-15h","09h-11h","14h-16h","10h-12h","15h-17h","11h-13h",)</f>
        <v>14h-16h</v>
      </c>
    </row>
    <row r="203" spans="1:29" s="8" customFormat="1" x14ac:dyDescent="0.3">
      <c r="A203" s="20" t="s">
        <v>43</v>
      </c>
      <c r="B203" s="10"/>
      <c r="C203" s="10">
        <v>2</v>
      </c>
      <c r="D203" s="14" t="s">
        <v>51</v>
      </c>
      <c r="E203" s="21"/>
      <c r="F203" s="21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4"/>
      <c r="R203" s="14"/>
      <c r="S203" s="14"/>
      <c r="T203" s="14"/>
      <c r="U203" s="14"/>
      <c r="V203" s="14"/>
      <c r="W203" s="14"/>
      <c r="X203" s="14"/>
      <c r="Y203" s="14"/>
      <c r="Z203" s="19"/>
      <c r="AA203" s="19"/>
      <c r="AB203" s="19"/>
      <c r="AC203" s="19"/>
    </row>
    <row r="204" spans="1:29" s="5" customFormat="1" x14ac:dyDescent="0.3">
      <c r="A204" s="20" t="s">
        <v>43</v>
      </c>
      <c r="B204" s="10"/>
      <c r="C204" s="10">
        <v>3</v>
      </c>
      <c r="D204" s="15" t="s">
        <v>49</v>
      </c>
      <c r="E204" s="20" t="s">
        <v>4</v>
      </c>
      <c r="F204" s="21" t="str" cm="1">
        <f t="array" ref="F204">_xlfn.SWITCH(E204,"09h-11h","10h-12h","10h-12h","11h-13h","11h-13h","13h-15h","13h-15h","14h-16h","14h-16h","15h-17h","15h-17h","09h-11h",)</f>
        <v>13h-15h</v>
      </c>
      <c r="G204" s="21" t="str" cm="1">
        <f t="array" ref="G204">_xlfn.SWITCH(F204,"09h-11h","10h-12h","10h-12h","11h-13h","11h-13h","13h-15h","13h-15h","14h-16h","14h-16h","15h-17h","15h-17h","09h-11h",)</f>
        <v>14h-16h</v>
      </c>
      <c r="H204" s="21" t="str" cm="1">
        <f t="array" ref="H204">_xlfn.SWITCH(G204,"09h-11h","10h-12h","10h-12h","11h-13h","11h-13h","13h-15h","13h-15h","14h-16h","14h-16h","15h-17h","15h-17h","09h-11h",)</f>
        <v>15h-17h</v>
      </c>
      <c r="I204" s="19" t="str" cm="1">
        <f t="array" ref="I204">_xlfn.SWITCH(H204,"09h-11h","10h-12h","10h-12h","11h-13h","11h-13h","13h-15h","13h-15h","14h-16h","14h-16h","15h-17h","15h-17h","09h-11h",)</f>
        <v>09h-11h</v>
      </c>
      <c r="J204" s="19" t="str" cm="1">
        <f t="array" ref="J204">_xlfn.SWITCH(I204,"09h-11h","10h-12h","10h-12h","11h-13h","11h-13h","13h-15h","13h-15h","14h-16h","14h-16h","15h-17h","15h-17h","09h-11h",)</f>
        <v>10h-12h</v>
      </c>
      <c r="K204" s="19" t="str" cm="1">
        <f t="array" ref="K204">_xlfn.SWITCH(J204,"09h-11h","10h-12h","10h-12h","11h-13h","11h-13h","13h-15h","13h-15h","14h-16h","14h-16h","15h-17h","15h-17h","09h-11h",)</f>
        <v>11h-13h</v>
      </c>
      <c r="L204" s="20" t="str" cm="1">
        <f t="array" ref="L204">_xlfn.SWITCH(K204,"09h-11h","10h-12h","10h-12h","11h-13h","11h-13h","13h-15h","13h-15h","14h-16h","14h-16h","15h-17h","15h-17h","09h-11h",)</f>
        <v>13h-15h</v>
      </c>
      <c r="M204" s="20" t="str" cm="1">
        <f t="array" ref="M204">_xlfn.SWITCH(L204,"09h-11h","10h-12h","10h-12h","11h-13h","11h-13h","13h-15h","13h-15h","14h-16h","14h-16h","15h-17h","15h-17h","09h-11h",)</f>
        <v>14h-16h</v>
      </c>
      <c r="N204" s="20" t="str" cm="1">
        <f t="array" ref="N204">_xlfn.SWITCH(M204,"09h-11h","10h-12h","10h-12h","11h-13h","11h-13h","13h-15h","13h-15h","14h-16h","14h-16h","15h-17h","15h-17h","09h-11h",)</f>
        <v>15h-17h</v>
      </c>
      <c r="O204" s="20" t="str" cm="1">
        <f t="array" ref="O204">_xlfn.SWITCH(N204,"09h-11h","10h-12h","10h-12h","11h-13h","11h-13h","13h-15h","13h-15h","14h-16h","14h-16h","15h-17h","15h-17h","09h-11h",)</f>
        <v>09h-11h</v>
      </c>
      <c r="P204" s="20" t="str" cm="1">
        <f t="array" ref="P204">_xlfn.SWITCH(O204,"09h-11h","10h-12h","10h-12h","11h-13h","11h-13h","13h-15h","13h-15h","14h-16h","14h-16h","15h-17h","15h-17h","09h-11h",)</f>
        <v>10h-12h</v>
      </c>
      <c r="Q204" s="20" t="str" cm="1">
        <f t="array" ref="Q204">_xlfn.SWITCH(P204,"09h-11h","10h-12h","10h-12h","11h-13h","11h-13h","13h-15h","13h-15h","14h-16h","14h-16h","15h-17h","15h-17h","09h-11h",)</f>
        <v>11h-13h</v>
      </c>
      <c r="R204" s="20" t="str" cm="1">
        <f t="array" ref="R204">_xlfn.SWITCH(Q204,"09h-11h","10h-12h","10h-12h","11h-13h","11h-13h","13h-15h","13h-15h","14h-16h","14h-16h","15h-17h","15h-17h","09h-11h",)</f>
        <v>13h-15h</v>
      </c>
      <c r="S204" s="20" t="str" cm="1">
        <f t="array" ref="S204">_xlfn.SWITCH(R204,"09h-11h","10h-12h","10h-12h","11h-13h","11h-13h","13h-15h","13h-15h","14h-16h","14h-16h","15h-17h","15h-17h","09h-11h",)</f>
        <v>14h-16h</v>
      </c>
      <c r="T204" s="20" t="str" cm="1">
        <f t="array" ref="T204">_xlfn.SWITCH(S204,"09h-11h","10h-12h","10h-12h","11h-13h","11h-13h","13h-15h","13h-15h","14h-16h","14h-16h","15h-17h","15h-17h","09h-11h",)</f>
        <v>15h-17h</v>
      </c>
      <c r="U204" s="20" t="str" cm="1">
        <f t="array" ref="U204">_xlfn.SWITCH(T204,"09h-11h","10h-12h","10h-12h","11h-13h","11h-13h","13h-15h","13h-15h","14h-16h","14h-16h","15h-17h","15h-17h","09h-11h",)</f>
        <v>09h-11h</v>
      </c>
      <c r="V204" s="20" t="str" cm="1">
        <f t="array" ref="V204">_xlfn.SWITCH(U204,"09h-11h","10h-12h","10h-12h","11h-13h","11h-13h","13h-15h","13h-15h","14h-16h","14h-16h","15h-17h","15h-17h","09h-11h",)</f>
        <v>10h-12h</v>
      </c>
      <c r="W204" s="20" t="str" cm="1">
        <f t="array" ref="W204">_xlfn.SWITCH(V204,"09h-11h","10h-12h","10h-12h","11h-13h","11h-13h","13h-15h","13h-15h","14h-16h","14h-16h","15h-17h","15h-17h","09h-11h",)</f>
        <v>11h-13h</v>
      </c>
      <c r="X204" s="20" t="str" cm="1">
        <f t="array" ref="X204">_xlfn.SWITCH(W204,"09h-11h","10h-12h","10h-12h","11h-13h","11h-13h","13h-15h","13h-15h","14h-16h","14h-16h","15h-17h","15h-17h","09h-11h",)</f>
        <v>13h-15h</v>
      </c>
      <c r="Y204" s="20" t="str" cm="1">
        <f t="array" ref="Y204">_xlfn.SWITCH(X204,"09h-11h","10h-12h","10h-12h","11h-13h","11h-13h","13h-15h","13h-15h","14h-16h","14h-16h","15h-17h","15h-17h","09h-11h",)</f>
        <v>14h-16h</v>
      </c>
      <c r="Z204" s="20" t="str" cm="1">
        <f t="array" ref="Z204">_xlfn.SWITCH(Y204,"09h-11h","10h-12h","10h-12h","11h-13h","11h-13h","13h-15h","13h-15h","14h-16h","14h-16h","15h-17h","15h-17h","09h-11h",)</f>
        <v>15h-17h</v>
      </c>
      <c r="AA204" s="20" t="str" cm="1">
        <f t="array" ref="AA204">_xlfn.SWITCH(Z204,"09h-11h","10h-12h","10h-12h","11h-13h","11h-13h","13h-15h","13h-15h","14h-16h","14h-16h","15h-17h","15h-17h","09h-11h",)</f>
        <v>09h-11h</v>
      </c>
      <c r="AB204" s="20" t="str" cm="1">
        <f t="array" ref="AB204">_xlfn.SWITCH(AA204,"09h-11h","10h-12h","10h-12h","11h-13h","11h-13h","13h-15h","13h-15h","14h-16h","14h-16h","15h-17h","15h-17h","09h-11h",)</f>
        <v>10h-12h</v>
      </c>
      <c r="AC204" s="20" t="str" cm="1">
        <f t="array" ref="AC204">_xlfn.SWITCH(AB204,"09h-11h","10h-12h","10h-12h","11h-13h","11h-13h","13h-15h","13h-15h","14h-16h","14h-16h","15h-17h","15h-17h","09h-11h",)</f>
        <v>11h-13h</v>
      </c>
    </row>
    <row r="205" spans="1:29" s="5" customFormat="1" x14ac:dyDescent="0.3">
      <c r="A205" s="20" t="s">
        <v>43</v>
      </c>
      <c r="B205" s="10"/>
      <c r="C205" s="10">
        <v>3</v>
      </c>
      <c r="D205" s="15" t="s">
        <v>50</v>
      </c>
      <c r="E205" s="21" t="str" cm="1">
        <f t="array" ref="E205">_xlfn.SWITCH(E204,"09h-11h","13h-15h","10h-12h","14h-16h","11h-13h","15h-17h","13h-15h","09h-11h","14h-16h","10h-12h","15h-17h","11h-13h",)</f>
        <v>15h-17h</v>
      </c>
      <c r="F205" s="21" t="str" cm="1">
        <f t="array" ref="F205">_xlfn.SWITCH(F204,"09h-11h","13h-15h","10h-12h","14h-16h","11h-13h","15h-17h","13h-15h","09h-11h","14h-16h","10h-12h","15h-17h","11h-13h",)</f>
        <v>09h-11h</v>
      </c>
      <c r="G205" s="21" t="str" cm="1">
        <f t="array" ref="G205">_xlfn.SWITCH(G204,"09h-11h","13h-15h","10h-12h","14h-16h","11h-13h","15h-17h","13h-15h","09h-11h","14h-16h","10h-12h","15h-17h","11h-13h",)</f>
        <v>10h-12h</v>
      </c>
      <c r="H205" s="21" t="str" cm="1">
        <f t="array" ref="H205">_xlfn.SWITCH(H204,"09h-11h","13h-15h","10h-12h","14h-16h","11h-13h","15h-17h","13h-15h","09h-11h","14h-16h","10h-12h","15h-17h","11h-13h",)</f>
        <v>11h-13h</v>
      </c>
      <c r="I205" s="19" t="str" cm="1">
        <f t="array" ref="I205">_xlfn.SWITCH(I204,"09h-11h","13h-15h","10h-12h","14h-16h","11h-13h","15h-17h","13h-15h","09h-11h","14h-16h","10h-12h","15h-17h","11h-13h",)</f>
        <v>13h-15h</v>
      </c>
      <c r="J205" s="13"/>
      <c r="K205" s="13"/>
      <c r="L205" s="13"/>
      <c r="M205" s="13"/>
      <c r="N205" s="13"/>
      <c r="O205" s="19"/>
      <c r="P205" s="19"/>
      <c r="Q205" s="13"/>
      <c r="R205" s="13"/>
      <c r="S205" s="13"/>
      <c r="T205" s="7"/>
      <c r="U205" s="7"/>
      <c r="V205" s="7"/>
      <c r="W205" s="13"/>
      <c r="X205" s="13"/>
      <c r="Y205" s="17" t="str" cm="1">
        <f t="array" ref="Y205">_xlfn.SWITCH(Y204,"09h-11h","13h-15h","10h-12h","14h-16h","11h-13h","15h-17h","13h-15h","09h-11h","14h-16h","10h-12h","15h-17h","11h-13h",)</f>
        <v>10h-12h</v>
      </c>
      <c r="Z205" s="19" t="str" cm="1">
        <f t="array" ref="Z205">_xlfn.SWITCH(Z204,"09h-11h","13h-15h","10h-12h","14h-16h","11h-13h","15h-17h","13h-15h","09h-11h","14h-16h","10h-12h","15h-17h","11h-13h",)</f>
        <v>11h-13h</v>
      </c>
      <c r="AA205" s="19" t="str" cm="1">
        <f t="array" ref="AA205">_xlfn.SWITCH(AA204,"09h-11h","13h-15h","10h-12h","14h-16h","11h-13h","15h-17h","13h-15h","09h-11h","14h-16h","10h-12h","15h-17h","11h-13h",)</f>
        <v>13h-15h</v>
      </c>
      <c r="AB205" s="19" t="str" cm="1">
        <f t="array" ref="AB205">_xlfn.SWITCH(AB204,"09h-11h","13h-15h","10h-12h","14h-16h","11h-13h","15h-17h","13h-15h","09h-11h","14h-16h","10h-12h","15h-17h","11h-13h",)</f>
        <v>14h-16h</v>
      </c>
      <c r="AC205" s="19" t="str" cm="1">
        <f t="array" ref="AC205">_xlfn.SWITCH(AC204,"09h-11h","13h-15h","10h-12h","14h-16h","11h-13h","15h-17h","13h-15h","09h-11h","14h-16h","10h-12h","15h-17h","11h-13h",)</f>
        <v>15h-17h</v>
      </c>
    </row>
    <row r="206" spans="1:29" s="8" customFormat="1" x14ac:dyDescent="0.3">
      <c r="A206" s="20" t="s">
        <v>43</v>
      </c>
      <c r="B206" s="10"/>
      <c r="C206" s="10">
        <v>3</v>
      </c>
      <c r="D206" s="14" t="s">
        <v>51</v>
      </c>
      <c r="E206" s="21"/>
      <c r="F206" s="21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4"/>
      <c r="R206" s="14"/>
      <c r="S206" s="14"/>
      <c r="T206" s="14"/>
      <c r="U206" s="14"/>
      <c r="V206" s="14"/>
      <c r="W206" s="14"/>
      <c r="X206" s="14"/>
      <c r="Y206" s="14"/>
      <c r="Z206" s="19"/>
      <c r="AA206" s="19"/>
      <c r="AB206" s="19"/>
      <c r="AC206" s="19"/>
    </row>
    <row r="207" spans="1:29" x14ac:dyDescent="0.3">
      <c r="A207" s="20" t="s">
        <v>43</v>
      </c>
      <c r="B207" s="10"/>
      <c r="C207" s="10">
        <v>4</v>
      </c>
      <c r="D207" s="15" t="s">
        <v>49</v>
      </c>
      <c r="E207" s="20" t="s">
        <v>5</v>
      </c>
      <c r="F207" s="21" t="str" cm="1">
        <f t="array" ref="F207">_xlfn.SWITCH(E207,"09h-11h","10h-12h","10h-12h","11h-13h","11h-13h","13h-15h","13h-15h","14h-16h","14h-16h","15h-17h","15h-17h","09h-11h",)</f>
        <v>14h-16h</v>
      </c>
      <c r="G207" s="21" t="str" cm="1">
        <f t="array" ref="G207">_xlfn.SWITCH(F207,"09h-11h","10h-12h","10h-12h","11h-13h","11h-13h","13h-15h","13h-15h","14h-16h","14h-16h","15h-17h","15h-17h","09h-11h",)</f>
        <v>15h-17h</v>
      </c>
      <c r="H207" s="21" t="str" cm="1">
        <f t="array" ref="H207">_xlfn.SWITCH(G207,"09h-11h","10h-12h","10h-12h","11h-13h","11h-13h","13h-15h","13h-15h","14h-16h","14h-16h","15h-17h","15h-17h","09h-11h",)</f>
        <v>09h-11h</v>
      </c>
      <c r="I207" s="19" t="str" cm="1">
        <f t="array" ref="I207">_xlfn.SWITCH(H207,"09h-11h","10h-12h","10h-12h","11h-13h","11h-13h","13h-15h","13h-15h","14h-16h","14h-16h","15h-17h","15h-17h","09h-11h",)</f>
        <v>10h-12h</v>
      </c>
      <c r="J207" s="19" t="str" cm="1">
        <f t="array" ref="J207">_xlfn.SWITCH(I207,"09h-11h","10h-12h","10h-12h","11h-13h","11h-13h","13h-15h","13h-15h","14h-16h","14h-16h","15h-17h","15h-17h","09h-11h",)</f>
        <v>11h-13h</v>
      </c>
      <c r="K207" s="19" t="str" cm="1">
        <f t="array" ref="K207">_xlfn.SWITCH(J207,"09h-11h","10h-12h","10h-12h","11h-13h","11h-13h","13h-15h","13h-15h","14h-16h","14h-16h","15h-17h","15h-17h","09h-11h",)</f>
        <v>13h-15h</v>
      </c>
      <c r="L207" s="20" t="str" cm="1">
        <f t="array" ref="L207">_xlfn.SWITCH(K207,"09h-11h","10h-12h","10h-12h","11h-13h","11h-13h","13h-15h","13h-15h","14h-16h","14h-16h","15h-17h","15h-17h","09h-11h",)</f>
        <v>14h-16h</v>
      </c>
      <c r="M207" s="20" t="str" cm="1">
        <f t="array" ref="M207">_xlfn.SWITCH(L207,"09h-11h","10h-12h","10h-12h","11h-13h","11h-13h","13h-15h","13h-15h","14h-16h","14h-16h","15h-17h","15h-17h","09h-11h",)</f>
        <v>15h-17h</v>
      </c>
      <c r="N207" s="20" t="str" cm="1">
        <f t="array" ref="N207">_xlfn.SWITCH(M207,"09h-11h","10h-12h","10h-12h","11h-13h","11h-13h","13h-15h","13h-15h","14h-16h","14h-16h","15h-17h","15h-17h","09h-11h",)</f>
        <v>09h-11h</v>
      </c>
      <c r="O207" s="20" t="str" cm="1">
        <f t="array" ref="O207">_xlfn.SWITCH(N207,"09h-11h","10h-12h","10h-12h","11h-13h","11h-13h","13h-15h","13h-15h","14h-16h","14h-16h","15h-17h","15h-17h","09h-11h",)</f>
        <v>10h-12h</v>
      </c>
      <c r="P207" s="20" t="str" cm="1">
        <f t="array" ref="P207">_xlfn.SWITCH(O207,"09h-11h","10h-12h","10h-12h","11h-13h","11h-13h","13h-15h","13h-15h","14h-16h","14h-16h","15h-17h","15h-17h","09h-11h",)</f>
        <v>11h-13h</v>
      </c>
      <c r="Q207" s="20" t="str" cm="1">
        <f t="array" ref="Q207">_xlfn.SWITCH(P207,"09h-11h","10h-12h","10h-12h","11h-13h","11h-13h","13h-15h","13h-15h","14h-16h","14h-16h","15h-17h","15h-17h","09h-11h",)</f>
        <v>13h-15h</v>
      </c>
      <c r="R207" s="20" t="str" cm="1">
        <f t="array" ref="R207">_xlfn.SWITCH(Q207,"09h-11h","10h-12h","10h-12h","11h-13h","11h-13h","13h-15h","13h-15h","14h-16h","14h-16h","15h-17h","15h-17h","09h-11h",)</f>
        <v>14h-16h</v>
      </c>
      <c r="S207" s="20" t="str" cm="1">
        <f t="array" ref="S207">_xlfn.SWITCH(R207,"09h-11h","10h-12h","10h-12h","11h-13h","11h-13h","13h-15h","13h-15h","14h-16h","14h-16h","15h-17h","15h-17h","09h-11h",)</f>
        <v>15h-17h</v>
      </c>
      <c r="T207" s="20" t="str" cm="1">
        <f t="array" ref="T207">_xlfn.SWITCH(S207,"09h-11h","10h-12h","10h-12h","11h-13h","11h-13h","13h-15h","13h-15h","14h-16h","14h-16h","15h-17h","15h-17h","09h-11h",)</f>
        <v>09h-11h</v>
      </c>
      <c r="U207" s="20" t="str" cm="1">
        <f t="array" ref="U207">_xlfn.SWITCH(T207,"09h-11h","10h-12h","10h-12h","11h-13h","11h-13h","13h-15h","13h-15h","14h-16h","14h-16h","15h-17h","15h-17h","09h-11h",)</f>
        <v>10h-12h</v>
      </c>
      <c r="V207" s="20" t="str" cm="1">
        <f t="array" ref="V207">_xlfn.SWITCH(U207,"09h-11h","10h-12h","10h-12h","11h-13h","11h-13h","13h-15h","13h-15h","14h-16h","14h-16h","15h-17h","15h-17h","09h-11h",)</f>
        <v>11h-13h</v>
      </c>
      <c r="W207" s="20" t="str" cm="1">
        <f t="array" ref="W207">_xlfn.SWITCH(V207,"09h-11h","10h-12h","10h-12h","11h-13h","11h-13h","13h-15h","13h-15h","14h-16h","14h-16h","15h-17h","15h-17h","09h-11h",)</f>
        <v>13h-15h</v>
      </c>
      <c r="X207" s="20" t="str" cm="1">
        <f t="array" ref="X207">_xlfn.SWITCH(W207,"09h-11h","10h-12h","10h-12h","11h-13h","11h-13h","13h-15h","13h-15h","14h-16h","14h-16h","15h-17h","15h-17h","09h-11h",)</f>
        <v>14h-16h</v>
      </c>
      <c r="Y207" s="20" t="str" cm="1">
        <f t="array" ref="Y207">_xlfn.SWITCH(X207,"09h-11h","10h-12h","10h-12h","11h-13h","11h-13h","13h-15h","13h-15h","14h-16h","14h-16h","15h-17h","15h-17h","09h-11h",)</f>
        <v>15h-17h</v>
      </c>
      <c r="Z207" s="20" t="str" cm="1">
        <f t="array" ref="Z207">_xlfn.SWITCH(Y207,"09h-11h","10h-12h","10h-12h","11h-13h","11h-13h","13h-15h","13h-15h","14h-16h","14h-16h","15h-17h","15h-17h","09h-11h",)</f>
        <v>09h-11h</v>
      </c>
      <c r="AA207" s="20" t="str" cm="1">
        <f t="array" ref="AA207">_xlfn.SWITCH(Z207,"09h-11h","10h-12h","10h-12h","11h-13h","11h-13h","13h-15h","13h-15h","14h-16h","14h-16h","15h-17h","15h-17h","09h-11h",)</f>
        <v>10h-12h</v>
      </c>
      <c r="AB207" s="20" t="str" cm="1">
        <f t="array" ref="AB207">_xlfn.SWITCH(AA207,"09h-11h","10h-12h","10h-12h","11h-13h","11h-13h","13h-15h","13h-15h","14h-16h","14h-16h","15h-17h","15h-17h","09h-11h",)</f>
        <v>11h-13h</v>
      </c>
      <c r="AC207" s="20" t="str" cm="1">
        <f t="array" ref="AC207">_xlfn.SWITCH(AB207,"09h-11h","10h-12h","10h-12h","11h-13h","11h-13h","13h-15h","13h-15h","14h-16h","14h-16h","15h-17h","15h-17h","09h-11h",)</f>
        <v>13h-15h</v>
      </c>
    </row>
    <row r="208" spans="1:29" s="5" customFormat="1" x14ac:dyDescent="0.3">
      <c r="A208" s="20" t="s">
        <v>43</v>
      </c>
      <c r="B208" s="10"/>
      <c r="C208" s="10">
        <v>4</v>
      </c>
      <c r="D208" s="15" t="s">
        <v>50</v>
      </c>
      <c r="E208" s="21" t="str" cm="1">
        <f t="array" ref="E208">_xlfn.SWITCH(E207,"09h-11h","13h-15h","10h-12h","14h-16h","11h-13h","15h-17h","13h-15h","09h-11h","14h-16h","10h-12h","15h-17h","11h-13h",)</f>
        <v>09h-11h</v>
      </c>
      <c r="F208" s="21" t="str" cm="1">
        <f t="array" ref="F208">_xlfn.SWITCH(F207,"09h-11h","13h-15h","10h-12h","14h-16h","11h-13h","15h-17h","13h-15h","09h-11h","14h-16h","10h-12h","15h-17h","11h-13h",)</f>
        <v>10h-12h</v>
      </c>
      <c r="G208" s="21" t="str" cm="1">
        <f t="array" ref="G208">_xlfn.SWITCH(G207,"09h-11h","13h-15h","10h-12h","14h-16h","11h-13h","15h-17h","13h-15h","09h-11h","14h-16h","10h-12h","15h-17h","11h-13h",)</f>
        <v>11h-13h</v>
      </c>
      <c r="H208" s="21" t="str" cm="1">
        <f t="array" ref="H208">_xlfn.SWITCH(H207,"09h-11h","13h-15h","10h-12h","14h-16h","11h-13h","15h-17h","13h-15h","09h-11h","14h-16h","10h-12h","15h-17h","11h-13h",)</f>
        <v>13h-15h</v>
      </c>
      <c r="I208" s="19" t="str" cm="1">
        <f t="array" ref="I208">_xlfn.SWITCH(I207,"09h-11h","13h-15h","10h-12h","14h-16h","11h-13h","15h-17h","13h-15h","09h-11h","14h-16h","10h-12h","15h-17h","11h-13h",)</f>
        <v>14h-16h</v>
      </c>
      <c r="J208" s="13"/>
      <c r="K208" s="13"/>
      <c r="L208" s="13"/>
      <c r="M208" s="13"/>
      <c r="N208" s="13"/>
      <c r="O208" s="19"/>
      <c r="P208" s="19"/>
      <c r="Q208" s="13"/>
      <c r="R208" s="13"/>
      <c r="S208" s="13"/>
      <c r="T208" s="7"/>
      <c r="U208" s="7"/>
      <c r="V208" s="7"/>
      <c r="W208" s="13"/>
      <c r="X208" s="13"/>
      <c r="Y208" s="17" t="str" cm="1">
        <f t="array" ref="Y208">_xlfn.SWITCH(Y207,"09h-11h","13h-15h","10h-12h","14h-16h","11h-13h","15h-17h","13h-15h","09h-11h","14h-16h","10h-12h","15h-17h","11h-13h",)</f>
        <v>11h-13h</v>
      </c>
      <c r="Z208" s="19" t="str" cm="1">
        <f t="array" ref="Z208">_xlfn.SWITCH(Z207,"09h-11h","13h-15h","10h-12h","14h-16h","11h-13h","15h-17h","13h-15h","09h-11h","14h-16h","10h-12h","15h-17h","11h-13h",)</f>
        <v>13h-15h</v>
      </c>
      <c r="AA208" s="19" t="str" cm="1">
        <f t="array" ref="AA208">_xlfn.SWITCH(AA207,"09h-11h","13h-15h","10h-12h","14h-16h","11h-13h","15h-17h","13h-15h","09h-11h","14h-16h","10h-12h","15h-17h","11h-13h",)</f>
        <v>14h-16h</v>
      </c>
      <c r="AB208" s="19" t="str" cm="1">
        <f t="array" ref="AB208">_xlfn.SWITCH(AB207,"09h-11h","13h-15h","10h-12h","14h-16h","11h-13h","15h-17h","13h-15h","09h-11h","14h-16h","10h-12h","15h-17h","11h-13h",)</f>
        <v>15h-17h</v>
      </c>
      <c r="AC208" s="19" t="str" cm="1">
        <f t="array" ref="AC208">_xlfn.SWITCH(AC207,"09h-11h","13h-15h","10h-12h","14h-16h","11h-13h","15h-17h","13h-15h","09h-11h","14h-16h","10h-12h","15h-17h","11h-13h",)</f>
        <v>09h-11h</v>
      </c>
    </row>
    <row r="209" spans="1:29" s="8" customFormat="1" x14ac:dyDescent="0.3">
      <c r="A209" s="20" t="s">
        <v>43</v>
      </c>
      <c r="B209" s="10"/>
      <c r="C209" s="10">
        <v>4</v>
      </c>
      <c r="D209" s="14" t="s">
        <v>51</v>
      </c>
      <c r="E209" s="21"/>
      <c r="F209" s="21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4"/>
      <c r="R209" s="14"/>
      <c r="S209" s="14"/>
      <c r="T209" s="14"/>
      <c r="U209" s="14"/>
      <c r="V209" s="14"/>
      <c r="W209" s="14"/>
      <c r="X209" s="14"/>
      <c r="Y209" s="14"/>
      <c r="Z209" s="19"/>
      <c r="AA209" s="19"/>
      <c r="AB209" s="19"/>
      <c r="AC209" s="19"/>
    </row>
    <row r="210" spans="1:29" x14ac:dyDescent="0.3">
      <c r="A210" s="20" t="s">
        <v>43</v>
      </c>
      <c r="B210" s="10"/>
      <c r="C210" s="10">
        <v>5</v>
      </c>
      <c r="D210" s="15" t="s">
        <v>49</v>
      </c>
      <c r="E210" s="20" t="s">
        <v>6</v>
      </c>
      <c r="F210" s="21" t="str" cm="1">
        <f t="array" ref="F210">_xlfn.SWITCH(E210,"09h-11h","10h-12h","10h-12h","11h-13h","11h-13h","13h-15h","13h-15h","14h-16h","14h-16h","15h-17h","15h-17h","09h-11h",)</f>
        <v>15h-17h</v>
      </c>
      <c r="G210" s="21" t="str" cm="1">
        <f t="array" ref="G210">_xlfn.SWITCH(F210,"09h-11h","10h-12h","10h-12h","11h-13h","11h-13h","13h-15h","13h-15h","14h-16h","14h-16h","15h-17h","15h-17h","09h-11h",)</f>
        <v>09h-11h</v>
      </c>
      <c r="H210" s="21" t="str" cm="1">
        <f t="array" ref="H210">_xlfn.SWITCH(G210,"09h-11h","10h-12h","10h-12h","11h-13h","11h-13h","13h-15h","13h-15h","14h-16h","14h-16h","15h-17h","15h-17h","09h-11h",)</f>
        <v>10h-12h</v>
      </c>
      <c r="I210" s="19" t="str" cm="1">
        <f t="array" ref="I210">_xlfn.SWITCH(H210,"09h-11h","10h-12h","10h-12h","11h-13h","11h-13h","13h-15h","13h-15h","14h-16h","14h-16h","15h-17h","15h-17h","09h-11h",)</f>
        <v>11h-13h</v>
      </c>
      <c r="J210" s="19" t="str" cm="1">
        <f t="array" ref="J210">_xlfn.SWITCH(I210,"09h-11h","10h-12h","10h-12h","11h-13h","11h-13h","13h-15h","13h-15h","14h-16h","14h-16h","15h-17h","15h-17h","09h-11h",)</f>
        <v>13h-15h</v>
      </c>
      <c r="K210" s="19" t="str" cm="1">
        <f t="array" ref="K210">_xlfn.SWITCH(J210,"09h-11h","10h-12h","10h-12h","11h-13h","11h-13h","13h-15h","13h-15h","14h-16h","14h-16h","15h-17h","15h-17h","09h-11h",)</f>
        <v>14h-16h</v>
      </c>
      <c r="L210" s="20" t="str" cm="1">
        <f t="array" ref="L210">_xlfn.SWITCH(K210,"09h-11h","10h-12h","10h-12h","11h-13h","11h-13h","13h-15h","13h-15h","14h-16h","14h-16h","15h-17h","15h-17h","09h-11h",)</f>
        <v>15h-17h</v>
      </c>
      <c r="M210" s="20" t="str" cm="1">
        <f t="array" ref="M210">_xlfn.SWITCH(L210,"09h-11h","10h-12h","10h-12h","11h-13h","11h-13h","13h-15h","13h-15h","14h-16h","14h-16h","15h-17h","15h-17h","09h-11h",)</f>
        <v>09h-11h</v>
      </c>
      <c r="N210" s="20" t="str" cm="1">
        <f t="array" ref="N210">_xlfn.SWITCH(M210,"09h-11h","10h-12h","10h-12h","11h-13h","11h-13h","13h-15h","13h-15h","14h-16h","14h-16h","15h-17h","15h-17h","09h-11h",)</f>
        <v>10h-12h</v>
      </c>
      <c r="O210" s="20" t="str" cm="1">
        <f t="array" ref="O210">_xlfn.SWITCH(N210,"09h-11h","10h-12h","10h-12h","11h-13h","11h-13h","13h-15h","13h-15h","14h-16h","14h-16h","15h-17h","15h-17h","09h-11h",)</f>
        <v>11h-13h</v>
      </c>
      <c r="P210" s="20" t="str" cm="1">
        <f t="array" ref="P210">_xlfn.SWITCH(O210,"09h-11h","10h-12h","10h-12h","11h-13h","11h-13h","13h-15h","13h-15h","14h-16h","14h-16h","15h-17h","15h-17h","09h-11h",)</f>
        <v>13h-15h</v>
      </c>
      <c r="Q210" s="20" t="str" cm="1">
        <f t="array" ref="Q210">_xlfn.SWITCH(P210,"09h-11h","10h-12h","10h-12h","11h-13h","11h-13h","13h-15h","13h-15h","14h-16h","14h-16h","15h-17h","15h-17h","09h-11h",)</f>
        <v>14h-16h</v>
      </c>
      <c r="R210" s="20" t="str" cm="1">
        <f t="array" ref="R210">_xlfn.SWITCH(Q210,"09h-11h","10h-12h","10h-12h","11h-13h","11h-13h","13h-15h","13h-15h","14h-16h","14h-16h","15h-17h","15h-17h","09h-11h",)</f>
        <v>15h-17h</v>
      </c>
      <c r="S210" s="20" t="str" cm="1">
        <f t="array" ref="S210">_xlfn.SWITCH(R210,"09h-11h","10h-12h","10h-12h","11h-13h","11h-13h","13h-15h","13h-15h","14h-16h","14h-16h","15h-17h","15h-17h","09h-11h",)</f>
        <v>09h-11h</v>
      </c>
      <c r="T210" s="20" t="str" cm="1">
        <f t="array" ref="T210">_xlfn.SWITCH(S210,"09h-11h","10h-12h","10h-12h","11h-13h","11h-13h","13h-15h","13h-15h","14h-16h","14h-16h","15h-17h","15h-17h","09h-11h",)</f>
        <v>10h-12h</v>
      </c>
      <c r="U210" s="20" t="str" cm="1">
        <f t="array" ref="U210">_xlfn.SWITCH(T210,"09h-11h","10h-12h","10h-12h","11h-13h","11h-13h","13h-15h","13h-15h","14h-16h","14h-16h","15h-17h","15h-17h","09h-11h",)</f>
        <v>11h-13h</v>
      </c>
      <c r="V210" s="20" t="str" cm="1">
        <f t="array" ref="V210">_xlfn.SWITCH(U210,"09h-11h","10h-12h","10h-12h","11h-13h","11h-13h","13h-15h","13h-15h","14h-16h","14h-16h","15h-17h","15h-17h","09h-11h",)</f>
        <v>13h-15h</v>
      </c>
      <c r="W210" s="20" t="str" cm="1">
        <f t="array" ref="W210">_xlfn.SWITCH(V210,"09h-11h","10h-12h","10h-12h","11h-13h","11h-13h","13h-15h","13h-15h","14h-16h","14h-16h","15h-17h","15h-17h","09h-11h",)</f>
        <v>14h-16h</v>
      </c>
      <c r="X210" s="20" t="str" cm="1">
        <f t="array" ref="X210">_xlfn.SWITCH(W210,"09h-11h","10h-12h","10h-12h","11h-13h","11h-13h","13h-15h","13h-15h","14h-16h","14h-16h","15h-17h","15h-17h","09h-11h",)</f>
        <v>15h-17h</v>
      </c>
      <c r="Y210" s="20" t="str" cm="1">
        <f t="array" ref="Y210">_xlfn.SWITCH(X210,"09h-11h","10h-12h","10h-12h","11h-13h","11h-13h","13h-15h","13h-15h","14h-16h","14h-16h","15h-17h","15h-17h","09h-11h",)</f>
        <v>09h-11h</v>
      </c>
      <c r="Z210" s="20" t="str" cm="1">
        <f t="array" ref="Z210">_xlfn.SWITCH(Y210,"09h-11h","10h-12h","10h-12h","11h-13h","11h-13h","13h-15h","13h-15h","14h-16h","14h-16h","15h-17h","15h-17h","09h-11h",)</f>
        <v>10h-12h</v>
      </c>
      <c r="AA210" s="20" t="str" cm="1">
        <f t="array" ref="AA210">_xlfn.SWITCH(Z210,"09h-11h","10h-12h","10h-12h","11h-13h","11h-13h","13h-15h","13h-15h","14h-16h","14h-16h","15h-17h","15h-17h","09h-11h",)</f>
        <v>11h-13h</v>
      </c>
      <c r="AB210" s="20" t="str" cm="1">
        <f t="array" ref="AB210">_xlfn.SWITCH(AA210,"09h-11h","10h-12h","10h-12h","11h-13h","11h-13h","13h-15h","13h-15h","14h-16h","14h-16h","15h-17h","15h-17h","09h-11h",)</f>
        <v>13h-15h</v>
      </c>
      <c r="AC210" s="20" t="str" cm="1">
        <f t="array" ref="AC210">_xlfn.SWITCH(AB210,"09h-11h","10h-12h","10h-12h","11h-13h","11h-13h","13h-15h","13h-15h","14h-16h","14h-16h","15h-17h","15h-17h","09h-11h",)</f>
        <v>14h-16h</v>
      </c>
    </row>
    <row r="211" spans="1:29" s="5" customFormat="1" x14ac:dyDescent="0.3">
      <c r="A211" s="20" t="s">
        <v>43</v>
      </c>
      <c r="B211" s="10"/>
      <c r="C211" s="10">
        <v>5</v>
      </c>
      <c r="D211" s="15" t="s">
        <v>50</v>
      </c>
      <c r="E211" s="21" t="str" cm="1">
        <f t="array" ref="E211">_xlfn.SWITCH(E210,"09h-11h","13h-15h","10h-12h","14h-16h","11h-13h","15h-17h","13h-15h","09h-11h","14h-16h","10h-12h","15h-17h","11h-13h",)</f>
        <v>10h-12h</v>
      </c>
      <c r="F211" s="21" t="str" cm="1">
        <f t="array" ref="F211">_xlfn.SWITCH(F210,"09h-11h","13h-15h","10h-12h","14h-16h","11h-13h","15h-17h","13h-15h","09h-11h","14h-16h","10h-12h","15h-17h","11h-13h",)</f>
        <v>11h-13h</v>
      </c>
      <c r="G211" s="21" t="str" cm="1">
        <f t="array" ref="G211">_xlfn.SWITCH(G210,"09h-11h","13h-15h","10h-12h","14h-16h","11h-13h","15h-17h","13h-15h","09h-11h","14h-16h","10h-12h","15h-17h","11h-13h",)</f>
        <v>13h-15h</v>
      </c>
      <c r="H211" s="21" t="str" cm="1">
        <f t="array" ref="H211">_xlfn.SWITCH(H210,"09h-11h","13h-15h","10h-12h","14h-16h","11h-13h","15h-17h","13h-15h","09h-11h","14h-16h","10h-12h","15h-17h","11h-13h",)</f>
        <v>14h-16h</v>
      </c>
      <c r="I211" s="19" t="str" cm="1">
        <f t="array" ref="I211">_xlfn.SWITCH(I210,"09h-11h","13h-15h","10h-12h","14h-16h","11h-13h","15h-17h","13h-15h","09h-11h","14h-16h","10h-12h","15h-17h","11h-13h",)</f>
        <v>15h-17h</v>
      </c>
      <c r="J211" s="13"/>
      <c r="K211" s="13"/>
      <c r="L211" s="13"/>
      <c r="M211" s="13"/>
      <c r="N211" s="13"/>
      <c r="O211" s="19"/>
      <c r="P211" s="19"/>
      <c r="Q211" s="13"/>
      <c r="R211" s="13"/>
      <c r="S211" s="13"/>
      <c r="T211" s="7"/>
      <c r="U211" s="7"/>
      <c r="V211" s="7"/>
      <c r="W211" s="13"/>
      <c r="X211" s="13"/>
      <c r="Y211" s="17" t="str" cm="1">
        <f t="array" ref="Y211">_xlfn.SWITCH(Y210,"09h-11h","13h-15h","10h-12h","14h-16h","11h-13h","15h-17h","13h-15h","09h-11h","14h-16h","10h-12h","15h-17h","11h-13h",)</f>
        <v>13h-15h</v>
      </c>
      <c r="Z211" s="19" t="str" cm="1">
        <f t="array" ref="Z211">_xlfn.SWITCH(Z210,"09h-11h","13h-15h","10h-12h","14h-16h","11h-13h","15h-17h","13h-15h","09h-11h","14h-16h","10h-12h","15h-17h","11h-13h",)</f>
        <v>14h-16h</v>
      </c>
      <c r="AA211" s="19" t="str" cm="1">
        <f t="array" ref="AA211">_xlfn.SWITCH(AA210,"09h-11h","13h-15h","10h-12h","14h-16h","11h-13h","15h-17h","13h-15h","09h-11h","14h-16h","10h-12h","15h-17h","11h-13h",)</f>
        <v>15h-17h</v>
      </c>
      <c r="AB211" s="19" t="str" cm="1">
        <f t="array" ref="AB211">_xlfn.SWITCH(AB210,"09h-11h","13h-15h","10h-12h","14h-16h","11h-13h","15h-17h","13h-15h","09h-11h","14h-16h","10h-12h","15h-17h","11h-13h",)</f>
        <v>09h-11h</v>
      </c>
      <c r="AC211" s="19" t="str" cm="1">
        <f t="array" ref="AC211">_xlfn.SWITCH(AC210,"09h-11h","13h-15h","10h-12h","14h-16h","11h-13h","15h-17h","13h-15h","09h-11h","14h-16h","10h-12h","15h-17h","11h-13h",)</f>
        <v>10h-12h</v>
      </c>
    </row>
    <row r="212" spans="1:29" s="8" customFormat="1" x14ac:dyDescent="0.3">
      <c r="A212" s="20" t="s">
        <v>43</v>
      </c>
      <c r="B212" s="10"/>
      <c r="C212" s="10">
        <v>5</v>
      </c>
      <c r="D212" s="14" t="s">
        <v>51</v>
      </c>
      <c r="E212" s="21"/>
      <c r="F212" s="21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4"/>
      <c r="R212" s="14"/>
      <c r="S212" s="14"/>
      <c r="T212" s="14"/>
      <c r="U212" s="14"/>
      <c r="V212" s="14"/>
      <c r="W212" s="14"/>
      <c r="X212" s="14"/>
      <c r="Y212" s="14"/>
      <c r="Z212" s="19"/>
      <c r="AA212" s="19"/>
      <c r="AB212" s="19"/>
      <c r="AC212" s="19"/>
    </row>
    <row r="213" spans="1:29" x14ac:dyDescent="0.3">
      <c r="A213" s="20" t="s">
        <v>43</v>
      </c>
      <c r="B213" s="10"/>
      <c r="C213" s="10">
        <v>6</v>
      </c>
      <c r="D213" s="15" t="s">
        <v>49</v>
      </c>
      <c r="E213" s="20" t="s">
        <v>7</v>
      </c>
      <c r="F213" s="21" t="str" cm="1">
        <f t="array" ref="F213">_xlfn.SWITCH(E213,"09h-11h","10h-12h","10h-12h","11h-13h","11h-13h","13h-15h","13h-15h","14h-16h","14h-16h","15h-17h","15h-17h","09h-11h",)</f>
        <v>09h-11h</v>
      </c>
      <c r="G213" s="21" t="str" cm="1">
        <f t="array" ref="G213">_xlfn.SWITCH(F213,"09h-11h","10h-12h","10h-12h","11h-13h","11h-13h","13h-15h","13h-15h","14h-16h","14h-16h","15h-17h","15h-17h","09h-11h",)</f>
        <v>10h-12h</v>
      </c>
      <c r="H213" s="21" t="str" cm="1">
        <f t="array" ref="H213">_xlfn.SWITCH(G213,"09h-11h","10h-12h","10h-12h","11h-13h","11h-13h","13h-15h","13h-15h","14h-16h","14h-16h","15h-17h","15h-17h","09h-11h",)</f>
        <v>11h-13h</v>
      </c>
      <c r="I213" s="19" t="str" cm="1">
        <f t="array" ref="I213">_xlfn.SWITCH(H213,"09h-11h","10h-12h","10h-12h","11h-13h","11h-13h","13h-15h","13h-15h","14h-16h","14h-16h","15h-17h","15h-17h","09h-11h",)</f>
        <v>13h-15h</v>
      </c>
      <c r="J213" s="19" t="str" cm="1">
        <f t="array" ref="J213">_xlfn.SWITCH(I213,"09h-11h","10h-12h","10h-12h","11h-13h","11h-13h","13h-15h","13h-15h","14h-16h","14h-16h","15h-17h","15h-17h","09h-11h",)</f>
        <v>14h-16h</v>
      </c>
      <c r="K213" s="19" t="str" cm="1">
        <f t="array" ref="K213">_xlfn.SWITCH(J213,"09h-11h","10h-12h","10h-12h","11h-13h","11h-13h","13h-15h","13h-15h","14h-16h","14h-16h","15h-17h","15h-17h","09h-11h",)</f>
        <v>15h-17h</v>
      </c>
      <c r="L213" s="20" t="str" cm="1">
        <f t="array" ref="L213">_xlfn.SWITCH(K213,"09h-11h","10h-12h","10h-12h","11h-13h","11h-13h","13h-15h","13h-15h","14h-16h","14h-16h","15h-17h","15h-17h","09h-11h",)</f>
        <v>09h-11h</v>
      </c>
      <c r="M213" s="20" t="str" cm="1">
        <f t="array" ref="M213">_xlfn.SWITCH(L213,"09h-11h","10h-12h","10h-12h","11h-13h","11h-13h","13h-15h","13h-15h","14h-16h","14h-16h","15h-17h","15h-17h","09h-11h",)</f>
        <v>10h-12h</v>
      </c>
      <c r="N213" s="20" t="str" cm="1">
        <f t="array" ref="N213">_xlfn.SWITCH(M213,"09h-11h","10h-12h","10h-12h","11h-13h","11h-13h","13h-15h","13h-15h","14h-16h","14h-16h","15h-17h","15h-17h","09h-11h",)</f>
        <v>11h-13h</v>
      </c>
      <c r="O213" s="20" t="str" cm="1">
        <f t="array" ref="O213">_xlfn.SWITCH(N213,"09h-11h","10h-12h","10h-12h","11h-13h","11h-13h","13h-15h","13h-15h","14h-16h","14h-16h","15h-17h","15h-17h","09h-11h",)</f>
        <v>13h-15h</v>
      </c>
      <c r="P213" s="20" t="str" cm="1">
        <f t="array" ref="P213">_xlfn.SWITCH(O213,"09h-11h","10h-12h","10h-12h","11h-13h","11h-13h","13h-15h","13h-15h","14h-16h","14h-16h","15h-17h","15h-17h","09h-11h",)</f>
        <v>14h-16h</v>
      </c>
      <c r="Q213" s="20" t="str" cm="1">
        <f t="array" ref="Q213">_xlfn.SWITCH(P213,"09h-11h","10h-12h","10h-12h","11h-13h","11h-13h","13h-15h","13h-15h","14h-16h","14h-16h","15h-17h","15h-17h","09h-11h",)</f>
        <v>15h-17h</v>
      </c>
      <c r="R213" s="20" t="str" cm="1">
        <f t="array" ref="R213">_xlfn.SWITCH(Q213,"09h-11h","10h-12h","10h-12h","11h-13h","11h-13h","13h-15h","13h-15h","14h-16h","14h-16h","15h-17h","15h-17h","09h-11h",)</f>
        <v>09h-11h</v>
      </c>
      <c r="S213" s="20" t="str" cm="1">
        <f t="array" ref="S213">_xlfn.SWITCH(R213,"09h-11h","10h-12h","10h-12h","11h-13h","11h-13h","13h-15h","13h-15h","14h-16h","14h-16h","15h-17h","15h-17h","09h-11h",)</f>
        <v>10h-12h</v>
      </c>
      <c r="T213" s="20" t="str" cm="1">
        <f t="array" ref="T213">_xlfn.SWITCH(S213,"09h-11h","10h-12h","10h-12h","11h-13h","11h-13h","13h-15h","13h-15h","14h-16h","14h-16h","15h-17h","15h-17h","09h-11h",)</f>
        <v>11h-13h</v>
      </c>
      <c r="U213" s="20" t="str" cm="1">
        <f t="array" ref="U213">_xlfn.SWITCH(T213,"09h-11h","10h-12h","10h-12h","11h-13h","11h-13h","13h-15h","13h-15h","14h-16h","14h-16h","15h-17h","15h-17h","09h-11h",)</f>
        <v>13h-15h</v>
      </c>
      <c r="V213" s="20" t="str" cm="1">
        <f t="array" ref="V213">_xlfn.SWITCH(U213,"09h-11h","10h-12h","10h-12h","11h-13h","11h-13h","13h-15h","13h-15h","14h-16h","14h-16h","15h-17h","15h-17h","09h-11h",)</f>
        <v>14h-16h</v>
      </c>
      <c r="W213" s="20" t="str" cm="1">
        <f t="array" ref="W213">_xlfn.SWITCH(V213,"09h-11h","10h-12h","10h-12h","11h-13h","11h-13h","13h-15h","13h-15h","14h-16h","14h-16h","15h-17h","15h-17h","09h-11h",)</f>
        <v>15h-17h</v>
      </c>
      <c r="X213" s="20" t="str" cm="1">
        <f t="array" ref="X213">_xlfn.SWITCH(W213,"09h-11h","10h-12h","10h-12h","11h-13h","11h-13h","13h-15h","13h-15h","14h-16h","14h-16h","15h-17h","15h-17h","09h-11h",)</f>
        <v>09h-11h</v>
      </c>
      <c r="Y213" s="20" t="str" cm="1">
        <f t="array" ref="Y213">_xlfn.SWITCH(X213,"09h-11h","10h-12h","10h-12h","11h-13h","11h-13h","13h-15h","13h-15h","14h-16h","14h-16h","15h-17h","15h-17h","09h-11h",)</f>
        <v>10h-12h</v>
      </c>
      <c r="Z213" s="20" t="str" cm="1">
        <f t="array" ref="Z213">_xlfn.SWITCH(Y213,"09h-11h","10h-12h","10h-12h","11h-13h","11h-13h","13h-15h","13h-15h","14h-16h","14h-16h","15h-17h","15h-17h","09h-11h",)</f>
        <v>11h-13h</v>
      </c>
      <c r="AA213" s="20" t="str" cm="1">
        <f t="array" ref="AA213">_xlfn.SWITCH(Z213,"09h-11h","10h-12h","10h-12h","11h-13h","11h-13h","13h-15h","13h-15h","14h-16h","14h-16h","15h-17h","15h-17h","09h-11h",)</f>
        <v>13h-15h</v>
      </c>
      <c r="AB213" s="20" t="str" cm="1">
        <f t="array" ref="AB213">_xlfn.SWITCH(AA213,"09h-11h","10h-12h","10h-12h","11h-13h","11h-13h","13h-15h","13h-15h","14h-16h","14h-16h","15h-17h","15h-17h","09h-11h",)</f>
        <v>14h-16h</v>
      </c>
      <c r="AC213" s="20" t="str" cm="1">
        <f t="array" ref="AC213">_xlfn.SWITCH(AB213,"09h-11h","10h-12h","10h-12h","11h-13h","11h-13h","13h-15h","13h-15h","14h-16h","14h-16h","15h-17h","15h-17h","09h-11h",)</f>
        <v>15h-17h</v>
      </c>
    </row>
    <row r="214" spans="1:29" s="5" customFormat="1" x14ac:dyDescent="0.3">
      <c r="A214" s="20" t="s">
        <v>43</v>
      </c>
      <c r="B214" s="10"/>
      <c r="C214" s="10">
        <v>6</v>
      </c>
      <c r="D214" s="15" t="s">
        <v>50</v>
      </c>
      <c r="E214" s="21" t="str" cm="1">
        <f t="array" ref="E214">_xlfn.SWITCH(E213,"09h-11h","13h-15h","10h-12h","14h-16h","11h-13h","15h-17h","13h-15h","09h-11h","14h-16h","10h-12h","15h-17h","11h-13h",)</f>
        <v>11h-13h</v>
      </c>
      <c r="F214" s="21" t="str" cm="1">
        <f t="array" ref="F214">_xlfn.SWITCH(F213,"09h-11h","13h-15h","10h-12h","14h-16h","11h-13h","15h-17h","13h-15h","09h-11h","14h-16h","10h-12h","15h-17h","11h-13h",)</f>
        <v>13h-15h</v>
      </c>
      <c r="G214" s="21" t="str" cm="1">
        <f t="array" ref="G214">_xlfn.SWITCH(G213,"09h-11h","13h-15h","10h-12h","14h-16h","11h-13h","15h-17h","13h-15h","09h-11h","14h-16h","10h-12h","15h-17h","11h-13h",)</f>
        <v>14h-16h</v>
      </c>
      <c r="H214" s="21" t="str" cm="1">
        <f t="array" ref="H214">_xlfn.SWITCH(H213,"09h-11h","13h-15h","10h-12h","14h-16h","11h-13h","15h-17h","13h-15h","09h-11h","14h-16h","10h-12h","15h-17h","11h-13h",)</f>
        <v>15h-17h</v>
      </c>
      <c r="I214" s="19" t="str" cm="1">
        <f t="array" ref="I214">_xlfn.SWITCH(I213,"09h-11h","13h-15h","10h-12h","14h-16h","11h-13h","15h-17h","13h-15h","09h-11h","14h-16h","10h-12h","15h-17h","11h-13h",)</f>
        <v>09h-11h</v>
      </c>
      <c r="J214" s="13"/>
      <c r="K214" s="13"/>
      <c r="L214" s="13"/>
      <c r="M214" s="13"/>
      <c r="N214" s="13"/>
      <c r="O214" s="19"/>
      <c r="P214" s="19"/>
      <c r="Q214" s="13"/>
      <c r="R214" s="13"/>
      <c r="S214" s="13"/>
      <c r="T214" s="7"/>
      <c r="U214" s="7"/>
      <c r="V214" s="7"/>
      <c r="W214" s="13"/>
      <c r="X214" s="13"/>
      <c r="Y214" s="17" t="str" cm="1">
        <f t="array" ref="Y214">_xlfn.SWITCH(Y213,"09h-11h","13h-15h","10h-12h","14h-16h","11h-13h","15h-17h","13h-15h","09h-11h","14h-16h","10h-12h","15h-17h","11h-13h",)</f>
        <v>14h-16h</v>
      </c>
      <c r="Z214" s="19" t="str" cm="1">
        <f t="array" ref="Z214">_xlfn.SWITCH(Z213,"09h-11h","13h-15h","10h-12h","14h-16h","11h-13h","15h-17h","13h-15h","09h-11h","14h-16h","10h-12h","15h-17h","11h-13h",)</f>
        <v>15h-17h</v>
      </c>
      <c r="AA214" s="19" t="str" cm="1">
        <f t="array" ref="AA214">_xlfn.SWITCH(AA213,"09h-11h","13h-15h","10h-12h","14h-16h","11h-13h","15h-17h","13h-15h","09h-11h","14h-16h","10h-12h","15h-17h","11h-13h",)</f>
        <v>09h-11h</v>
      </c>
      <c r="AB214" s="19" t="str" cm="1">
        <f t="array" ref="AB214">_xlfn.SWITCH(AB213,"09h-11h","13h-15h","10h-12h","14h-16h","11h-13h","15h-17h","13h-15h","09h-11h","14h-16h","10h-12h","15h-17h","11h-13h",)</f>
        <v>10h-12h</v>
      </c>
      <c r="AC214" s="19" t="str" cm="1">
        <f t="array" ref="AC214">_xlfn.SWITCH(AC213,"09h-11h","13h-15h","10h-12h","14h-16h","11h-13h","15h-17h","13h-15h","09h-11h","14h-16h","10h-12h","15h-17h","11h-13h",)</f>
        <v>11h-13h</v>
      </c>
    </row>
    <row r="215" spans="1:29" s="8" customFormat="1" x14ac:dyDescent="0.3">
      <c r="A215" s="20" t="s">
        <v>43</v>
      </c>
      <c r="B215" s="10"/>
      <c r="C215" s="10">
        <v>6</v>
      </c>
      <c r="D215" s="14" t="s">
        <v>51</v>
      </c>
      <c r="E215" s="21"/>
      <c r="F215" s="21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4"/>
      <c r="R215" s="14"/>
      <c r="S215" s="14"/>
      <c r="T215" s="14"/>
      <c r="U215" s="14"/>
      <c r="V215" s="14"/>
      <c r="W215" s="14"/>
      <c r="X215" s="14"/>
      <c r="Y215" s="14"/>
      <c r="Z215" s="19"/>
      <c r="AA215" s="19"/>
      <c r="AB215" s="19"/>
      <c r="AC215" s="19"/>
    </row>
    <row r="216" spans="1:29" x14ac:dyDescent="0.3">
      <c r="A216" s="20" t="s">
        <v>43</v>
      </c>
      <c r="B216" s="10"/>
      <c r="C216" s="10">
        <v>1</v>
      </c>
      <c r="D216" s="15" t="s">
        <v>49</v>
      </c>
      <c r="E216" s="20" t="s">
        <v>2</v>
      </c>
      <c r="F216" s="21" t="str" cm="1">
        <f t="array" ref="F216">_xlfn.SWITCH(E216,"09h-11h","10h-12h","10h-12h","11h-13h","11h-13h","13h-15h","13h-15h","14h-16h","14h-16h","15h-17h","15h-17h","09h-11h",)</f>
        <v>10h-12h</v>
      </c>
      <c r="G216" s="21" t="str" cm="1">
        <f t="array" ref="G216">_xlfn.SWITCH(F216,"09h-11h","10h-12h","10h-12h","11h-13h","11h-13h","13h-15h","13h-15h","14h-16h","14h-16h","15h-17h","15h-17h","09h-11h",)</f>
        <v>11h-13h</v>
      </c>
      <c r="H216" s="21" t="str" cm="1">
        <f t="array" ref="H216">_xlfn.SWITCH(G216,"09h-11h","10h-12h","10h-12h","11h-13h","11h-13h","13h-15h","13h-15h","14h-16h","14h-16h","15h-17h","15h-17h","09h-11h",)</f>
        <v>13h-15h</v>
      </c>
      <c r="I216" s="19" t="str" cm="1">
        <f t="array" ref="I216">_xlfn.SWITCH(H216,"09h-11h","10h-12h","10h-12h","11h-13h","11h-13h","13h-15h","13h-15h","14h-16h","14h-16h","15h-17h","15h-17h","09h-11h",)</f>
        <v>14h-16h</v>
      </c>
      <c r="J216" s="19" t="str" cm="1">
        <f t="array" ref="J216">_xlfn.SWITCH(I216,"09h-11h","10h-12h","10h-12h","11h-13h","11h-13h","13h-15h","13h-15h","14h-16h","14h-16h","15h-17h","15h-17h","09h-11h",)</f>
        <v>15h-17h</v>
      </c>
      <c r="K216" s="19" t="str" cm="1">
        <f t="array" ref="K216">_xlfn.SWITCH(J216,"09h-11h","10h-12h","10h-12h","11h-13h","11h-13h","13h-15h","13h-15h","14h-16h","14h-16h","15h-17h","15h-17h","09h-11h",)</f>
        <v>09h-11h</v>
      </c>
      <c r="L216" s="20" t="str" cm="1">
        <f t="array" ref="L216">_xlfn.SWITCH(K216,"09h-11h","10h-12h","10h-12h","11h-13h","11h-13h","13h-15h","13h-15h","14h-16h","14h-16h","15h-17h","15h-17h","09h-11h",)</f>
        <v>10h-12h</v>
      </c>
      <c r="M216" s="20" t="str" cm="1">
        <f t="array" ref="M216">_xlfn.SWITCH(L216,"09h-11h","10h-12h","10h-12h","11h-13h","11h-13h","13h-15h","13h-15h","14h-16h","14h-16h","15h-17h","15h-17h","09h-11h",)</f>
        <v>11h-13h</v>
      </c>
      <c r="N216" s="20" t="str" cm="1">
        <f t="array" ref="N216">_xlfn.SWITCH(M216,"09h-11h","10h-12h","10h-12h","11h-13h","11h-13h","13h-15h","13h-15h","14h-16h","14h-16h","15h-17h","15h-17h","09h-11h",)</f>
        <v>13h-15h</v>
      </c>
      <c r="O216" s="20" t="str" cm="1">
        <f t="array" ref="O216">_xlfn.SWITCH(N216,"09h-11h","10h-12h","10h-12h","11h-13h","11h-13h","13h-15h","13h-15h","14h-16h","14h-16h","15h-17h","15h-17h","09h-11h",)</f>
        <v>14h-16h</v>
      </c>
      <c r="P216" s="20" t="str" cm="1">
        <f t="array" ref="P216">_xlfn.SWITCH(O216,"09h-11h","10h-12h","10h-12h","11h-13h","11h-13h","13h-15h","13h-15h","14h-16h","14h-16h","15h-17h","15h-17h","09h-11h",)</f>
        <v>15h-17h</v>
      </c>
      <c r="Q216" s="20" t="str" cm="1">
        <f t="array" ref="Q216">_xlfn.SWITCH(P216,"09h-11h","10h-12h","10h-12h","11h-13h","11h-13h","13h-15h","13h-15h","14h-16h","14h-16h","15h-17h","15h-17h","09h-11h",)</f>
        <v>09h-11h</v>
      </c>
      <c r="R216" s="20" t="str" cm="1">
        <f t="array" ref="R216">_xlfn.SWITCH(Q216,"09h-11h","10h-12h","10h-12h","11h-13h","11h-13h","13h-15h","13h-15h","14h-16h","14h-16h","15h-17h","15h-17h","09h-11h",)</f>
        <v>10h-12h</v>
      </c>
      <c r="S216" s="20" t="str" cm="1">
        <f t="array" ref="S216">_xlfn.SWITCH(R216,"09h-11h","10h-12h","10h-12h","11h-13h","11h-13h","13h-15h","13h-15h","14h-16h","14h-16h","15h-17h","15h-17h","09h-11h",)</f>
        <v>11h-13h</v>
      </c>
      <c r="T216" s="20" t="str" cm="1">
        <f t="array" ref="T216">_xlfn.SWITCH(S216,"09h-11h","10h-12h","10h-12h","11h-13h","11h-13h","13h-15h","13h-15h","14h-16h","14h-16h","15h-17h","15h-17h","09h-11h",)</f>
        <v>13h-15h</v>
      </c>
      <c r="U216" s="20" t="str" cm="1">
        <f t="array" ref="U216">_xlfn.SWITCH(T216,"09h-11h","10h-12h","10h-12h","11h-13h","11h-13h","13h-15h","13h-15h","14h-16h","14h-16h","15h-17h","15h-17h","09h-11h",)</f>
        <v>14h-16h</v>
      </c>
      <c r="V216" s="20" t="str" cm="1">
        <f t="array" ref="V216">_xlfn.SWITCH(U216,"09h-11h","10h-12h","10h-12h","11h-13h","11h-13h","13h-15h","13h-15h","14h-16h","14h-16h","15h-17h","15h-17h","09h-11h",)</f>
        <v>15h-17h</v>
      </c>
      <c r="W216" s="20" t="str" cm="1">
        <f t="array" ref="W216">_xlfn.SWITCH(V216,"09h-11h","10h-12h","10h-12h","11h-13h","11h-13h","13h-15h","13h-15h","14h-16h","14h-16h","15h-17h","15h-17h","09h-11h",)</f>
        <v>09h-11h</v>
      </c>
      <c r="X216" s="20" t="str" cm="1">
        <f t="array" ref="X216">_xlfn.SWITCH(W216,"09h-11h","10h-12h","10h-12h","11h-13h","11h-13h","13h-15h","13h-15h","14h-16h","14h-16h","15h-17h","15h-17h","09h-11h",)</f>
        <v>10h-12h</v>
      </c>
      <c r="Y216" s="20" t="str" cm="1">
        <f t="array" ref="Y216">_xlfn.SWITCH(X216,"09h-11h","10h-12h","10h-12h","11h-13h","11h-13h","13h-15h","13h-15h","14h-16h","14h-16h","15h-17h","15h-17h","09h-11h",)</f>
        <v>11h-13h</v>
      </c>
      <c r="Z216" s="20" t="str" cm="1">
        <f t="array" ref="Z216">_xlfn.SWITCH(Y216,"09h-11h","10h-12h","10h-12h","11h-13h","11h-13h","13h-15h","13h-15h","14h-16h","14h-16h","15h-17h","15h-17h","09h-11h",)</f>
        <v>13h-15h</v>
      </c>
      <c r="AA216" s="20" t="str" cm="1">
        <f t="array" ref="AA216">_xlfn.SWITCH(Z216,"09h-11h","10h-12h","10h-12h","11h-13h","11h-13h","13h-15h","13h-15h","14h-16h","14h-16h","15h-17h","15h-17h","09h-11h",)</f>
        <v>14h-16h</v>
      </c>
      <c r="AB216" s="20" t="str" cm="1">
        <f t="array" ref="AB216">_xlfn.SWITCH(AA216,"09h-11h","10h-12h","10h-12h","11h-13h","11h-13h","13h-15h","13h-15h","14h-16h","14h-16h","15h-17h","15h-17h","09h-11h",)</f>
        <v>15h-17h</v>
      </c>
      <c r="AC216" s="20" t="str" cm="1">
        <f t="array" ref="AC216">_xlfn.SWITCH(AB216,"09h-11h","10h-12h","10h-12h","11h-13h","11h-13h","13h-15h","13h-15h","14h-16h","14h-16h","15h-17h","15h-17h","09h-11h",)</f>
        <v>09h-11h</v>
      </c>
    </row>
    <row r="217" spans="1:29" s="5" customFormat="1" x14ac:dyDescent="0.3">
      <c r="A217" s="20" t="s">
        <v>43</v>
      </c>
      <c r="B217" s="10"/>
      <c r="C217" s="10">
        <v>1</v>
      </c>
      <c r="D217" s="15" t="s">
        <v>50</v>
      </c>
      <c r="E217" s="21" t="str" cm="1">
        <f t="array" ref="E217">_xlfn.SWITCH(E216,"09h-11h","13h-15h","10h-12h","14h-16h","11h-13h","15h-17h","13h-15h","09h-11h","14h-16h","10h-12h","15h-17h","11h-13h",)</f>
        <v>13h-15h</v>
      </c>
      <c r="F217" s="21" t="str" cm="1">
        <f t="array" ref="F217">_xlfn.SWITCH(F216,"09h-11h","13h-15h","10h-12h","14h-16h","11h-13h","15h-17h","13h-15h","09h-11h","14h-16h","10h-12h","15h-17h","11h-13h",)</f>
        <v>14h-16h</v>
      </c>
      <c r="G217" s="21" t="str" cm="1">
        <f t="array" ref="G217">_xlfn.SWITCH(G216,"09h-11h","13h-15h","10h-12h","14h-16h","11h-13h","15h-17h","13h-15h","09h-11h","14h-16h","10h-12h","15h-17h","11h-13h",)</f>
        <v>15h-17h</v>
      </c>
      <c r="H217" s="21" t="str" cm="1">
        <f t="array" ref="H217">_xlfn.SWITCH(H216,"09h-11h","13h-15h","10h-12h","14h-16h","11h-13h","15h-17h","13h-15h","09h-11h","14h-16h","10h-12h","15h-17h","11h-13h",)</f>
        <v>09h-11h</v>
      </c>
      <c r="I217" s="19" t="str" cm="1">
        <f t="array" ref="I217">_xlfn.SWITCH(I216,"09h-11h","13h-15h","10h-12h","14h-16h","11h-13h","15h-17h","13h-15h","09h-11h","14h-16h","10h-12h","15h-17h","11h-13h",)</f>
        <v>10h-12h</v>
      </c>
      <c r="J217" s="13"/>
      <c r="K217" s="13"/>
      <c r="L217" s="13"/>
      <c r="M217" s="13"/>
      <c r="N217" s="13"/>
      <c r="O217" s="19"/>
      <c r="P217" s="19"/>
      <c r="Q217" s="13"/>
      <c r="R217" s="13"/>
      <c r="S217" s="13"/>
      <c r="T217" s="7"/>
      <c r="U217" s="7"/>
      <c r="V217" s="7"/>
      <c r="W217" s="13"/>
      <c r="X217" s="13"/>
      <c r="Y217" s="17" t="str" cm="1">
        <f t="array" ref="Y217">_xlfn.SWITCH(Y216,"09h-11h","13h-15h","10h-12h","14h-16h","11h-13h","15h-17h","13h-15h","09h-11h","14h-16h","10h-12h","15h-17h","11h-13h",)</f>
        <v>15h-17h</v>
      </c>
      <c r="Z217" s="19" t="str" cm="1">
        <f t="array" ref="Z217">_xlfn.SWITCH(Z216,"09h-11h","13h-15h","10h-12h","14h-16h","11h-13h","15h-17h","13h-15h","09h-11h","14h-16h","10h-12h","15h-17h","11h-13h",)</f>
        <v>09h-11h</v>
      </c>
      <c r="AA217" s="19" t="str" cm="1">
        <f t="array" ref="AA217">_xlfn.SWITCH(AA216,"09h-11h","13h-15h","10h-12h","14h-16h","11h-13h","15h-17h","13h-15h","09h-11h","14h-16h","10h-12h","15h-17h","11h-13h",)</f>
        <v>10h-12h</v>
      </c>
      <c r="AB217" s="19" t="str" cm="1">
        <f t="array" ref="AB217">_xlfn.SWITCH(AB216,"09h-11h","13h-15h","10h-12h","14h-16h","11h-13h","15h-17h","13h-15h","09h-11h","14h-16h","10h-12h","15h-17h","11h-13h",)</f>
        <v>11h-13h</v>
      </c>
      <c r="AC217" s="19" t="str" cm="1">
        <f t="array" ref="AC217">_xlfn.SWITCH(AC216,"09h-11h","13h-15h","10h-12h","14h-16h","11h-13h","15h-17h","13h-15h","09h-11h","14h-16h","10h-12h","15h-17h","11h-13h",)</f>
        <v>13h-15h</v>
      </c>
    </row>
    <row r="218" spans="1:29" s="8" customFormat="1" x14ac:dyDescent="0.3">
      <c r="A218" s="20" t="s">
        <v>43</v>
      </c>
      <c r="B218" s="10"/>
      <c r="C218" s="10">
        <v>1</v>
      </c>
      <c r="D218" s="14" t="s">
        <v>51</v>
      </c>
      <c r="E218" s="21"/>
      <c r="F218" s="21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4"/>
      <c r="R218" s="14"/>
      <c r="S218" s="14"/>
      <c r="T218" s="14"/>
      <c r="U218" s="14"/>
      <c r="V218" s="14"/>
      <c r="W218" s="14"/>
      <c r="X218" s="14"/>
      <c r="Y218" s="14"/>
      <c r="Z218" s="19"/>
      <c r="AA218" s="19"/>
      <c r="AB218" s="19"/>
      <c r="AC218" s="19"/>
    </row>
    <row r="219" spans="1:29" x14ac:dyDescent="0.3">
      <c r="A219" s="20" t="s">
        <v>43</v>
      </c>
      <c r="B219" s="10"/>
      <c r="C219" s="10">
        <v>2</v>
      </c>
      <c r="D219" s="15" t="s">
        <v>49</v>
      </c>
      <c r="E219" s="20" t="s">
        <v>3</v>
      </c>
      <c r="F219" s="21" t="str" cm="1">
        <f t="array" ref="F219">_xlfn.SWITCH(E219,"09h-11h","10h-12h","10h-12h","11h-13h","11h-13h","13h-15h","13h-15h","14h-16h","14h-16h","15h-17h","15h-17h","09h-11h",)</f>
        <v>11h-13h</v>
      </c>
      <c r="G219" s="21" t="str" cm="1">
        <f t="array" ref="G219">_xlfn.SWITCH(F219,"09h-11h","10h-12h","10h-12h","11h-13h","11h-13h","13h-15h","13h-15h","14h-16h","14h-16h","15h-17h","15h-17h","09h-11h",)</f>
        <v>13h-15h</v>
      </c>
      <c r="H219" s="21" t="str" cm="1">
        <f t="array" ref="H219">_xlfn.SWITCH(G219,"09h-11h","10h-12h","10h-12h","11h-13h","11h-13h","13h-15h","13h-15h","14h-16h","14h-16h","15h-17h","15h-17h","09h-11h",)</f>
        <v>14h-16h</v>
      </c>
      <c r="I219" s="19" t="str" cm="1">
        <f t="array" ref="I219">_xlfn.SWITCH(H219,"09h-11h","10h-12h","10h-12h","11h-13h","11h-13h","13h-15h","13h-15h","14h-16h","14h-16h","15h-17h","15h-17h","09h-11h",)</f>
        <v>15h-17h</v>
      </c>
      <c r="J219" s="19" t="str" cm="1">
        <f t="array" ref="J219">_xlfn.SWITCH(I219,"09h-11h","10h-12h","10h-12h","11h-13h","11h-13h","13h-15h","13h-15h","14h-16h","14h-16h","15h-17h","15h-17h","09h-11h",)</f>
        <v>09h-11h</v>
      </c>
      <c r="K219" s="19" t="str" cm="1">
        <f t="array" ref="K219">_xlfn.SWITCH(J219,"09h-11h","10h-12h","10h-12h","11h-13h","11h-13h","13h-15h","13h-15h","14h-16h","14h-16h","15h-17h","15h-17h","09h-11h",)</f>
        <v>10h-12h</v>
      </c>
      <c r="L219" s="20" t="str" cm="1">
        <f t="array" ref="L219">_xlfn.SWITCH(K219,"09h-11h","10h-12h","10h-12h","11h-13h","11h-13h","13h-15h","13h-15h","14h-16h","14h-16h","15h-17h","15h-17h","09h-11h",)</f>
        <v>11h-13h</v>
      </c>
      <c r="M219" s="20" t="str" cm="1">
        <f t="array" ref="M219">_xlfn.SWITCH(L219,"09h-11h","10h-12h","10h-12h","11h-13h","11h-13h","13h-15h","13h-15h","14h-16h","14h-16h","15h-17h","15h-17h","09h-11h",)</f>
        <v>13h-15h</v>
      </c>
      <c r="N219" s="20" t="str" cm="1">
        <f t="array" ref="N219">_xlfn.SWITCH(M219,"09h-11h","10h-12h","10h-12h","11h-13h","11h-13h","13h-15h","13h-15h","14h-16h","14h-16h","15h-17h","15h-17h","09h-11h",)</f>
        <v>14h-16h</v>
      </c>
      <c r="O219" s="20" t="str" cm="1">
        <f t="array" ref="O219">_xlfn.SWITCH(N219,"09h-11h","10h-12h","10h-12h","11h-13h","11h-13h","13h-15h","13h-15h","14h-16h","14h-16h","15h-17h","15h-17h","09h-11h",)</f>
        <v>15h-17h</v>
      </c>
      <c r="P219" s="20" t="str" cm="1">
        <f t="array" ref="P219">_xlfn.SWITCH(O219,"09h-11h","10h-12h","10h-12h","11h-13h","11h-13h","13h-15h","13h-15h","14h-16h","14h-16h","15h-17h","15h-17h","09h-11h",)</f>
        <v>09h-11h</v>
      </c>
      <c r="Q219" s="20" t="str" cm="1">
        <f t="array" ref="Q219">_xlfn.SWITCH(P219,"09h-11h","10h-12h","10h-12h","11h-13h","11h-13h","13h-15h","13h-15h","14h-16h","14h-16h","15h-17h","15h-17h","09h-11h",)</f>
        <v>10h-12h</v>
      </c>
      <c r="R219" s="20" t="str" cm="1">
        <f t="array" ref="R219">_xlfn.SWITCH(Q219,"09h-11h","10h-12h","10h-12h","11h-13h","11h-13h","13h-15h","13h-15h","14h-16h","14h-16h","15h-17h","15h-17h","09h-11h",)</f>
        <v>11h-13h</v>
      </c>
      <c r="S219" s="20" t="str" cm="1">
        <f t="array" ref="S219">_xlfn.SWITCH(R219,"09h-11h","10h-12h","10h-12h","11h-13h","11h-13h","13h-15h","13h-15h","14h-16h","14h-16h","15h-17h","15h-17h","09h-11h",)</f>
        <v>13h-15h</v>
      </c>
      <c r="T219" s="20" t="str" cm="1">
        <f t="array" ref="T219">_xlfn.SWITCH(S219,"09h-11h","10h-12h","10h-12h","11h-13h","11h-13h","13h-15h","13h-15h","14h-16h","14h-16h","15h-17h","15h-17h","09h-11h",)</f>
        <v>14h-16h</v>
      </c>
      <c r="U219" s="20" t="str" cm="1">
        <f t="array" ref="U219">_xlfn.SWITCH(T219,"09h-11h","10h-12h","10h-12h","11h-13h","11h-13h","13h-15h","13h-15h","14h-16h","14h-16h","15h-17h","15h-17h","09h-11h",)</f>
        <v>15h-17h</v>
      </c>
      <c r="V219" s="20" t="str" cm="1">
        <f t="array" ref="V219">_xlfn.SWITCH(U219,"09h-11h","10h-12h","10h-12h","11h-13h","11h-13h","13h-15h","13h-15h","14h-16h","14h-16h","15h-17h","15h-17h","09h-11h",)</f>
        <v>09h-11h</v>
      </c>
      <c r="W219" s="20" t="str" cm="1">
        <f t="array" ref="W219">_xlfn.SWITCH(V219,"09h-11h","10h-12h","10h-12h","11h-13h","11h-13h","13h-15h","13h-15h","14h-16h","14h-16h","15h-17h","15h-17h","09h-11h",)</f>
        <v>10h-12h</v>
      </c>
      <c r="X219" s="20" t="str" cm="1">
        <f t="array" ref="X219">_xlfn.SWITCH(W219,"09h-11h","10h-12h","10h-12h","11h-13h","11h-13h","13h-15h","13h-15h","14h-16h","14h-16h","15h-17h","15h-17h","09h-11h",)</f>
        <v>11h-13h</v>
      </c>
      <c r="Y219" s="20" t="str" cm="1">
        <f t="array" ref="Y219">_xlfn.SWITCH(X219,"09h-11h","10h-12h","10h-12h","11h-13h","11h-13h","13h-15h","13h-15h","14h-16h","14h-16h","15h-17h","15h-17h","09h-11h",)</f>
        <v>13h-15h</v>
      </c>
      <c r="Z219" s="20" t="str" cm="1">
        <f t="array" ref="Z219">_xlfn.SWITCH(Y219,"09h-11h","10h-12h","10h-12h","11h-13h","11h-13h","13h-15h","13h-15h","14h-16h","14h-16h","15h-17h","15h-17h","09h-11h",)</f>
        <v>14h-16h</v>
      </c>
      <c r="AA219" s="20" t="str" cm="1">
        <f t="array" ref="AA219">_xlfn.SWITCH(Z219,"09h-11h","10h-12h","10h-12h","11h-13h","11h-13h","13h-15h","13h-15h","14h-16h","14h-16h","15h-17h","15h-17h","09h-11h",)</f>
        <v>15h-17h</v>
      </c>
      <c r="AB219" s="20" t="str" cm="1">
        <f t="array" ref="AB219">_xlfn.SWITCH(AA219,"09h-11h","10h-12h","10h-12h","11h-13h","11h-13h","13h-15h","13h-15h","14h-16h","14h-16h","15h-17h","15h-17h","09h-11h",)</f>
        <v>09h-11h</v>
      </c>
      <c r="AC219" s="20" t="str" cm="1">
        <f t="array" ref="AC219">_xlfn.SWITCH(AB219,"09h-11h","10h-12h","10h-12h","11h-13h","11h-13h","13h-15h","13h-15h","14h-16h","14h-16h","15h-17h","15h-17h","09h-11h",)</f>
        <v>10h-12h</v>
      </c>
    </row>
    <row r="220" spans="1:29" s="5" customFormat="1" x14ac:dyDescent="0.3">
      <c r="A220" s="20" t="s">
        <v>43</v>
      </c>
      <c r="B220" s="10"/>
      <c r="C220" s="10">
        <v>2</v>
      </c>
      <c r="D220" s="15" t="s">
        <v>50</v>
      </c>
      <c r="E220" s="21" t="str" cm="1">
        <f t="array" ref="E220">_xlfn.SWITCH(E219,"09h-11h","13h-15h","10h-12h","14h-16h","11h-13h","15h-17h","13h-15h","09h-11h","14h-16h","10h-12h","15h-17h","11h-13h",)</f>
        <v>14h-16h</v>
      </c>
      <c r="F220" s="21" t="str" cm="1">
        <f t="array" ref="F220">_xlfn.SWITCH(F219,"09h-11h","13h-15h","10h-12h","14h-16h","11h-13h","15h-17h","13h-15h","09h-11h","14h-16h","10h-12h","15h-17h","11h-13h",)</f>
        <v>15h-17h</v>
      </c>
      <c r="G220" s="21" t="str" cm="1">
        <f t="array" ref="G220">_xlfn.SWITCH(G219,"09h-11h","13h-15h","10h-12h","14h-16h","11h-13h","15h-17h","13h-15h","09h-11h","14h-16h","10h-12h","15h-17h","11h-13h",)</f>
        <v>09h-11h</v>
      </c>
      <c r="H220" s="21" t="str" cm="1">
        <f t="array" ref="H220">_xlfn.SWITCH(H219,"09h-11h","13h-15h","10h-12h","14h-16h","11h-13h","15h-17h","13h-15h","09h-11h","14h-16h","10h-12h","15h-17h","11h-13h",)</f>
        <v>10h-12h</v>
      </c>
      <c r="I220" s="19" t="str" cm="1">
        <f t="array" ref="I220">_xlfn.SWITCH(I219,"09h-11h","13h-15h","10h-12h","14h-16h","11h-13h","15h-17h","13h-15h","09h-11h","14h-16h","10h-12h","15h-17h","11h-13h",)</f>
        <v>11h-13h</v>
      </c>
      <c r="J220" s="13"/>
      <c r="K220" s="13"/>
      <c r="L220" s="13"/>
      <c r="M220" s="13"/>
      <c r="N220" s="13"/>
      <c r="O220" s="19"/>
      <c r="P220" s="19"/>
      <c r="Q220" s="13"/>
      <c r="R220" s="13"/>
      <c r="S220" s="13"/>
      <c r="T220" s="7"/>
      <c r="U220" s="7"/>
      <c r="V220" s="7"/>
      <c r="W220" s="13"/>
      <c r="X220" s="13"/>
      <c r="Y220" s="17" t="str" cm="1">
        <f t="array" ref="Y220">_xlfn.SWITCH(Y219,"09h-11h","13h-15h","10h-12h","14h-16h","11h-13h","15h-17h","13h-15h","09h-11h","14h-16h","10h-12h","15h-17h","11h-13h",)</f>
        <v>09h-11h</v>
      </c>
      <c r="Z220" s="19" t="str" cm="1">
        <f t="array" ref="Z220">_xlfn.SWITCH(Z219,"09h-11h","13h-15h","10h-12h","14h-16h","11h-13h","15h-17h","13h-15h","09h-11h","14h-16h","10h-12h","15h-17h","11h-13h",)</f>
        <v>10h-12h</v>
      </c>
      <c r="AA220" s="19" t="str" cm="1">
        <f t="array" ref="AA220">_xlfn.SWITCH(AA219,"09h-11h","13h-15h","10h-12h","14h-16h","11h-13h","15h-17h","13h-15h","09h-11h","14h-16h","10h-12h","15h-17h","11h-13h",)</f>
        <v>11h-13h</v>
      </c>
      <c r="AB220" s="19" t="str" cm="1">
        <f t="array" ref="AB220">_xlfn.SWITCH(AB219,"09h-11h","13h-15h","10h-12h","14h-16h","11h-13h","15h-17h","13h-15h","09h-11h","14h-16h","10h-12h","15h-17h","11h-13h",)</f>
        <v>13h-15h</v>
      </c>
      <c r="AC220" s="19" t="str" cm="1">
        <f t="array" ref="AC220">_xlfn.SWITCH(AC219,"09h-11h","13h-15h","10h-12h","14h-16h","11h-13h","15h-17h","13h-15h","09h-11h","14h-16h","10h-12h","15h-17h","11h-13h",)</f>
        <v>14h-16h</v>
      </c>
    </row>
    <row r="221" spans="1:29" s="8" customFormat="1" x14ac:dyDescent="0.3">
      <c r="A221" s="20" t="s">
        <v>43</v>
      </c>
      <c r="B221" s="10"/>
      <c r="C221" s="10">
        <v>2</v>
      </c>
      <c r="D221" s="14" t="s">
        <v>51</v>
      </c>
      <c r="E221" s="21"/>
      <c r="F221" s="21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4"/>
      <c r="R221" s="14"/>
      <c r="S221" s="14"/>
      <c r="T221" s="14"/>
      <c r="U221" s="14"/>
      <c r="V221" s="14"/>
      <c r="W221" s="14"/>
      <c r="X221" s="14"/>
      <c r="Y221" s="14"/>
      <c r="Z221" s="19"/>
      <c r="AA221" s="19"/>
      <c r="AB221" s="19"/>
      <c r="AC221" s="19"/>
    </row>
    <row r="222" spans="1:29" x14ac:dyDescent="0.3">
      <c r="A222" s="20" t="s">
        <v>43</v>
      </c>
      <c r="B222" s="10"/>
      <c r="C222" s="10">
        <v>3</v>
      </c>
      <c r="D222" s="15" t="s">
        <v>49</v>
      </c>
      <c r="E222" s="20" t="s">
        <v>4</v>
      </c>
      <c r="F222" s="21" t="str" cm="1">
        <f t="array" ref="F222">_xlfn.SWITCH(E222,"09h-11h","10h-12h","10h-12h","11h-13h","11h-13h","13h-15h","13h-15h","14h-16h","14h-16h","15h-17h","15h-17h","09h-11h",)</f>
        <v>13h-15h</v>
      </c>
      <c r="G222" s="21" t="str" cm="1">
        <f t="array" ref="G222">_xlfn.SWITCH(F222,"09h-11h","10h-12h","10h-12h","11h-13h","11h-13h","13h-15h","13h-15h","14h-16h","14h-16h","15h-17h","15h-17h","09h-11h",)</f>
        <v>14h-16h</v>
      </c>
      <c r="H222" s="21" t="str" cm="1">
        <f t="array" ref="H222">_xlfn.SWITCH(G222,"09h-11h","10h-12h","10h-12h","11h-13h","11h-13h","13h-15h","13h-15h","14h-16h","14h-16h","15h-17h","15h-17h","09h-11h",)</f>
        <v>15h-17h</v>
      </c>
      <c r="I222" s="19" t="str" cm="1">
        <f t="array" ref="I222">_xlfn.SWITCH(H222,"09h-11h","10h-12h","10h-12h","11h-13h","11h-13h","13h-15h","13h-15h","14h-16h","14h-16h","15h-17h","15h-17h","09h-11h",)</f>
        <v>09h-11h</v>
      </c>
      <c r="J222" s="19" t="str" cm="1">
        <f t="array" ref="J222">_xlfn.SWITCH(I222,"09h-11h","10h-12h","10h-12h","11h-13h","11h-13h","13h-15h","13h-15h","14h-16h","14h-16h","15h-17h","15h-17h","09h-11h",)</f>
        <v>10h-12h</v>
      </c>
      <c r="K222" s="19" t="str" cm="1">
        <f t="array" ref="K222">_xlfn.SWITCH(J222,"09h-11h","10h-12h","10h-12h","11h-13h","11h-13h","13h-15h","13h-15h","14h-16h","14h-16h","15h-17h","15h-17h","09h-11h",)</f>
        <v>11h-13h</v>
      </c>
      <c r="L222" s="20" t="str" cm="1">
        <f t="array" ref="L222">_xlfn.SWITCH(K222,"09h-11h","10h-12h","10h-12h","11h-13h","11h-13h","13h-15h","13h-15h","14h-16h","14h-16h","15h-17h","15h-17h","09h-11h",)</f>
        <v>13h-15h</v>
      </c>
      <c r="M222" s="20" t="str" cm="1">
        <f t="array" ref="M222">_xlfn.SWITCH(L222,"09h-11h","10h-12h","10h-12h","11h-13h","11h-13h","13h-15h","13h-15h","14h-16h","14h-16h","15h-17h","15h-17h","09h-11h",)</f>
        <v>14h-16h</v>
      </c>
      <c r="N222" s="20" t="str" cm="1">
        <f t="array" ref="N222">_xlfn.SWITCH(M222,"09h-11h","10h-12h","10h-12h","11h-13h","11h-13h","13h-15h","13h-15h","14h-16h","14h-16h","15h-17h","15h-17h","09h-11h",)</f>
        <v>15h-17h</v>
      </c>
      <c r="O222" s="20" t="str" cm="1">
        <f t="array" ref="O222">_xlfn.SWITCH(N222,"09h-11h","10h-12h","10h-12h","11h-13h","11h-13h","13h-15h","13h-15h","14h-16h","14h-16h","15h-17h","15h-17h","09h-11h",)</f>
        <v>09h-11h</v>
      </c>
      <c r="P222" s="20" t="str" cm="1">
        <f t="array" ref="P222">_xlfn.SWITCH(O222,"09h-11h","10h-12h","10h-12h","11h-13h","11h-13h","13h-15h","13h-15h","14h-16h","14h-16h","15h-17h","15h-17h","09h-11h",)</f>
        <v>10h-12h</v>
      </c>
      <c r="Q222" s="20" t="str" cm="1">
        <f t="array" ref="Q222">_xlfn.SWITCH(P222,"09h-11h","10h-12h","10h-12h","11h-13h","11h-13h","13h-15h","13h-15h","14h-16h","14h-16h","15h-17h","15h-17h","09h-11h",)</f>
        <v>11h-13h</v>
      </c>
      <c r="R222" s="20" t="str" cm="1">
        <f t="array" ref="R222">_xlfn.SWITCH(Q222,"09h-11h","10h-12h","10h-12h","11h-13h","11h-13h","13h-15h","13h-15h","14h-16h","14h-16h","15h-17h","15h-17h","09h-11h",)</f>
        <v>13h-15h</v>
      </c>
      <c r="S222" s="20" t="str" cm="1">
        <f t="array" ref="S222">_xlfn.SWITCH(R222,"09h-11h","10h-12h","10h-12h","11h-13h","11h-13h","13h-15h","13h-15h","14h-16h","14h-16h","15h-17h","15h-17h","09h-11h",)</f>
        <v>14h-16h</v>
      </c>
      <c r="T222" s="20" t="str" cm="1">
        <f t="array" ref="T222">_xlfn.SWITCH(S222,"09h-11h","10h-12h","10h-12h","11h-13h","11h-13h","13h-15h","13h-15h","14h-16h","14h-16h","15h-17h","15h-17h","09h-11h",)</f>
        <v>15h-17h</v>
      </c>
      <c r="U222" s="20" t="str" cm="1">
        <f t="array" ref="U222">_xlfn.SWITCH(T222,"09h-11h","10h-12h","10h-12h","11h-13h","11h-13h","13h-15h","13h-15h","14h-16h","14h-16h","15h-17h","15h-17h","09h-11h",)</f>
        <v>09h-11h</v>
      </c>
      <c r="V222" s="20" t="str" cm="1">
        <f t="array" ref="V222">_xlfn.SWITCH(U222,"09h-11h","10h-12h","10h-12h","11h-13h","11h-13h","13h-15h","13h-15h","14h-16h","14h-16h","15h-17h","15h-17h","09h-11h",)</f>
        <v>10h-12h</v>
      </c>
      <c r="W222" s="20" t="str" cm="1">
        <f t="array" ref="W222">_xlfn.SWITCH(V222,"09h-11h","10h-12h","10h-12h","11h-13h","11h-13h","13h-15h","13h-15h","14h-16h","14h-16h","15h-17h","15h-17h","09h-11h",)</f>
        <v>11h-13h</v>
      </c>
      <c r="X222" s="20" t="str" cm="1">
        <f t="array" ref="X222">_xlfn.SWITCH(W222,"09h-11h","10h-12h","10h-12h","11h-13h","11h-13h","13h-15h","13h-15h","14h-16h","14h-16h","15h-17h","15h-17h","09h-11h",)</f>
        <v>13h-15h</v>
      </c>
      <c r="Y222" s="20" t="str" cm="1">
        <f t="array" ref="Y222">_xlfn.SWITCH(X222,"09h-11h","10h-12h","10h-12h","11h-13h","11h-13h","13h-15h","13h-15h","14h-16h","14h-16h","15h-17h","15h-17h","09h-11h",)</f>
        <v>14h-16h</v>
      </c>
      <c r="Z222" s="20" t="str" cm="1">
        <f t="array" ref="Z222">_xlfn.SWITCH(Y222,"09h-11h","10h-12h","10h-12h","11h-13h","11h-13h","13h-15h","13h-15h","14h-16h","14h-16h","15h-17h","15h-17h","09h-11h",)</f>
        <v>15h-17h</v>
      </c>
      <c r="AA222" s="20" t="str" cm="1">
        <f t="array" ref="AA222">_xlfn.SWITCH(Z222,"09h-11h","10h-12h","10h-12h","11h-13h","11h-13h","13h-15h","13h-15h","14h-16h","14h-16h","15h-17h","15h-17h","09h-11h",)</f>
        <v>09h-11h</v>
      </c>
      <c r="AB222" s="20" t="str" cm="1">
        <f t="array" ref="AB222">_xlfn.SWITCH(AA222,"09h-11h","10h-12h","10h-12h","11h-13h","11h-13h","13h-15h","13h-15h","14h-16h","14h-16h","15h-17h","15h-17h","09h-11h",)</f>
        <v>10h-12h</v>
      </c>
      <c r="AC222" s="20" t="str" cm="1">
        <f t="array" ref="AC222">_xlfn.SWITCH(AB222,"09h-11h","10h-12h","10h-12h","11h-13h","11h-13h","13h-15h","13h-15h","14h-16h","14h-16h","15h-17h","15h-17h","09h-11h",)</f>
        <v>11h-13h</v>
      </c>
    </row>
    <row r="223" spans="1:29" s="5" customFormat="1" x14ac:dyDescent="0.3">
      <c r="A223" s="20" t="s">
        <v>43</v>
      </c>
      <c r="B223" s="10"/>
      <c r="C223" s="10">
        <v>3</v>
      </c>
      <c r="D223" s="15" t="s">
        <v>50</v>
      </c>
      <c r="E223" s="21" t="str" cm="1">
        <f t="array" ref="E223">_xlfn.SWITCH(E222,"09h-11h","13h-15h","10h-12h","14h-16h","11h-13h","15h-17h","13h-15h","09h-11h","14h-16h","10h-12h","15h-17h","11h-13h",)</f>
        <v>15h-17h</v>
      </c>
      <c r="F223" s="21" t="str" cm="1">
        <f t="array" ref="F223">_xlfn.SWITCH(F222,"09h-11h","13h-15h","10h-12h","14h-16h","11h-13h","15h-17h","13h-15h","09h-11h","14h-16h","10h-12h","15h-17h","11h-13h",)</f>
        <v>09h-11h</v>
      </c>
      <c r="G223" s="21" t="str" cm="1">
        <f t="array" ref="G223">_xlfn.SWITCH(G222,"09h-11h","13h-15h","10h-12h","14h-16h","11h-13h","15h-17h","13h-15h","09h-11h","14h-16h","10h-12h","15h-17h","11h-13h",)</f>
        <v>10h-12h</v>
      </c>
      <c r="H223" s="21" t="str" cm="1">
        <f t="array" ref="H223">_xlfn.SWITCH(H222,"09h-11h","13h-15h","10h-12h","14h-16h","11h-13h","15h-17h","13h-15h","09h-11h","14h-16h","10h-12h","15h-17h","11h-13h",)</f>
        <v>11h-13h</v>
      </c>
      <c r="I223" s="19" t="str" cm="1">
        <f t="array" ref="I223">_xlfn.SWITCH(I222,"09h-11h","13h-15h","10h-12h","14h-16h","11h-13h","15h-17h","13h-15h","09h-11h","14h-16h","10h-12h","15h-17h","11h-13h",)</f>
        <v>13h-15h</v>
      </c>
      <c r="J223" s="13"/>
      <c r="K223" s="13"/>
      <c r="L223" s="13"/>
      <c r="M223" s="13"/>
      <c r="N223" s="13"/>
      <c r="O223" s="19"/>
      <c r="P223" s="19"/>
      <c r="Q223" s="13"/>
      <c r="R223" s="13"/>
      <c r="S223" s="13"/>
      <c r="T223" s="7"/>
      <c r="U223" s="7"/>
      <c r="V223" s="7"/>
      <c r="W223" s="13"/>
      <c r="X223" s="13"/>
      <c r="Y223" s="17" t="str" cm="1">
        <f t="array" ref="Y223">_xlfn.SWITCH(Y222,"09h-11h","13h-15h","10h-12h","14h-16h","11h-13h","15h-17h","13h-15h","09h-11h","14h-16h","10h-12h","15h-17h","11h-13h",)</f>
        <v>10h-12h</v>
      </c>
      <c r="Z223" s="19" t="str" cm="1">
        <f t="array" ref="Z223">_xlfn.SWITCH(Z222,"09h-11h","13h-15h","10h-12h","14h-16h","11h-13h","15h-17h","13h-15h","09h-11h","14h-16h","10h-12h","15h-17h","11h-13h",)</f>
        <v>11h-13h</v>
      </c>
      <c r="AA223" s="19" t="str" cm="1">
        <f t="array" ref="AA223">_xlfn.SWITCH(AA222,"09h-11h","13h-15h","10h-12h","14h-16h","11h-13h","15h-17h","13h-15h","09h-11h","14h-16h","10h-12h","15h-17h","11h-13h",)</f>
        <v>13h-15h</v>
      </c>
      <c r="AB223" s="19" t="str" cm="1">
        <f t="array" ref="AB223">_xlfn.SWITCH(AB222,"09h-11h","13h-15h","10h-12h","14h-16h","11h-13h","15h-17h","13h-15h","09h-11h","14h-16h","10h-12h","15h-17h","11h-13h",)</f>
        <v>14h-16h</v>
      </c>
      <c r="AC223" s="19" t="str" cm="1">
        <f t="array" ref="AC223">_xlfn.SWITCH(AC222,"09h-11h","13h-15h","10h-12h","14h-16h","11h-13h","15h-17h","13h-15h","09h-11h","14h-16h","10h-12h","15h-17h","11h-13h",)</f>
        <v>15h-17h</v>
      </c>
    </row>
    <row r="224" spans="1:29" s="8" customFormat="1" x14ac:dyDescent="0.3">
      <c r="A224" s="20" t="s">
        <v>43</v>
      </c>
      <c r="B224" s="10"/>
      <c r="C224" s="10">
        <v>3</v>
      </c>
      <c r="D224" s="14" t="s">
        <v>51</v>
      </c>
      <c r="E224" s="21"/>
      <c r="F224" s="21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4"/>
      <c r="R224" s="14"/>
      <c r="S224" s="14"/>
      <c r="T224" s="14"/>
      <c r="U224" s="14"/>
      <c r="V224" s="14"/>
      <c r="W224" s="14"/>
      <c r="X224" s="14"/>
      <c r="Y224" s="14"/>
      <c r="Z224" s="19"/>
      <c r="AA224" s="19"/>
      <c r="AB224" s="19"/>
      <c r="AC224" s="19"/>
    </row>
    <row r="225" spans="1:29" x14ac:dyDescent="0.3">
      <c r="A225" s="20" t="s">
        <v>43</v>
      </c>
      <c r="B225" s="10"/>
      <c r="C225" s="10">
        <v>4</v>
      </c>
      <c r="D225" s="15" t="s">
        <v>49</v>
      </c>
      <c r="E225" s="20" t="s">
        <v>5</v>
      </c>
      <c r="F225" s="21" t="str" cm="1">
        <f t="array" ref="F225">_xlfn.SWITCH(E225,"09h-11h","10h-12h","10h-12h","11h-13h","11h-13h","13h-15h","13h-15h","14h-16h","14h-16h","15h-17h","15h-17h","09h-11h",)</f>
        <v>14h-16h</v>
      </c>
      <c r="G225" s="21" t="str" cm="1">
        <f t="array" ref="G225">_xlfn.SWITCH(F225,"09h-11h","10h-12h","10h-12h","11h-13h","11h-13h","13h-15h","13h-15h","14h-16h","14h-16h","15h-17h","15h-17h","09h-11h",)</f>
        <v>15h-17h</v>
      </c>
      <c r="H225" s="21" t="str" cm="1">
        <f t="array" ref="H225">_xlfn.SWITCH(G225,"09h-11h","10h-12h","10h-12h","11h-13h","11h-13h","13h-15h","13h-15h","14h-16h","14h-16h","15h-17h","15h-17h","09h-11h",)</f>
        <v>09h-11h</v>
      </c>
      <c r="I225" s="19" t="str" cm="1">
        <f t="array" ref="I225">_xlfn.SWITCH(H225,"09h-11h","10h-12h","10h-12h","11h-13h","11h-13h","13h-15h","13h-15h","14h-16h","14h-16h","15h-17h","15h-17h","09h-11h",)</f>
        <v>10h-12h</v>
      </c>
      <c r="J225" s="19" t="str" cm="1">
        <f t="array" ref="J225">_xlfn.SWITCH(I225,"09h-11h","10h-12h","10h-12h","11h-13h","11h-13h","13h-15h","13h-15h","14h-16h","14h-16h","15h-17h","15h-17h","09h-11h",)</f>
        <v>11h-13h</v>
      </c>
      <c r="K225" s="19" t="str" cm="1">
        <f t="array" ref="K225">_xlfn.SWITCH(J225,"09h-11h","10h-12h","10h-12h","11h-13h","11h-13h","13h-15h","13h-15h","14h-16h","14h-16h","15h-17h","15h-17h","09h-11h",)</f>
        <v>13h-15h</v>
      </c>
      <c r="L225" s="20" t="str" cm="1">
        <f t="array" ref="L225">_xlfn.SWITCH(K225,"09h-11h","10h-12h","10h-12h","11h-13h","11h-13h","13h-15h","13h-15h","14h-16h","14h-16h","15h-17h","15h-17h","09h-11h",)</f>
        <v>14h-16h</v>
      </c>
      <c r="M225" s="20" t="str" cm="1">
        <f t="array" ref="M225">_xlfn.SWITCH(L225,"09h-11h","10h-12h","10h-12h","11h-13h","11h-13h","13h-15h","13h-15h","14h-16h","14h-16h","15h-17h","15h-17h","09h-11h",)</f>
        <v>15h-17h</v>
      </c>
      <c r="N225" s="20" t="str" cm="1">
        <f t="array" ref="N225">_xlfn.SWITCH(M225,"09h-11h","10h-12h","10h-12h","11h-13h","11h-13h","13h-15h","13h-15h","14h-16h","14h-16h","15h-17h","15h-17h","09h-11h",)</f>
        <v>09h-11h</v>
      </c>
      <c r="O225" s="20" t="str" cm="1">
        <f t="array" ref="O225">_xlfn.SWITCH(N225,"09h-11h","10h-12h","10h-12h","11h-13h","11h-13h","13h-15h","13h-15h","14h-16h","14h-16h","15h-17h","15h-17h","09h-11h",)</f>
        <v>10h-12h</v>
      </c>
      <c r="P225" s="20" t="str" cm="1">
        <f t="array" ref="P225">_xlfn.SWITCH(O225,"09h-11h","10h-12h","10h-12h","11h-13h","11h-13h","13h-15h","13h-15h","14h-16h","14h-16h","15h-17h","15h-17h","09h-11h",)</f>
        <v>11h-13h</v>
      </c>
      <c r="Q225" s="20" t="str" cm="1">
        <f t="array" ref="Q225">_xlfn.SWITCH(P225,"09h-11h","10h-12h","10h-12h","11h-13h","11h-13h","13h-15h","13h-15h","14h-16h","14h-16h","15h-17h","15h-17h","09h-11h",)</f>
        <v>13h-15h</v>
      </c>
      <c r="R225" s="20" t="str" cm="1">
        <f t="array" ref="R225">_xlfn.SWITCH(Q225,"09h-11h","10h-12h","10h-12h","11h-13h","11h-13h","13h-15h","13h-15h","14h-16h","14h-16h","15h-17h","15h-17h","09h-11h",)</f>
        <v>14h-16h</v>
      </c>
      <c r="S225" s="20" t="str" cm="1">
        <f t="array" ref="S225">_xlfn.SWITCH(R225,"09h-11h","10h-12h","10h-12h","11h-13h","11h-13h","13h-15h","13h-15h","14h-16h","14h-16h","15h-17h","15h-17h","09h-11h",)</f>
        <v>15h-17h</v>
      </c>
      <c r="T225" s="20" t="str" cm="1">
        <f t="array" ref="T225">_xlfn.SWITCH(S225,"09h-11h","10h-12h","10h-12h","11h-13h","11h-13h","13h-15h","13h-15h","14h-16h","14h-16h","15h-17h","15h-17h","09h-11h",)</f>
        <v>09h-11h</v>
      </c>
      <c r="U225" s="20" t="str" cm="1">
        <f t="array" ref="U225">_xlfn.SWITCH(T225,"09h-11h","10h-12h","10h-12h","11h-13h","11h-13h","13h-15h","13h-15h","14h-16h","14h-16h","15h-17h","15h-17h","09h-11h",)</f>
        <v>10h-12h</v>
      </c>
      <c r="V225" s="20" t="str" cm="1">
        <f t="array" ref="V225">_xlfn.SWITCH(U225,"09h-11h","10h-12h","10h-12h","11h-13h","11h-13h","13h-15h","13h-15h","14h-16h","14h-16h","15h-17h","15h-17h","09h-11h",)</f>
        <v>11h-13h</v>
      </c>
      <c r="W225" s="20" t="str" cm="1">
        <f t="array" ref="W225">_xlfn.SWITCH(V225,"09h-11h","10h-12h","10h-12h","11h-13h","11h-13h","13h-15h","13h-15h","14h-16h","14h-16h","15h-17h","15h-17h","09h-11h",)</f>
        <v>13h-15h</v>
      </c>
      <c r="X225" s="20" t="str" cm="1">
        <f t="array" ref="X225">_xlfn.SWITCH(W225,"09h-11h","10h-12h","10h-12h","11h-13h","11h-13h","13h-15h","13h-15h","14h-16h","14h-16h","15h-17h","15h-17h","09h-11h",)</f>
        <v>14h-16h</v>
      </c>
      <c r="Y225" s="20" t="str" cm="1">
        <f t="array" ref="Y225">_xlfn.SWITCH(X225,"09h-11h","10h-12h","10h-12h","11h-13h","11h-13h","13h-15h","13h-15h","14h-16h","14h-16h","15h-17h","15h-17h","09h-11h",)</f>
        <v>15h-17h</v>
      </c>
      <c r="Z225" s="20" t="str" cm="1">
        <f t="array" ref="Z225">_xlfn.SWITCH(Y225,"09h-11h","10h-12h","10h-12h","11h-13h","11h-13h","13h-15h","13h-15h","14h-16h","14h-16h","15h-17h","15h-17h","09h-11h",)</f>
        <v>09h-11h</v>
      </c>
      <c r="AA225" s="20" t="str" cm="1">
        <f t="array" ref="AA225">_xlfn.SWITCH(Z225,"09h-11h","10h-12h","10h-12h","11h-13h","11h-13h","13h-15h","13h-15h","14h-16h","14h-16h","15h-17h","15h-17h","09h-11h",)</f>
        <v>10h-12h</v>
      </c>
      <c r="AB225" s="20" t="str" cm="1">
        <f t="array" ref="AB225">_xlfn.SWITCH(AA225,"09h-11h","10h-12h","10h-12h","11h-13h","11h-13h","13h-15h","13h-15h","14h-16h","14h-16h","15h-17h","15h-17h","09h-11h",)</f>
        <v>11h-13h</v>
      </c>
      <c r="AC225" s="20" t="str" cm="1">
        <f t="array" ref="AC225">_xlfn.SWITCH(AB225,"09h-11h","10h-12h","10h-12h","11h-13h","11h-13h","13h-15h","13h-15h","14h-16h","14h-16h","15h-17h","15h-17h","09h-11h",)</f>
        <v>13h-15h</v>
      </c>
    </row>
    <row r="226" spans="1:29" s="5" customFormat="1" x14ac:dyDescent="0.3">
      <c r="A226" s="20" t="s">
        <v>43</v>
      </c>
      <c r="B226" s="10"/>
      <c r="C226" s="10">
        <v>4</v>
      </c>
      <c r="D226" s="15" t="s">
        <v>50</v>
      </c>
      <c r="E226" s="21" t="str" cm="1">
        <f t="array" ref="E226">_xlfn.SWITCH(E225,"09h-11h","13h-15h","10h-12h","14h-16h","11h-13h","15h-17h","13h-15h","09h-11h","14h-16h","10h-12h","15h-17h","11h-13h",)</f>
        <v>09h-11h</v>
      </c>
      <c r="F226" s="21" t="str" cm="1">
        <f t="array" ref="F226">_xlfn.SWITCH(F225,"09h-11h","13h-15h","10h-12h","14h-16h","11h-13h","15h-17h","13h-15h","09h-11h","14h-16h","10h-12h","15h-17h","11h-13h",)</f>
        <v>10h-12h</v>
      </c>
      <c r="G226" s="21" t="str" cm="1">
        <f t="array" ref="G226">_xlfn.SWITCH(G225,"09h-11h","13h-15h","10h-12h","14h-16h","11h-13h","15h-17h","13h-15h","09h-11h","14h-16h","10h-12h","15h-17h","11h-13h",)</f>
        <v>11h-13h</v>
      </c>
      <c r="H226" s="21" t="str" cm="1">
        <f t="array" ref="H226">_xlfn.SWITCH(H225,"09h-11h","13h-15h","10h-12h","14h-16h","11h-13h","15h-17h","13h-15h","09h-11h","14h-16h","10h-12h","15h-17h","11h-13h",)</f>
        <v>13h-15h</v>
      </c>
      <c r="I226" s="19" t="str" cm="1">
        <f t="array" ref="I226">_xlfn.SWITCH(I225,"09h-11h","13h-15h","10h-12h","14h-16h","11h-13h","15h-17h","13h-15h","09h-11h","14h-16h","10h-12h","15h-17h","11h-13h",)</f>
        <v>14h-16h</v>
      </c>
      <c r="J226" s="13"/>
      <c r="K226" s="13"/>
      <c r="L226" s="13"/>
      <c r="M226" s="13"/>
      <c r="N226" s="13"/>
      <c r="O226" s="19"/>
      <c r="P226" s="19"/>
      <c r="Q226" s="13"/>
      <c r="R226" s="13"/>
      <c r="S226" s="13"/>
      <c r="T226" s="7"/>
      <c r="U226" s="7"/>
      <c r="V226" s="7"/>
      <c r="W226" s="13"/>
      <c r="X226" s="13"/>
      <c r="Y226" s="17" t="str" cm="1">
        <f t="array" ref="Y226">_xlfn.SWITCH(Y225,"09h-11h","13h-15h","10h-12h","14h-16h","11h-13h","15h-17h","13h-15h","09h-11h","14h-16h","10h-12h","15h-17h","11h-13h",)</f>
        <v>11h-13h</v>
      </c>
      <c r="Z226" s="19" t="str" cm="1">
        <f t="array" ref="Z226">_xlfn.SWITCH(Z225,"09h-11h","13h-15h","10h-12h","14h-16h","11h-13h","15h-17h","13h-15h","09h-11h","14h-16h","10h-12h","15h-17h","11h-13h",)</f>
        <v>13h-15h</v>
      </c>
      <c r="AA226" s="19" t="str" cm="1">
        <f t="array" ref="AA226">_xlfn.SWITCH(AA225,"09h-11h","13h-15h","10h-12h","14h-16h","11h-13h","15h-17h","13h-15h","09h-11h","14h-16h","10h-12h","15h-17h","11h-13h",)</f>
        <v>14h-16h</v>
      </c>
      <c r="AB226" s="19" t="str" cm="1">
        <f t="array" ref="AB226">_xlfn.SWITCH(AB225,"09h-11h","13h-15h","10h-12h","14h-16h","11h-13h","15h-17h","13h-15h","09h-11h","14h-16h","10h-12h","15h-17h","11h-13h",)</f>
        <v>15h-17h</v>
      </c>
      <c r="AC226" s="19" t="str" cm="1">
        <f t="array" ref="AC226">_xlfn.SWITCH(AC225,"09h-11h","13h-15h","10h-12h","14h-16h","11h-13h","15h-17h","13h-15h","09h-11h","14h-16h","10h-12h","15h-17h","11h-13h",)</f>
        <v>09h-11h</v>
      </c>
    </row>
    <row r="227" spans="1:29" s="8" customFormat="1" x14ac:dyDescent="0.3">
      <c r="A227" s="20" t="s">
        <v>43</v>
      </c>
      <c r="B227" s="10"/>
      <c r="C227" s="10">
        <v>4</v>
      </c>
      <c r="D227" s="14" t="s">
        <v>51</v>
      </c>
      <c r="E227" s="21"/>
      <c r="F227" s="21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4"/>
      <c r="R227" s="14"/>
      <c r="S227" s="14"/>
      <c r="T227" s="14"/>
      <c r="U227" s="14"/>
      <c r="V227" s="14"/>
      <c r="W227" s="14"/>
      <c r="X227" s="14"/>
      <c r="Y227" s="14"/>
      <c r="Z227" s="19"/>
      <c r="AA227" s="19"/>
      <c r="AB227" s="19"/>
      <c r="AC227" s="19"/>
    </row>
    <row r="228" spans="1:29" x14ac:dyDescent="0.3">
      <c r="A228" s="20" t="s">
        <v>43</v>
      </c>
      <c r="B228" s="10"/>
      <c r="C228" s="10">
        <v>5</v>
      </c>
      <c r="D228" s="15" t="s">
        <v>49</v>
      </c>
      <c r="E228" s="20" t="s">
        <v>6</v>
      </c>
      <c r="F228" s="21" t="str" cm="1">
        <f t="array" ref="F228">_xlfn.SWITCH(E228,"09h-11h","10h-12h","10h-12h","11h-13h","11h-13h","13h-15h","13h-15h","14h-16h","14h-16h","15h-17h","15h-17h","09h-11h",)</f>
        <v>15h-17h</v>
      </c>
      <c r="G228" s="21" t="str" cm="1">
        <f t="array" ref="G228">_xlfn.SWITCH(F228,"09h-11h","10h-12h","10h-12h","11h-13h","11h-13h","13h-15h","13h-15h","14h-16h","14h-16h","15h-17h","15h-17h","09h-11h",)</f>
        <v>09h-11h</v>
      </c>
      <c r="H228" s="21" t="str" cm="1">
        <f t="array" ref="H228">_xlfn.SWITCH(G228,"09h-11h","10h-12h","10h-12h","11h-13h","11h-13h","13h-15h","13h-15h","14h-16h","14h-16h","15h-17h","15h-17h","09h-11h",)</f>
        <v>10h-12h</v>
      </c>
      <c r="I228" s="19" t="str" cm="1">
        <f t="array" ref="I228">_xlfn.SWITCH(H228,"09h-11h","10h-12h","10h-12h","11h-13h","11h-13h","13h-15h","13h-15h","14h-16h","14h-16h","15h-17h","15h-17h","09h-11h",)</f>
        <v>11h-13h</v>
      </c>
      <c r="J228" s="19" t="str" cm="1">
        <f t="array" ref="J228">_xlfn.SWITCH(I228,"09h-11h","10h-12h","10h-12h","11h-13h","11h-13h","13h-15h","13h-15h","14h-16h","14h-16h","15h-17h","15h-17h","09h-11h",)</f>
        <v>13h-15h</v>
      </c>
      <c r="K228" s="19" t="str" cm="1">
        <f t="array" ref="K228">_xlfn.SWITCH(J228,"09h-11h","10h-12h","10h-12h","11h-13h","11h-13h","13h-15h","13h-15h","14h-16h","14h-16h","15h-17h","15h-17h","09h-11h",)</f>
        <v>14h-16h</v>
      </c>
      <c r="L228" s="20" t="str" cm="1">
        <f t="array" ref="L228">_xlfn.SWITCH(K228,"09h-11h","10h-12h","10h-12h","11h-13h","11h-13h","13h-15h","13h-15h","14h-16h","14h-16h","15h-17h","15h-17h","09h-11h",)</f>
        <v>15h-17h</v>
      </c>
      <c r="M228" s="20" t="str" cm="1">
        <f t="array" ref="M228">_xlfn.SWITCH(L228,"09h-11h","10h-12h","10h-12h","11h-13h","11h-13h","13h-15h","13h-15h","14h-16h","14h-16h","15h-17h","15h-17h","09h-11h",)</f>
        <v>09h-11h</v>
      </c>
      <c r="N228" s="20" t="str" cm="1">
        <f t="array" ref="N228">_xlfn.SWITCH(M228,"09h-11h","10h-12h","10h-12h","11h-13h","11h-13h","13h-15h","13h-15h","14h-16h","14h-16h","15h-17h","15h-17h","09h-11h",)</f>
        <v>10h-12h</v>
      </c>
      <c r="O228" s="20" t="str" cm="1">
        <f t="array" ref="O228">_xlfn.SWITCH(N228,"09h-11h","10h-12h","10h-12h","11h-13h","11h-13h","13h-15h","13h-15h","14h-16h","14h-16h","15h-17h","15h-17h","09h-11h",)</f>
        <v>11h-13h</v>
      </c>
      <c r="P228" s="20" t="str" cm="1">
        <f t="array" ref="P228">_xlfn.SWITCH(O228,"09h-11h","10h-12h","10h-12h","11h-13h","11h-13h","13h-15h","13h-15h","14h-16h","14h-16h","15h-17h","15h-17h","09h-11h",)</f>
        <v>13h-15h</v>
      </c>
      <c r="Q228" s="20" t="str" cm="1">
        <f t="array" ref="Q228">_xlfn.SWITCH(P228,"09h-11h","10h-12h","10h-12h","11h-13h","11h-13h","13h-15h","13h-15h","14h-16h","14h-16h","15h-17h","15h-17h","09h-11h",)</f>
        <v>14h-16h</v>
      </c>
      <c r="R228" s="20" t="str" cm="1">
        <f t="array" ref="R228">_xlfn.SWITCH(Q228,"09h-11h","10h-12h","10h-12h","11h-13h","11h-13h","13h-15h","13h-15h","14h-16h","14h-16h","15h-17h","15h-17h","09h-11h",)</f>
        <v>15h-17h</v>
      </c>
      <c r="S228" s="20" t="str" cm="1">
        <f t="array" ref="S228">_xlfn.SWITCH(R228,"09h-11h","10h-12h","10h-12h","11h-13h","11h-13h","13h-15h","13h-15h","14h-16h","14h-16h","15h-17h","15h-17h","09h-11h",)</f>
        <v>09h-11h</v>
      </c>
      <c r="T228" s="20" t="str" cm="1">
        <f t="array" ref="T228">_xlfn.SWITCH(S228,"09h-11h","10h-12h","10h-12h","11h-13h","11h-13h","13h-15h","13h-15h","14h-16h","14h-16h","15h-17h","15h-17h","09h-11h",)</f>
        <v>10h-12h</v>
      </c>
      <c r="U228" s="20" t="str" cm="1">
        <f t="array" ref="U228">_xlfn.SWITCH(T228,"09h-11h","10h-12h","10h-12h","11h-13h","11h-13h","13h-15h","13h-15h","14h-16h","14h-16h","15h-17h","15h-17h","09h-11h",)</f>
        <v>11h-13h</v>
      </c>
      <c r="V228" s="20" t="str" cm="1">
        <f t="array" ref="V228">_xlfn.SWITCH(U228,"09h-11h","10h-12h","10h-12h","11h-13h","11h-13h","13h-15h","13h-15h","14h-16h","14h-16h","15h-17h","15h-17h","09h-11h",)</f>
        <v>13h-15h</v>
      </c>
      <c r="W228" s="20" t="str" cm="1">
        <f t="array" ref="W228">_xlfn.SWITCH(V228,"09h-11h","10h-12h","10h-12h","11h-13h","11h-13h","13h-15h","13h-15h","14h-16h","14h-16h","15h-17h","15h-17h","09h-11h",)</f>
        <v>14h-16h</v>
      </c>
      <c r="X228" s="20" t="str" cm="1">
        <f t="array" ref="X228">_xlfn.SWITCH(W228,"09h-11h","10h-12h","10h-12h","11h-13h","11h-13h","13h-15h","13h-15h","14h-16h","14h-16h","15h-17h","15h-17h","09h-11h",)</f>
        <v>15h-17h</v>
      </c>
      <c r="Y228" s="20" t="str" cm="1">
        <f t="array" ref="Y228">_xlfn.SWITCH(X228,"09h-11h","10h-12h","10h-12h","11h-13h","11h-13h","13h-15h","13h-15h","14h-16h","14h-16h","15h-17h","15h-17h","09h-11h",)</f>
        <v>09h-11h</v>
      </c>
      <c r="Z228" s="20" t="str" cm="1">
        <f t="array" ref="Z228">_xlfn.SWITCH(Y228,"09h-11h","10h-12h","10h-12h","11h-13h","11h-13h","13h-15h","13h-15h","14h-16h","14h-16h","15h-17h","15h-17h","09h-11h",)</f>
        <v>10h-12h</v>
      </c>
      <c r="AA228" s="20" t="str" cm="1">
        <f t="array" ref="AA228">_xlfn.SWITCH(Z228,"09h-11h","10h-12h","10h-12h","11h-13h","11h-13h","13h-15h","13h-15h","14h-16h","14h-16h","15h-17h","15h-17h","09h-11h",)</f>
        <v>11h-13h</v>
      </c>
      <c r="AB228" s="20" t="str" cm="1">
        <f t="array" ref="AB228">_xlfn.SWITCH(AA228,"09h-11h","10h-12h","10h-12h","11h-13h","11h-13h","13h-15h","13h-15h","14h-16h","14h-16h","15h-17h","15h-17h","09h-11h",)</f>
        <v>13h-15h</v>
      </c>
      <c r="AC228" s="20" t="str" cm="1">
        <f t="array" ref="AC228">_xlfn.SWITCH(AB228,"09h-11h","10h-12h","10h-12h","11h-13h","11h-13h","13h-15h","13h-15h","14h-16h","14h-16h","15h-17h","15h-17h","09h-11h",)</f>
        <v>14h-16h</v>
      </c>
    </row>
    <row r="229" spans="1:29" x14ac:dyDescent="0.3">
      <c r="A229" s="20" t="s">
        <v>43</v>
      </c>
      <c r="B229" s="10"/>
      <c r="C229" s="10">
        <v>5</v>
      </c>
      <c r="D229" s="15" t="s">
        <v>50</v>
      </c>
      <c r="E229" s="21" t="str" cm="1">
        <f t="array" ref="E229">_xlfn.SWITCH(E228,"09h-11h","13h-15h","10h-12h","14h-16h","11h-13h","15h-17h","13h-15h","09h-11h","14h-16h","10h-12h","15h-17h","11h-13h",)</f>
        <v>10h-12h</v>
      </c>
      <c r="F229" s="21" t="str" cm="1">
        <f t="array" ref="F229">_xlfn.SWITCH(F228,"09h-11h","13h-15h","10h-12h","14h-16h","11h-13h","15h-17h","13h-15h","09h-11h","14h-16h","10h-12h","15h-17h","11h-13h",)</f>
        <v>11h-13h</v>
      </c>
      <c r="G229" s="21" t="str" cm="1">
        <f t="array" ref="G229">_xlfn.SWITCH(G228,"09h-11h","13h-15h","10h-12h","14h-16h","11h-13h","15h-17h","13h-15h","09h-11h","14h-16h","10h-12h","15h-17h","11h-13h",)</f>
        <v>13h-15h</v>
      </c>
      <c r="H229" s="21" t="str" cm="1">
        <f t="array" ref="H229">_xlfn.SWITCH(H228,"09h-11h","13h-15h","10h-12h","14h-16h","11h-13h","15h-17h","13h-15h","09h-11h","14h-16h","10h-12h","15h-17h","11h-13h",)</f>
        <v>14h-16h</v>
      </c>
      <c r="I229" s="19" t="str" cm="1">
        <f t="array" ref="I229">_xlfn.SWITCH(I228,"09h-11h","13h-15h","10h-12h","14h-16h","11h-13h","15h-17h","13h-15h","09h-11h","14h-16h","10h-12h","15h-17h","11h-13h",)</f>
        <v>15h-17h</v>
      </c>
      <c r="J229" s="13"/>
      <c r="K229" s="13"/>
      <c r="L229" s="13"/>
      <c r="M229" s="13"/>
      <c r="N229" s="13"/>
      <c r="Q229" s="13"/>
      <c r="R229" s="13"/>
      <c r="S229" s="13"/>
      <c r="T229" s="7"/>
      <c r="U229" s="7"/>
      <c r="V229" s="7"/>
      <c r="W229" s="13"/>
      <c r="X229" s="13"/>
      <c r="Y229" s="17" t="str" cm="1">
        <f t="array" ref="Y229">_xlfn.SWITCH(Y228,"09h-11h","13h-15h","10h-12h","14h-16h","11h-13h","15h-17h","13h-15h","09h-11h","14h-16h","10h-12h","15h-17h","11h-13h",)</f>
        <v>13h-15h</v>
      </c>
      <c r="Z229" s="19" t="str" cm="1">
        <f t="array" ref="Z229">_xlfn.SWITCH(Z228,"09h-11h","13h-15h","10h-12h","14h-16h","11h-13h","15h-17h","13h-15h","09h-11h","14h-16h","10h-12h","15h-17h","11h-13h",)</f>
        <v>14h-16h</v>
      </c>
      <c r="AA229" s="19" t="str" cm="1">
        <f t="array" ref="AA229">_xlfn.SWITCH(AA228,"09h-11h","13h-15h","10h-12h","14h-16h","11h-13h","15h-17h","13h-15h","09h-11h","14h-16h","10h-12h","15h-17h","11h-13h",)</f>
        <v>15h-17h</v>
      </c>
      <c r="AB229" s="19" t="str" cm="1">
        <f t="array" ref="AB229">_xlfn.SWITCH(AB228,"09h-11h","13h-15h","10h-12h","14h-16h","11h-13h","15h-17h","13h-15h","09h-11h","14h-16h","10h-12h","15h-17h","11h-13h",)</f>
        <v>09h-11h</v>
      </c>
      <c r="AC229" s="19" t="str" cm="1">
        <f t="array" ref="AC229">_xlfn.SWITCH(AC228,"09h-11h","13h-15h","10h-12h","14h-16h","11h-13h","15h-17h","13h-15h","09h-11h","14h-16h","10h-12h","15h-17h","11h-13h",)</f>
        <v>10h-12h</v>
      </c>
    </row>
    <row r="230" spans="1:29" x14ac:dyDescent="0.3">
      <c r="A230" s="20" t="s">
        <v>43</v>
      </c>
      <c r="B230" s="10"/>
      <c r="C230" s="10">
        <v>5</v>
      </c>
      <c r="D230" s="14" t="s">
        <v>51</v>
      </c>
      <c r="Q230" s="14"/>
      <c r="R230" s="14"/>
      <c r="S230" s="14"/>
      <c r="T230" s="14"/>
      <c r="U230" s="14"/>
      <c r="V230" s="14"/>
      <c r="W230" s="14"/>
      <c r="X230" s="14"/>
      <c r="Y230" s="14"/>
      <c r="Z230" s="19"/>
      <c r="AA230" s="19"/>
      <c r="AB230" s="19"/>
      <c r="AC230" s="19"/>
    </row>
    <row r="231" spans="1:29" s="10" customFormat="1" x14ac:dyDescent="0.3">
      <c r="A231" s="10" t="s">
        <v>44</v>
      </c>
      <c r="C231" s="10">
        <v>3</v>
      </c>
      <c r="D231" s="15" t="s">
        <v>49</v>
      </c>
      <c r="E231" s="20" t="s">
        <v>4</v>
      </c>
      <c r="F231" s="21" t="str" cm="1">
        <f t="array" ref="F231">_xlfn.SWITCH(E231,"09h-11h","10h-12h","10h-12h","11h-13h","11h-13h","13h-15h","13h-15h","14h-16h","14h-16h","15h-17h","15h-17h","09h-11h",)</f>
        <v>13h-15h</v>
      </c>
      <c r="G231" s="21" t="str" cm="1">
        <f t="array" ref="G231">_xlfn.SWITCH(F231,"09h-11h","10h-12h","10h-12h","11h-13h","11h-13h","13h-15h","13h-15h","14h-16h","14h-16h","15h-17h","15h-17h","09h-11h",)</f>
        <v>14h-16h</v>
      </c>
      <c r="H231" s="21" t="str" cm="1">
        <f t="array" ref="H231">_xlfn.SWITCH(G231,"09h-11h","10h-12h","10h-12h","11h-13h","11h-13h","13h-15h","13h-15h","14h-16h","14h-16h","15h-17h","15h-17h","09h-11h",)</f>
        <v>15h-17h</v>
      </c>
      <c r="I231" s="19" t="str" cm="1">
        <f t="array" ref="I231">_xlfn.SWITCH(H231,"09h-11h","10h-12h","10h-12h","11h-13h","11h-13h","13h-15h","13h-15h","14h-16h","14h-16h","15h-17h","15h-17h","09h-11h",)</f>
        <v>09h-11h</v>
      </c>
      <c r="J231" s="19" t="str" cm="1">
        <f t="array" ref="J231">_xlfn.SWITCH(I231,"09h-11h","10h-12h","10h-12h","11h-13h","11h-13h","13h-15h","13h-15h","14h-16h","14h-16h","15h-17h","15h-17h","09h-11h",)</f>
        <v>10h-12h</v>
      </c>
      <c r="K231" s="19" t="str" cm="1">
        <f t="array" ref="K231">_xlfn.SWITCH(J231,"09h-11h","10h-12h","10h-12h","11h-13h","11h-13h","13h-15h","13h-15h","14h-16h","14h-16h","15h-17h","15h-17h","09h-11h",)</f>
        <v>11h-13h</v>
      </c>
      <c r="L231" s="20" t="str" cm="1">
        <f t="array" ref="L231">_xlfn.SWITCH(K231,"09h-11h","10h-12h","10h-12h","11h-13h","11h-13h","13h-15h","13h-15h","14h-16h","14h-16h","15h-17h","15h-17h","09h-11h",)</f>
        <v>13h-15h</v>
      </c>
      <c r="M231" s="20" t="str" cm="1">
        <f t="array" ref="M231">_xlfn.SWITCH(L231,"09h-11h","10h-12h","10h-12h","11h-13h","11h-13h","13h-15h","13h-15h","14h-16h","14h-16h","15h-17h","15h-17h","09h-11h",)</f>
        <v>14h-16h</v>
      </c>
      <c r="N231" s="20" t="str" cm="1">
        <f t="array" ref="N231">_xlfn.SWITCH(M231,"09h-11h","10h-12h","10h-12h","11h-13h","11h-13h","13h-15h","13h-15h","14h-16h","14h-16h","15h-17h","15h-17h","09h-11h",)</f>
        <v>15h-17h</v>
      </c>
      <c r="O231" s="20" t="str" cm="1">
        <f t="array" ref="O231">_xlfn.SWITCH(N231,"09h-11h","10h-12h","10h-12h","11h-13h","11h-13h","13h-15h","13h-15h","14h-16h","14h-16h","15h-17h","15h-17h","09h-11h",)</f>
        <v>09h-11h</v>
      </c>
      <c r="P231" s="20" t="str" cm="1">
        <f t="array" ref="P231">_xlfn.SWITCH(O231,"09h-11h","10h-12h","10h-12h","11h-13h","11h-13h","13h-15h","13h-15h","14h-16h","14h-16h","15h-17h","15h-17h","09h-11h",)</f>
        <v>10h-12h</v>
      </c>
      <c r="Q231" s="20" t="str" cm="1">
        <f t="array" ref="Q231">_xlfn.SWITCH(P231,"09h-11h","10h-12h","10h-12h","11h-13h","11h-13h","13h-15h","13h-15h","14h-16h","14h-16h","15h-17h","15h-17h","09h-11h",)</f>
        <v>11h-13h</v>
      </c>
      <c r="R231" s="20" t="str" cm="1">
        <f t="array" ref="R231">_xlfn.SWITCH(Q231,"09h-11h","10h-12h","10h-12h","11h-13h","11h-13h","13h-15h","13h-15h","14h-16h","14h-16h","15h-17h","15h-17h","09h-11h",)</f>
        <v>13h-15h</v>
      </c>
      <c r="S231" s="20" t="str" cm="1">
        <f t="array" ref="S231">_xlfn.SWITCH(R231,"09h-11h","10h-12h","10h-12h","11h-13h","11h-13h","13h-15h","13h-15h","14h-16h","14h-16h","15h-17h","15h-17h","09h-11h",)</f>
        <v>14h-16h</v>
      </c>
      <c r="T231" s="20" t="str" cm="1">
        <f t="array" ref="T231">_xlfn.SWITCH(S231,"09h-11h","10h-12h","10h-12h","11h-13h","11h-13h","13h-15h","13h-15h","14h-16h","14h-16h","15h-17h","15h-17h","09h-11h",)</f>
        <v>15h-17h</v>
      </c>
      <c r="U231" s="20" t="str" cm="1">
        <f t="array" ref="U231">_xlfn.SWITCH(T231,"09h-11h","10h-12h","10h-12h","11h-13h","11h-13h","13h-15h","13h-15h","14h-16h","14h-16h","15h-17h","15h-17h","09h-11h",)</f>
        <v>09h-11h</v>
      </c>
      <c r="V231" s="20" t="str" cm="1">
        <f t="array" ref="V231">_xlfn.SWITCH(U231,"09h-11h","10h-12h","10h-12h","11h-13h","11h-13h","13h-15h","13h-15h","14h-16h","14h-16h","15h-17h","15h-17h","09h-11h",)</f>
        <v>10h-12h</v>
      </c>
      <c r="W231" s="20" t="str" cm="1">
        <f t="array" ref="W231">_xlfn.SWITCH(V231,"09h-11h","10h-12h","10h-12h","11h-13h","11h-13h","13h-15h","13h-15h","14h-16h","14h-16h","15h-17h","15h-17h","09h-11h",)</f>
        <v>11h-13h</v>
      </c>
      <c r="X231" s="20" t="str" cm="1">
        <f t="array" ref="X231">_xlfn.SWITCH(W231,"09h-11h","10h-12h","10h-12h","11h-13h","11h-13h","13h-15h","13h-15h","14h-16h","14h-16h","15h-17h","15h-17h","09h-11h",)</f>
        <v>13h-15h</v>
      </c>
      <c r="Y231" s="20" t="str" cm="1">
        <f t="array" ref="Y231">_xlfn.SWITCH(X231,"09h-11h","10h-12h","10h-12h","11h-13h","11h-13h","13h-15h","13h-15h","14h-16h","14h-16h","15h-17h","15h-17h","09h-11h",)</f>
        <v>14h-16h</v>
      </c>
      <c r="Z231" s="20" t="str" cm="1">
        <f t="array" ref="Z231">_xlfn.SWITCH(Y231,"09h-11h","10h-12h","10h-12h","11h-13h","11h-13h","13h-15h","13h-15h","14h-16h","14h-16h","15h-17h","15h-17h","09h-11h",)</f>
        <v>15h-17h</v>
      </c>
      <c r="AA231" s="20" t="str" cm="1">
        <f t="array" ref="AA231">_xlfn.SWITCH(Z231,"09h-11h","10h-12h","10h-12h","11h-13h","11h-13h","13h-15h","13h-15h","14h-16h","14h-16h","15h-17h","15h-17h","09h-11h",)</f>
        <v>09h-11h</v>
      </c>
      <c r="AB231" s="20" t="str" cm="1">
        <f t="array" ref="AB231">_xlfn.SWITCH(AA231,"09h-11h","10h-12h","10h-12h","11h-13h","11h-13h","13h-15h","13h-15h","14h-16h","14h-16h","15h-17h","15h-17h","09h-11h",)</f>
        <v>10h-12h</v>
      </c>
      <c r="AC231" s="20" t="str" cm="1">
        <f t="array" ref="AC231">_xlfn.SWITCH(AB231,"09h-11h","10h-12h","10h-12h","11h-13h","11h-13h","13h-15h","13h-15h","14h-16h","14h-16h","15h-17h","15h-17h","09h-11h",)</f>
        <v>11h-13h</v>
      </c>
    </row>
    <row r="232" spans="1:29" s="10" customFormat="1" x14ac:dyDescent="0.3">
      <c r="A232" s="20" t="s">
        <v>44</v>
      </c>
      <c r="C232" s="10">
        <v>3</v>
      </c>
      <c r="D232" s="15" t="s">
        <v>50</v>
      </c>
      <c r="E232" s="21" t="str" cm="1">
        <f t="array" ref="E232">_xlfn.SWITCH(E231,"09h-11h","13h-15h","10h-12h","14h-16h","11h-13h","15h-17h","13h-15h","09h-11h","14h-16h","10h-12h","15h-17h","11h-13h",)</f>
        <v>15h-17h</v>
      </c>
      <c r="F232" s="21" t="str" cm="1">
        <f t="array" ref="F232">_xlfn.SWITCH(F231,"09h-11h","13h-15h","10h-12h","14h-16h","11h-13h","15h-17h","13h-15h","09h-11h","14h-16h","10h-12h","15h-17h","11h-13h",)</f>
        <v>09h-11h</v>
      </c>
      <c r="G232" s="21" t="str" cm="1">
        <f t="array" ref="G232">_xlfn.SWITCH(G231,"09h-11h","13h-15h","10h-12h","14h-16h","11h-13h","15h-17h","13h-15h","09h-11h","14h-16h","10h-12h","15h-17h","11h-13h",)</f>
        <v>10h-12h</v>
      </c>
      <c r="H232" s="21" t="str" cm="1">
        <f t="array" ref="H232">_xlfn.SWITCH(H231,"09h-11h","13h-15h","10h-12h","14h-16h","11h-13h","15h-17h","13h-15h","09h-11h","14h-16h","10h-12h","15h-17h","11h-13h",)</f>
        <v>11h-13h</v>
      </c>
      <c r="I232" s="19" t="str" cm="1">
        <f t="array" ref="I232">_xlfn.SWITCH(I231,"09h-11h","13h-15h","10h-12h","14h-16h","11h-13h","15h-17h","13h-15h","09h-11h","14h-16h","10h-12h","15h-17h","11h-13h",)</f>
        <v>13h-15h</v>
      </c>
      <c r="J232" s="13"/>
      <c r="K232" s="13"/>
      <c r="L232" s="13"/>
      <c r="M232" s="13"/>
      <c r="N232" s="13"/>
      <c r="O232" s="19"/>
      <c r="P232" s="19"/>
      <c r="Q232" s="13"/>
      <c r="R232" s="13"/>
      <c r="S232" s="13"/>
      <c r="T232" s="9"/>
      <c r="U232" s="9"/>
      <c r="V232" s="9"/>
      <c r="W232" s="13"/>
      <c r="X232" s="13"/>
      <c r="Y232" s="17" t="str" cm="1">
        <f t="array" ref="Y232">_xlfn.SWITCH(Y231,"09h-11h","13h-15h","10h-12h","14h-16h","11h-13h","15h-17h","13h-15h","09h-11h","14h-16h","10h-12h","15h-17h","11h-13h",)</f>
        <v>10h-12h</v>
      </c>
      <c r="Z232" s="19" t="str" cm="1">
        <f t="array" ref="Z232">_xlfn.SWITCH(Z231,"09h-11h","13h-15h","10h-12h","14h-16h","11h-13h","15h-17h","13h-15h","09h-11h","14h-16h","10h-12h","15h-17h","11h-13h",)</f>
        <v>11h-13h</v>
      </c>
      <c r="AA232" s="19" t="str" cm="1">
        <f t="array" ref="AA232">_xlfn.SWITCH(AA231,"09h-11h","13h-15h","10h-12h","14h-16h","11h-13h","15h-17h","13h-15h","09h-11h","14h-16h","10h-12h","15h-17h","11h-13h",)</f>
        <v>13h-15h</v>
      </c>
      <c r="AB232" s="19" t="str" cm="1">
        <f t="array" ref="AB232">_xlfn.SWITCH(AB231,"09h-11h","13h-15h","10h-12h","14h-16h","11h-13h","15h-17h","13h-15h","09h-11h","14h-16h","10h-12h","15h-17h","11h-13h",)</f>
        <v>14h-16h</v>
      </c>
      <c r="AC232" s="19" t="str" cm="1">
        <f t="array" ref="AC232">_xlfn.SWITCH(AC231,"09h-11h","13h-15h","10h-12h","14h-16h","11h-13h","15h-17h","13h-15h","09h-11h","14h-16h","10h-12h","15h-17h","11h-13h",)</f>
        <v>15h-17h</v>
      </c>
    </row>
    <row r="233" spans="1:29" s="10" customFormat="1" x14ac:dyDescent="0.3">
      <c r="A233" s="20" t="s">
        <v>44</v>
      </c>
      <c r="C233" s="10">
        <v>3</v>
      </c>
      <c r="D233" s="10" t="s">
        <v>51</v>
      </c>
      <c r="E233" s="21"/>
      <c r="F233" s="21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Z233" s="19"/>
      <c r="AA233" s="19"/>
      <c r="AB233" s="19"/>
      <c r="AC233" s="19"/>
    </row>
    <row r="234" spans="1:29" s="10" customFormat="1" x14ac:dyDescent="0.3">
      <c r="A234" s="20" t="s">
        <v>44</v>
      </c>
      <c r="C234" s="10">
        <v>4</v>
      </c>
      <c r="D234" s="15" t="s">
        <v>49</v>
      </c>
      <c r="E234" s="20" t="s">
        <v>5</v>
      </c>
      <c r="F234" s="21" t="str" cm="1">
        <f t="array" ref="F234">_xlfn.SWITCH(E234,"09h-11h","10h-12h","10h-12h","11h-13h","11h-13h","13h-15h","13h-15h","14h-16h","14h-16h","15h-17h","15h-17h","09h-11h",)</f>
        <v>14h-16h</v>
      </c>
      <c r="G234" s="21" t="str" cm="1">
        <f t="array" ref="G234">_xlfn.SWITCH(F234,"09h-11h","10h-12h","10h-12h","11h-13h","11h-13h","13h-15h","13h-15h","14h-16h","14h-16h","15h-17h","15h-17h","09h-11h",)</f>
        <v>15h-17h</v>
      </c>
      <c r="H234" s="21" t="str" cm="1">
        <f t="array" ref="H234">_xlfn.SWITCH(G234,"09h-11h","10h-12h","10h-12h","11h-13h","11h-13h","13h-15h","13h-15h","14h-16h","14h-16h","15h-17h","15h-17h","09h-11h",)</f>
        <v>09h-11h</v>
      </c>
      <c r="I234" s="19" t="str" cm="1">
        <f t="array" ref="I234">_xlfn.SWITCH(H234,"09h-11h","10h-12h","10h-12h","11h-13h","11h-13h","13h-15h","13h-15h","14h-16h","14h-16h","15h-17h","15h-17h","09h-11h",)</f>
        <v>10h-12h</v>
      </c>
      <c r="J234" s="19" t="str" cm="1">
        <f t="array" ref="J234">_xlfn.SWITCH(I234,"09h-11h","10h-12h","10h-12h","11h-13h","11h-13h","13h-15h","13h-15h","14h-16h","14h-16h","15h-17h","15h-17h","09h-11h",)</f>
        <v>11h-13h</v>
      </c>
      <c r="K234" s="19" t="str" cm="1">
        <f t="array" ref="K234">_xlfn.SWITCH(J234,"09h-11h","10h-12h","10h-12h","11h-13h","11h-13h","13h-15h","13h-15h","14h-16h","14h-16h","15h-17h","15h-17h","09h-11h",)</f>
        <v>13h-15h</v>
      </c>
      <c r="L234" s="20" t="str" cm="1">
        <f t="array" ref="L234">_xlfn.SWITCH(K234,"09h-11h","10h-12h","10h-12h","11h-13h","11h-13h","13h-15h","13h-15h","14h-16h","14h-16h","15h-17h","15h-17h","09h-11h",)</f>
        <v>14h-16h</v>
      </c>
      <c r="M234" s="20" t="str" cm="1">
        <f t="array" ref="M234">_xlfn.SWITCH(L234,"09h-11h","10h-12h","10h-12h","11h-13h","11h-13h","13h-15h","13h-15h","14h-16h","14h-16h","15h-17h","15h-17h","09h-11h",)</f>
        <v>15h-17h</v>
      </c>
      <c r="N234" s="20" t="str" cm="1">
        <f t="array" ref="N234">_xlfn.SWITCH(M234,"09h-11h","10h-12h","10h-12h","11h-13h","11h-13h","13h-15h","13h-15h","14h-16h","14h-16h","15h-17h","15h-17h","09h-11h",)</f>
        <v>09h-11h</v>
      </c>
      <c r="O234" s="20" t="str" cm="1">
        <f t="array" ref="O234">_xlfn.SWITCH(N234,"09h-11h","10h-12h","10h-12h","11h-13h","11h-13h","13h-15h","13h-15h","14h-16h","14h-16h","15h-17h","15h-17h","09h-11h",)</f>
        <v>10h-12h</v>
      </c>
      <c r="P234" s="20" t="str" cm="1">
        <f t="array" ref="P234">_xlfn.SWITCH(O234,"09h-11h","10h-12h","10h-12h","11h-13h","11h-13h","13h-15h","13h-15h","14h-16h","14h-16h","15h-17h","15h-17h","09h-11h",)</f>
        <v>11h-13h</v>
      </c>
      <c r="Q234" s="20" t="str" cm="1">
        <f t="array" ref="Q234">_xlfn.SWITCH(P234,"09h-11h","10h-12h","10h-12h","11h-13h","11h-13h","13h-15h","13h-15h","14h-16h","14h-16h","15h-17h","15h-17h","09h-11h",)</f>
        <v>13h-15h</v>
      </c>
      <c r="R234" s="20" t="str" cm="1">
        <f t="array" ref="R234">_xlfn.SWITCH(Q234,"09h-11h","10h-12h","10h-12h","11h-13h","11h-13h","13h-15h","13h-15h","14h-16h","14h-16h","15h-17h","15h-17h","09h-11h",)</f>
        <v>14h-16h</v>
      </c>
      <c r="S234" s="20" t="str" cm="1">
        <f t="array" ref="S234">_xlfn.SWITCH(R234,"09h-11h","10h-12h","10h-12h","11h-13h","11h-13h","13h-15h","13h-15h","14h-16h","14h-16h","15h-17h","15h-17h","09h-11h",)</f>
        <v>15h-17h</v>
      </c>
      <c r="T234" s="20" t="str" cm="1">
        <f t="array" ref="T234">_xlfn.SWITCH(S234,"09h-11h","10h-12h","10h-12h","11h-13h","11h-13h","13h-15h","13h-15h","14h-16h","14h-16h","15h-17h","15h-17h","09h-11h",)</f>
        <v>09h-11h</v>
      </c>
      <c r="U234" s="20" t="str" cm="1">
        <f t="array" ref="U234">_xlfn.SWITCH(T234,"09h-11h","10h-12h","10h-12h","11h-13h","11h-13h","13h-15h","13h-15h","14h-16h","14h-16h","15h-17h","15h-17h","09h-11h",)</f>
        <v>10h-12h</v>
      </c>
      <c r="V234" s="20" t="str" cm="1">
        <f t="array" ref="V234">_xlfn.SWITCH(U234,"09h-11h","10h-12h","10h-12h","11h-13h","11h-13h","13h-15h","13h-15h","14h-16h","14h-16h","15h-17h","15h-17h","09h-11h",)</f>
        <v>11h-13h</v>
      </c>
      <c r="W234" s="20" t="str" cm="1">
        <f t="array" ref="W234">_xlfn.SWITCH(V234,"09h-11h","10h-12h","10h-12h","11h-13h","11h-13h","13h-15h","13h-15h","14h-16h","14h-16h","15h-17h","15h-17h","09h-11h",)</f>
        <v>13h-15h</v>
      </c>
      <c r="X234" s="20" t="str" cm="1">
        <f t="array" ref="X234">_xlfn.SWITCH(W234,"09h-11h","10h-12h","10h-12h","11h-13h","11h-13h","13h-15h","13h-15h","14h-16h","14h-16h","15h-17h","15h-17h","09h-11h",)</f>
        <v>14h-16h</v>
      </c>
      <c r="Y234" s="20" t="str" cm="1">
        <f t="array" ref="Y234">_xlfn.SWITCH(X234,"09h-11h","10h-12h","10h-12h","11h-13h","11h-13h","13h-15h","13h-15h","14h-16h","14h-16h","15h-17h","15h-17h","09h-11h",)</f>
        <v>15h-17h</v>
      </c>
      <c r="Z234" s="20" t="str" cm="1">
        <f t="array" ref="Z234">_xlfn.SWITCH(Y234,"09h-11h","10h-12h","10h-12h","11h-13h","11h-13h","13h-15h","13h-15h","14h-16h","14h-16h","15h-17h","15h-17h","09h-11h",)</f>
        <v>09h-11h</v>
      </c>
      <c r="AA234" s="20" t="str" cm="1">
        <f t="array" ref="AA234">_xlfn.SWITCH(Z234,"09h-11h","10h-12h","10h-12h","11h-13h","11h-13h","13h-15h","13h-15h","14h-16h","14h-16h","15h-17h","15h-17h","09h-11h",)</f>
        <v>10h-12h</v>
      </c>
      <c r="AB234" s="20" t="str" cm="1">
        <f t="array" ref="AB234">_xlfn.SWITCH(AA234,"09h-11h","10h-12h","10h-12h","11h-13h","11h-13h","13h-15h","13h-15h","14h-16h","14h-16h","15h-17h","15h-17h","09h-11h",)</f>
        <v>11h-13h</v>
      </c>
      <c r="AC234" s="20" t="str" cm="1">
        <f t="array" ref="AC234">_xlfn.SWITCH(AB234,"09h-11h","10h-12h","10h-12h","11h-13h","11h-13h","13h-15h","13h-15h","14h-16h","14h-16h","15h-17h","15h-17h","09h-11h",)</f>
        <v>13h-15h</v>
      </c>
    </row>
    <row r="235" spans="1:29" s="10" customFormat="1" x14ac:dyDescent="0.3">
      <c r="A235" s="20" t="s">
        <v>44</v>
      </c>
      <c r="C235" s="10">
        <v>4</v>
      </c>
      <c r="D235" s="15" t="s">
        <v>50</v>
      </c>
      <c r="E235" s="21" t="str" cm="1">
        <f t="array" ref="E235">_xlfn.SWITCH(E234,"09h-11h","13h-15h","10h-12h","14h-16h","11h-13h","15h-17h","13h-15h","09h-11h","14h-16h","10h-12h","15h-17h","11h-13h",)</f>
        <v>09h-11h</v>
      </c>
      <c r="F235" s="21" t="str" cm="1">
        <f t="array" ref="F235">_xlfn.SWITCH(F234,"09h-11h","13h-15h","10h-12h","14h-16h","11h-13h","15h-17h","13h-15h","09h-11h","14h-16h","10h-12h","15h-17h","11h-13h",)</f>
        <v>10h-12h</v>
      </c>
      <c r="G235" s="21" t="str" cm="1">
        <f t="array" ref="G235">_xlfn.SWITCH(G234,"09h-11h","13h-15h","10h-12h","14h-16h","11h-13h","15h-17h","13h-15h","09h-11h","14h-16h","10h-12h","15h-17h","11h-13h",)</f>
        <v>11h-13h</v>
      </c>
      <c r="H235" s="21" t="str" cm="1">
        <f t="array" ref="H235">_xlfn.SWITCH(H234,"09h-11h","13h-15h","10h-12h","14h-16h","11h-13h","15h-17h","13h-15h","09h-11h","14h-16h","10h-12h","15h-17h","11h-13h",)</f>
        <v>13h-15h</v>
      </c>
      <c r="I235" s="19" t="str" cm="1">
        <f t="array" ref="I235">_xlfn.SWITCH(I234,"09h-11h","13h-15h","10h-12h","14h-16h","11h-13h","15h-17h","13h-15h","09h-11h","14h-16h","10h-12h","15h-17h","11h-13h",)</f>
        <v>14h-16h</v>
      </c>
      <c r="J235" s="13"/>
      <c r="K235" s="13"/>
      <c r="L235" s="13"/>
      <c r="M235" s="13"/>
      <c r="N235" s="13"/>
      <c r="O235" s="19"/>
      <c r="P235" s="19"/>
      <c r="Q235" s="13"/>
      <c r="R235" s="13"/>
      <c r="S235" s="13"/>
      <c r="T235" s="9"/>
      <c r="U235" s="9"/>
      <c r="V235" s="9"/>
      <c r="W235" s="13"/>
      <c r="X235" s="13"/>
      <c r="Y235" s="17" t="str" cm="1">
        <f t="array" ref="Y235">_xlfn.SWITCH(Y234,"09h-11h","13h-15h","10h-12h","14h-16h","11h-13h","15h-17h","13h-15h","09h-11h","14h-16h","10h-12h","15h-17h","11h-13h",)</f>
        <v>11h-13h</v>
      </c>
      <c r="Z235" s="19" t="str" cm="1">
        <f t="array" ref="Z235">_xlfn.SWITCH(Z234,"09h-11h","13h-15h","10h-12h","14h-16h","11h-13h","15h-17h","13h-15h","09h-11h","14h-16h","10h-12h","15h-17h","11h-13h",)</f>
        <v>13h-15h</v>
      </c>
      <c r="AA235" s="19" t="str" cm="1">
        <f t="array" ref="AA235">_xlfn.SWITCH(AA234,"09h-11h","13h-15h","10h-12h","14h-16h","11h-13h","15h-17h","13h-15h","09h-11h","14h-16h","10h-12h","15h-17h","11h-13h",)</f>
        <v>14h-16h</v>
      </c>
      <c r="AB235" s="19" t="str" cm="1">
        <f t="array" ref="AB235">_xlfn.SWITCH(AB234,"09h-11h","13h-15h","10h-12h","14h-16h","11h-13h","15h-17h","13h-15h","09h-11h","14h-16h","10h-12h","15h-17h","11h-13h",)</f>
        <v>15h-17h</v>
      </c>
      <c r="AC235" s="19" t="str" cm="1">
        <f t="array" ref="AC235">_xlfn.SWITCH(AC234,"09h-11h","13h-15h","10h-12h","14h-16h","11h-13h","15h-17h","13h-15h","09h-11h","14h-16h","10h-12h","15h-17h","11h-13h",)</f>
        <v>09h-11h</v>
      </c>
    </row>
    <row r="236" spans="1:29" s="10" customFormat="1" x14ac:dyDescent="0.3">
      <c r="A236" s="20" t="s">
        <v>44</v>
      </c>
      <c r="C236" s="10">
        <v>4</v>
      </c>
      <c r="D236" s="10" t="s">
        <v>51</v>
      </c>
      <c r="E236" s="21"/>
      <c r="F236" s="21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Z236" s="19"/>
      <c r="AA236" s="19"/>
      <c r="AB236" s="19"/>
      <c r="AC236" s="19"/>
    </row>
    <row r="237" spans="1:29" s="10" customFormat="1" x14ac:dyDescent="0.3">
      <c r="A237" s="20" t="s">
        <v>44</v>
      </c>
      <c r="C237" s="10">
        <v>5</v>
      </c>
      <c r="D237" s="15" t="s">
        <v>49</v>
      </c>
      <c r="E237" s="20" t="s">
        <v>6</v>
      </c>
      <c r="F237" s="21" t="str" cm="1">
        <f t="array" ref="F237">_xlfn.SWITCH(E237,"09h-11h","10h-12h","10h-12h","11h-13h","11h-13h","13h-15h","13h-15h","14h-16h","14h-16h","15h-17h","15h-17h","09h-11h",)</f>
        <v>15h-17h</v>
      </c>
      <c r="G237" s="21" t="str" cm="1">
        <f t="array" ref="G237">_xlfn.SWITCH(F237,"09h-11h","10h-12h","10h-12h","11h-13h","11h-13h","13h-15h","13h-15h","14h-16h","14h-16h","15h-17h","15h-17h","09h-11h",)</f>
        <v>09h-11h</v>
      </c>
      <c r="H237" s="21" t="str" cm="1">
        <f t="array" ref="H237">_xlfn.SWITCH(G237,"09h-11h","10h-12h","10h-12h","11h-13h","11h-13h","13h-15h","13h-15h","14h-16h","14h-16h","15h-17h","15h-17h","09h-11h",)</f>
        <v>10h-12h</v>
      </c>
      <c r="I237" s="19" t="str" cm="1">
        <f t="array" ref="I237">_xlfn.SWITCH(H237,"09h-11h","10h-12h","10h-12h","11h-13h","11h-13h","13h-15h","13h-15h","14h-16h","14h-16h","15h-17h","15h-17h","09h-11h",)</f>
        <v>11h-13h</v>
      </c>
      <c r="J237" s="19" t="str" cm="1">
        <f t="array" ref="J237">_xlfn.SWITCH(I237,"09h-11h","10h-12h","10h-12h","11h-13h","11h-13h","13h-15h","13h-15h","14h-16h","14h-16h","15h-17h","15h-17h","09h-11h",)</f>
        <v>13h-15h</v>
      </c>
      <c r="K237" s="19" t="str" cm="1">
        <f t="array" ref="K237">_xlfn.SWITCH(J237,"09h-11h","10h-12h","10h-12h","11h-13h","11h-13h","13h-15h","13h-15h","14h-16h","14h-16h","15h-17h","15h-17h","09h-11h",)</f>
        <v>14h-16h</v>
      </c>
      <c r="L237" s="20" t="str" cm="1">
        <f t="array" ref="L237">_xlfn.SWITCH(K237,"09h-11h","10h-12h","10h-12h","11h-13h","11h-13h","13h-15h","13h-15h","14h-16h","14h-16h","15h-17h","15h-17h","09h-11h",)</f>
        <v>15h-17h</v>
      </c>
      <c r="M237" s="20" t="str" cm="1">
        <f t="array" ref="M237">_xlfn.SWITCH(L237,"09h-11h","10h-12h","10h-12h","11h-13h","11h-13h","13h-15h","13h-15h","14h-16h","14h-16h","15h-17h","15h-17h","09h-11h",)</f>
        <v>09h-11h</v>
      </c>
      <c r="N237" s="20" t="str" cm="1">
        <f t="array" ref="N237">_xlfn.SWITCH(M237,"09h-11h","10h-12h","10h-12h","11h-13h","11h-13h","13h-15h","13h-15h","14h-16h","14h-16h","15h-17h","15h-17h","09h-11h",)</f>
        <v>10h-12h</v>
      </c>
      <c r="O237" s="20" t="str" cm="1">
        <f t="array" ref="O237">_xlfn.SWITCH(N237,"09h-11h","10h-12h","10h-12h","11h-13h","11h-13h","13h-15h","13h-15h","14h-16h","14h-16h","15h-17h","15h-17h","09h-11h",)</f>
        <v>11h-13h</v>
      </c>
      <c r="P237" s="20" t="str" cm="1">
        <f t="array" ref="P237">_xlfn.SWITCH(O237,"09h-11h","10h-12h","10h-12h","11h-13h","11h-13h","13h-15h","13h-15h","14h-16h","14h-16h","15h-17h","15h-17h","09h-11h",)</f>
        <v>13h-15h</v>
      </c>
      <c r="Q237" s="20" t="str" cm="1">
        <f t="array" ref="Q237">_xlfn.SWITCH(P237,"09h-11h","10h-12h","10h-12h","11h-13h","11h-13h","13h-15h","13h-15h","14h-16h","14h-16h","15h-17h","15h-17h","09h-11h",)</f>
        <v>14h-16h</v>
      </c>
      <c r="R237" s="20" t="str" cm="1">
        <f t="array" ref="R237">_xlfn.SWITCH(Q237,"09h-11h","10h-12h","10h-12h","11h-13h","11h-13h","13h-15h","13h-15h","14h-16h","14h-16h","15h-17h","15h-17h","09h-11h",)</f>
        <v>15h-17h</v>
      </c>
      <c r="S237" s="20" t="str" cm="1">
        <f t="array" ref="S237">_xlfn.SWITCH(R237,"09h-11h","10h-12h","10h-12h","11h-13h","11h-13h","13h-15h","13h-15h","14h-16h","14h-16h","15h-17h","15h-17h","09h-11h",)</f>
        <v>09h-11h</v>
      </c>
      <c r="T237" s="20" t="str" cm="1">
        <f t="array" ref="T237">_xlfn.SWITCH(S237,"09h-11h","10h-12h","10h-12h","11h-13h","11h-13h","13h-15h","13h-15h","14h-16h","14h-16h","15h-17h","15h-17h","09h-11h",)</f>
        <v>10h-12h</v>
      </c>
      <c r="U237" s="20" t="str" cm="1">
        <f t="array" ref="U237">_xlfn.SWITCH(T237,"09h-11h","10h-12h","10h-12h","11h-13h","11h-13h","13h-15h","13h-15h","14h-16h","14h-16h","15h-17h","15h-17h","09h-11h",)</f>
        <v>11h-13h</v>
      </c>
      <c r="V237" s="20" t="str" cm="1">
        <f t="array" ref="V237">_xlfn.SWITCH(U237,"09h-11h","10h-12h","10h-12h","11h-13h","11h-13h","13h-15h","13h-15h","14h-16h","14h-16h","15h-17h","15h-17h","09h-11h",)</f>
        <v>13h-15h</v>
      </c>
      <c r="W237" s="20" t="str" cm="1">
        <f t="array" ref="W237">_xlfn.SWITCH(V237,"09h-11h","10h-12h","10h-12h","11h-13h","11h-13h","13h-15h","13h-15h","14h-16h","14h-16h","15h-17h","15h-17h","09h-11h",)</f>
        <v>14h-16h</v>
      </c>
      <c r="X237" s="20" t="str" cm="1">
        <f t="array" ref="X237">_xlfn.SWITCH(W237,"09h-11h","10h-12h","10h-12h","11h-13h","11h-13h","13h-15h","13h-15h","14h-16h","14h-16h","15h-17h","15h-17h","09h-11h",)</f>
        <v>15h-17h</v>
      </c>
      <c r="Y237" s="20" t="str" cm="1">
        <f t="array" ref="Y237">_xlfn.SWITCH(X237,"09h-11h","10h-12h","10h-12h","11h-13h","11h-13h","13h-15h","13h-15h","14h-16h","14h-16h","15h-17h","15h-17h","09h-11h",)</f>
        <v>09h-11h</v>
      </c>
      <c r="Z237" s="20" t="str" cm="1">
        <f t="array" ref="Z237">_xlfn.SWITCH(Y237,"09h-11h","10h-12h","10h-12h","11h-13h","11h-13h","13h-15h","13h-15h","14h-16h","14h-16h","15h-17h","15h-17h","09h-11h",)</f>
        <v>10h-12h</v>
      </c>
      <c r="AA237" s="20" t="str" cm="1">
        <f t="array" ref="AA237">_xlfn.SWITCH(Z237,"09h-11h","10h-12h","10h-12h","11h-13h","11h-13h","13h-15h","13h-15h","14h-16h","14h-16h","15h-17h","15h-17h","09h-11h",)</f>
        <v>11h-13h</v>
      </c>
      <c r="AB237" s="20" t="str" cm="1">
        <f t="array" ref="AB237">_xlfn.SWITCH(AA237,"09h-11h","10h-12h","10h-12h","11h-13h","11h-13h","13h-15h","13h-15h","14h-16h","14h-16h","15h-17h","15h-17h","09h-11h",)</f>
        <v>13h-15h</v>
      </c>
      <c r="AC237" s="20" t="str" cm="1">
        <f t="array" ref="AC237">_xlfn.SWITCH(AB237,"09h-11h","10h-12h","10h-12h","11h-13h","11h-13h","13h-15h","13h-15h","14h-16h","14h-16h","15h-17h","15h-17h","09h-11h",)</f>
        <v>14h-16h</v>
      </c>
    </row>
    <row r="238" spans="1:29" s="10" customFormat="1" x14ac:dyDescent="0.3">
      <c r="A238" s="20" t="s">
        <v>44</v>
      </c>
      <c r="C238" s="10">
        <v>5</v>
      </c>
      <c r="D238" s="15" t="s">
        <v>50</v>
      </c>
      <c r="E238" s="21" t="str" cm="1">
        <f t="array" ref="E238">_xlfn.SWITCH(E237,"09h-11h","13h-15h","10h-12h","14h-16h","11h-13h","15h-17h","13h-15h","09h-11h","14h-16h","10h-12h","15h-17h","11h-13h",)</f>
        <v>10h-12h</v>
      </c>
      <c r="F238" s="21" t="str" cm="1">
        <f t="array" ref="F238">_xlfn.SWITCH(F237,"09h-11h","13h-15h","10h-12h","14h-16h","11h-13h","15h-17h","13h-15h","09h-11h","14h-16h","10h-12h","15h-17h","11h-13h",)</f>
        <v>11h-13h</v>
      </c>
      <c r="G238" s="21" t="str" cm="1">
        <f t="array" ref="G238">_xlfn.SWITCH(G237,"09h-11h","13h-15h","10h-12h","14h-16h","11h-13h","15h-17h","13h-15h","09h-11h","14h-16h","10h-12h","15h-17h","11h-13h",)</f>
        <v>13h-15h</v>
      </c>
      <c r="H238" s="21" t="str" cm="1">
        <f t="array" ref="H238">_xlfn.SWITCH(H237,"09h-11h","13h-15h","10h-12h","14h-16h","11h-13h","15h-17h","13h-15h","09h-11h","14h-16h","10h-12h","15h-17h","11h-13h",)</f>
        <v>14h-16h</v>
      </c>
      <c r="I238" s="19" t="str" cm="1">
        <f t="array" ref="I238">_xlfn.SWITCH(I237,"09h-11h","13h-15h","10h-12h","14h-16h","11h-13h","15h-17h","13h-15h","09h-11h","14h-16h","10h-12h","15h-17h","11h-13h",)</f>
        <v>15h-17h</v>
      </c>
      <c r="J238" s="13"/>
      <c r="K238" s="13"/>
      <c r="L238" s="13"/>
      <c r="M238" s="13"/>
      <c r="N238" s="13"/>
      <c r="O238" s="19"/>
      <c r="P238" s="19"/>
      <c r="Q238" s="13"/>
      <c r="R238" s="13"/>
      <c r="S238" s="13"/>
      <c r="T238" s="9"/>
      <c r="U238" s="9"/>
      <c r="V238" s="9"/>
      <c r="W238" s="13"/>
      <c r="X238" s="13"/>
      <c r="Y238" s="17" t="str" cm="1">
        <f t="array" ref="Y238">_xlfn.SWITCH(Y237,"09h-11h","13h-15h","10h-12h","14h-16h","11h-13h","15h-17h","13h-15h","09h-11h","14h-16h","10h-12h","15h-17h","11h-13h",)</f>
        <v>13h-15h</v>
      </c>
      <c r="Z238" s="19" t="str" cm="1">
        <f t="array" ref="Z238">_xlfn.SWITCH(Z237,"09h-11h","13h-15h","10h-12h","14h-16h","11h-13h","15h-17h","13h-15h","09h-11h","14h-16h","10h-12h","15h-17h","11h-13h",)</f>
        <v>14h-16h</v>
      </c>
      <c r="AA238" s="19" t="str" cm="1">
        <f t="array" ref="AA238">_xlfn.SWITCH(AA237,"09h-11h","13h-15h","10h-12h","14h-16h","11h-13h","15h-17h","13h-15h","09h-11h","14h-16h","10h-12h","15h-17h","11h-13h",)</f>
        <v>15h-17h</v>
      </c>
      <c r="AB238" s="19" t="str" cm="1">
        <f t="array" ref="AB238">_xlfn.SWITCH(AB237,"09h-11h","13h-15h","10h-12h","14h-16h","11h-13h","15h-17h","13h-15h","09h-11h","14h-16h","10h-12h","15h-17h","11h-13h",)</f>
        <v>09h-11h</v>
      </c>
      <c r="AC238" s="19" t="str" cm="1">
        <f t="array" ref="AC238">_xlfn.SWITCH(AC237,"09h-11h","13h-15h","10h-12h","14h-16h","11h-13h","15h-17h","13h-15h","09h-11h","14h-16h","10h-12h","15h-17h","11h-13h",)</f>
        <v>10h-12h</v>
      </c>
    </row>
    <row r="239" spans="1:29" s="10" customFormat="1" x14ac:dyDescent="0.3">
      <c r="A239" s="20" t="s">
        <v>44</v>
      </c>
      <c r="C239" s="10">
        <v>5</v>
      </c>
      <c r="D239" s="10" t="s">
        <v>51</v>
      </c>
      <c r="E239" s="21"/>
      <c r="F239" s="21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Z239" s="19"/>
      <c r="AA239" s="19"/>
      <c r="AB239" s="19"/>
      <c r="AC239" s="19"/>
    </row>
    <row r="240" spans="1:29" s="10" customFormat="1" x14ac:dyDescent="0.3">
      <c r="A240" s="20" t="s">
        <v>44</v>
      </c>
      <c r="C240" s="10">
        <v>6</v>
      </c>
      <c r="D240" s="15" t="s">
        <v>49</v>
      </c>
      <c r="E240" s="20" t="s">
        <v>7</v>
      </c>
      <c r="F240" s="21" t="str" cm="1">
        <f t="array" ref="F240">_xlfn.SWITCH(E240,"09h-11h","10h-12h","10h-12h","11h-13h","11h-13h","13h-15h","13h-15h","14h-16h","14h-16h","15h-17h","15h-17h","09h-11h",)</f>
        <v>09h-11h</v>
      </c>
      <c r="G240" s="21" t="str" cm="1">
        <f t="array" ref="G240">_xlfn.SWITCH(F240,"09h-11h","10h-12h","10h-12h","11h-13h","11h-13h","13h-15h","13h-15h","14h-16h","14h-16h","15h-17h","15h-17h","09h-11h",)</f>
        <v>10h-12h</v>
      </c>
      <c r="H240" s="21" t="str" cm="1">
        <f t="array" ref="H240">_xlfn.SWITCH(G240,"09h-11h","10h-12h","10h-12h","11h-13h","11h-13h","13h-15h","13h-15h","14h-16h","14h-16h","15h-17h","15h-17h","09h-11h",)</f>
        <v>11h-13h</v>
      </c>
      <c r="I240" s="19" t="str" cm="1">
        <f t="array" ref="I240">_xlfn.SWITCH(H240,"09h-11h","10h-12h","10h-12h","11h-13h","11h-13h","13h-15h","13h-15h","14h-16h","14h-16h","15h-17h","15h-17h","09h-11h",)</f>
        <v>13h-15h</v>
      </c>
      <c r="J240" s="19" t="str" cm="1">
        <f t="array" ref="J240">_xlfn.SWITCH(I240,"09h-11h","10h-12h","10h-12h","11h-13h","11h-13h","13h-15h","13h-15h","14h-16h","14h-16h","15h-17h","15h-17h","09h-11h",)</f>
        <v>14h-16h</v>
      </c>
      <c r="K240" s="19" t="str" cm="1">
        <f t="array" ref="K240">_xlfn.SWITCH(J240,"09h-11h","10h-12h","10h-12h","11h-13h","11h-13h","13h-15h","13h-15h","14h-16h","14h-16h","15h-17h","15h-17h","09h-11h",)</f>
        <v>15h-17h</v>
      </c>
      <c r="L240" s="20" t="str" cm="1">
        <f t="array" ref="L240">_xlfn.SWITCH(K240,"09h-11h","10h-12h","10h-12h","11h-13h","11h-13h","13h-15h","13h-15h","14h-16h","14h-16h","15h-17h","15h-17h","09h-11h",)</f>
        <v>09h-11h</v>
      </c>
      <c r="M240" s="20" t="str" cm="1">
        <f t="array" ref="M240">_xlfn.SWITCH(L240,"09h-11h","10h-12h","10h-12h","11h-13h","11h-13h","13h-15h","13h-15h","14h-16h","14h-16h","15h-17h","15h-17h","09h-11h",)</f>
        <v>10h-12h</v>
      </c>
      <c r="N240" s="20" t="str" cm="1">
        <f t="array" ref="N240">_xlfn.SWITCH(M240,"09h-11h","10h-12h","10h-12h","11h-13h","11h-13h","13h-15h","13h-15h","14h-16h","14h-16h","15h-17h","15h-17h","09h-11h",)</f>
        <v>11h-13h</v>
      </c>
      <c r="O240" s="20" t="str" cm="1">
        <f t="array" ref="O240">_xlfn.SWITCH(N240,"09h-11h","10h-12h","10h-12h","11h-13h","11h-13h","13h-15h","13h-15h","14h-16h","14h-16h","15h-17h","15h-17h","09h-11h",)</f>
        <v>13h-15h</v>
      </c>
      <c r="P240" s="20" t="str" cm="1">
        <f t="array" ref="P240">_xlfn.SWITCH(O240,"09h-11h","10h-12h","10h-12h","11h-13h","11h-13h","13h-15h","13h-15h","14h-16h","14h-16h","15h-17h","15h-17h","09h-11h",)</f>
        <v>14h-16h</v>
      </c>
      <c r="Q240" s="20" t="str" cm="1">
        <f t="array" ref="Q240">_xlfn.SWITCH(P240,"09h-11h","10h-12h","10h-12h","11h-13h","11h-13h","13h-15h","13h-15h","14h-16h","14h-16h","15h-17h","15h-17h","09h-11h",)</f>
        <v>15h-17h</v>
      </c>
      <c r="R240" s="20" t="str" cm="1">
        <f t="array" ref="R240">_xlfn.SWITCH(Q240,"09h-11h","10h-12h","10h-12h","11h-13h","11h-13h","13h-15h","13h-15h","14h-16h","14h-16h","15h-17h","15h-17h","09h-11h",)</f>
        <v>09h-11h</v>
      </c>
      <c r="S240" s="20" t="str" cm="1">
        <f t="array" ref="S240">_xlfn.SWITCH(R240,"09h-11h","10h-12h","10h-12h","11h-13h","11h-13h","13h-15h","13h-15h","14h-16h","14h-16h","15h-17h","15h-17h","09h-11h",)</f>
        <v>10h-12h</v>
      </c>
      <c r="T240" s="20" t="str" cm="1">
        <f t="array" ref="T240">_xlfn.SWITCH(S240,"09h-11h","10h-12h","10h-12h","11h-13h","11h-13h","13h-15h","13h-15h","14h-16h","14h-16h","15h-17h","15h-17h","09h-11h",)</f>
        <v>11h-13h</v>
      </c>
      <c r="U240" s="20" t="str" cm="1">
        <f t="array" ref="U240">_xlfn.SWITCH(T240,"09h-11h","10h-12h","10h-12h","11h-13h","11h-13h","13h-15h","13h-15h","14h-16h","14h-16h","15h-17h","15h-17h","09h-11h",)</f>
        <v>13h-15h</v>
      </c>
      <c r="V240" s="20" t="str" cm="1">
        <f t="array" ref="V240">_xlfn.SWITCH(U240,"09h-11h","10h-12h","10h-12h","11h-13h","11h-13h","13h-15h","13h-15h","14h-16h","14h-16h","15h-17h","15h-17h","09h-11h",)</f>
        <v>14h-16h</v>
      </c>
      <c r="W240" s="20" t="str" cm="1">
        <f t="array" ref="W240">_xlfn.SWITCH(V240,"09h-11h","10h-12h","10h-12h","11h-13h","11h-13h","13h-15h","13h-15h","14h-16h","14h-16h","15h-17h","15h-17h","09h-11h",)</f>
        <v>15h-17h</v>
      </c>
      <c r="X240" s="20" t="str" cm="1">
        <f t="array" ref="X240">_xlfn.SWITCH(W240,"09h-11h","10h-12h","10h-12h","11h-13h","11h-13h","13h-15h","13h-15h","14h-16h","14h-16h","15h-17h","15h-17h","09h-11h",)</f>
        <v>09h-11h</v>
      </c>
      <c r="Y240" s="20" t="str" cm="1">
        <f t="array" ref="Y240">_xlfn.SWITCH(X240,"09h-11h","10h-12h","10h-12h","11h-13h","11h-13h","13h-15h","13h-15h","14h-16h","14h-16h","15h-17h","15h-17h","09h-11h",)</f>
        <v>10h-12h</v>
      </c>
      <c r="Z240" s="20" t="str" cm="1">
        <f t="array" ref="Z240">_xlfn.SWITCH(Y240,"09h-11h","10h-12h","10h-12h","11h-13h","11h-13h","13h-15h","13h-15h","14h-16h","14h-16h","15h-17h","15h-17h","09h-11h",)</f>
        <v>11h-13h</v>
      </c>
      <c r="AA240" s="20" t="str" cm="1">
        <f t="array" ref="AA240">_xlfn.SWITCH(Z240,"09h-11h","10h-12h","10h-12h","11h-13h","11h-13h","13h-15h","13h-15h","14h-16h","14h-16h","15h-17h","15h-17h","09h-11h",)</f>
        <v>13h-15h</v>
      </c>
      <c r="AB240" s="20" t="str" cm="1">
        <f t="array" ref="AB240">_xlfn.SWITCH(AA240,"09h-11h","10h-12h","10h-12h","11h-13h","11h-13h","13h-15h","13h-15h","14h-16h","14h-16h","15h-17h","15h-17h","09h-11h",)</f>
        <v>14h-16h</v>
      </c>
      <c r="AC240" s="20" t="str" cm="1">
        <f t="array" ref="AC240">_xlfn.SWITCH(AB240,"09h-11h","10h-12h","10h-12h","11h-13h","11h-13h","13h-15h","13h-15h","14h-16h","14h-16h","15h-17h","15h-17h","09h-11h",)</f>
        <v>15h-17h</v>
      </c>
    </row>
    <row r="241" spans="1:29" s="10" customFormat="1" x14ac:dyDescent="0.3">
      <c r="A241" s="20" t="s">
        <v>44</v>
      </c>
      <c r="C241" s="10">
        <v>6</v>
      </c>
      <c r="D241" s="15" t="s">
        <v>50</v>
      </c>
      <c r="E241" s="21" t="str" cm="1">
        <f t="array" ref="E241">_xlfn.SWITCH(E240,"09h-11h","13h-15h","10h-12h","14h-16h","11h-13h","15h-17h","13h-15h","09h-11h","14h-16h","10h-12h","15h-17h","11h-13h",)</f>
        <v>11h-13h</v>
      </c>
      <c r="F241" s="21" t="str" cm="1">
        <f t="array" ref="F241">_xlfn.SWITCH(F240,"09h-11h","13h-15h","10h-12h","14h-16h","11h-13h","15h-17h","13h-15h","09h-11h","14h-16h","10h-12h","15h-17h","11h-13h",)</f>
        <v>13h-15h</v>
      </c>
      <c r="G241" s="21" t="str" cm="1">
        <f t="array" ref="G241">_xlfn.SWITCH(G240,"09h-11h","13h-15h","10h-12h","14h-16h","11h-13h","15h-17h","13h-15h","09h-11h","14h-16h","10h-12h","15h-17h","11h-13h",)</f>
        <v>14h-16h</v>
      </c>
      <c r="H241" s="21" t="str" cm="1">
        <f t="array" ref="H241">_xlfn.SWITCH(H240,"09h-11h","13h-15h","10h-12h","14h-16h","11h-13h","15h-17h","13h-15h","09h-11h","14h-16h","10h-12h","15h-17h","11h-13h",)</f>
        <v>15h-17h</v>
      </c>
      <c r="I241" s="19" t="str" cm="1">
        <f t="array" ref="I241">_xlfn.SWITCH(I240,"09h-11h","13h-15h","10h-12h","14h-16h","11h-13h","15h-17h","13h-15h","09h-11h","14h-16h","10h-12h","15h-17h","11h-13h",)</f>
        <v>09h-11h</v>
      </c>
      <c r="J241" s="13"/>
      <c r="K241" s="13"/>
      <c r="L241" s="13"/>
      <c r="M241" s="13"/>
      <c r="N241" s="13"/>
      <c r="O241" s="19"/>
      <c r="P241" s="19"/>
      <c r="Q241" s="13"/>
      <c r="R241" s="13"/>
      <c r="S241" s="13"/>
      <c r="T241" s="9"/>
      <c r="U241" s="9"/>
      <c r="V241" s="9"/>
      <c r="W241" s="13"/>
      <c r="X241" s="13"/>
      <c r="Y241" s="17" t="str" cm="1">
        <f t="array" ref="Y241">_xlfn.SWITCH(Y240,"09h-11h","13h-15h","10h-12h","14h-16h","11h-13h","15h-17h","13h-15h","09h-11h","14h-16h","10h-12h","15h-17h","11h-13h",)</f>
        <v>14h-16h</v>
      </c>
      <c r="Z241" s="19" t="str" cm="1">
        <f t="array" ref="Z241">_xlfn.SWITCH(Z240,"09h-11h","13h-15h","10h-12h","14h-16h","11h-13h","15h-17h","13h-15h","09h-11h","14h-16h","10h-12h","15h-17h","11h-13h",)</f>
        <v>15h-17h</v>
      </c>
      <c r="AA241" s="19" t="str" cm="1">
        <f t="array" ref="AA241">_xlfn.SWITCH(AA240,"09h-11h","13h-15h","10h-12h","14h-16h","11h-13h","15h-17h","13h-15h","09h-11h","14h-16h","10h-12h","15h-17h","11h-13h",)</f>
        <v>09h-11h</v>
      </c>
      <c r="AB241" s="19" t="str" cm="1">
        <f t="array" ref="AB241">_xlfn.SWITCH(AB240,"09h-11h","13h-15h","10h-12h","14h-16h","11h-13h","15h-17h","13h-15h","09h-11h","14h-16h","10h-12h","15h-17h","11h-13h",)</f>
        <v>10h-12h</v>
      </c>
      <c r="AC241" s="19" t="str" cm="1">
        <f t="array" ref="AC241">_xlfn.SWITCH(AC240,"09h-11h","13h-15h","10h-12h","14h-16h","11h-13h","15h-17h","13h-15h","09h-11h","14h-16h","10h-12h","15h-17h","11h-13h",)</f>
        <v>11h-13h</v>
      </c>
    </row>
    <row r="242" spans="1:29" s="10" customFormat="1" x14ac:dyDescent="0.3">
      <c r="A242" s="20" t="s">
        <v>44</v>
      </c>
      <c r="C242" s="10">
        <v>6</v>
      </c>
      <c r="D242" s="10" t="s">
        <v>51</v>
      </c>
      <c r="E242" s="21"/>
      <c r="F242" s="21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Z242" s="19"/>
      <c r="AA242" s="19"/>
      <c r="AB242" s="19"/>
      <c r="AC242" s="19"/>
    </row>
    <row r="243" spans="1:29" s="10" customFormat="1" x14ac:dyDescent="0.3">
      <c r="A243" s="20" t="s">
        <v>44</v>
      </c>
      <c r="C243" s="10">
        <v>1</v>
      </c>
      <c r="D243" s="15" t="s">
        <v>49</v>
      </c>
      <c r="E243" s="20" t="s">
        <v>2</v>
      </c>
      <c r="F243" s="21" t="str" cm="1">
        <f t="array" ref="F243">_xlfn.SWITCH(E243,"09h-11h","10h-12h","10h-12h","11h-13h","11h-13h","13h-15h","13h-15h","14h-16h","14h-16h","15h-17h","15h-17h","09h-11h",)</f>
        <v>10h-12h</v>
      </c>
      <c r="G243" s="21" t="str" cm="1">
        <f t="array" ref="G243">_xlfn.SWITCH(F243,"09h-11h","10h-12h","10h-12h","11h-13h","11h-13h","13h-15h","13h-15h","14h-16h","14h-16h","15h-17h","15h-17h","09h-11h",)</f>
        <v>11h-13h</v>
      </c>
      <c r="H243" s="21" t="str" cm="1">
        <f t="array" ref="H243">_xlfn.SWITCH(G243,"09h-11h","10h-12h","10h-12h","11h-13h","11h-13h","13h-15h","13h-15h","14h-16h","14h-16h","15h-17h","15h-17h","09h-11h",)</f>
        <v>13h-15h</v>
      </c>
      <c r="I243" s="19" t="str" cm="1">
        <f t="array" ref="I243">_xlfn.SWITCH(H243,"09h-11h","10h-12h","10h-12h","11h-13h","11h-13h","13h-15h","13h-15h","14h-16h","14h-16h","15h-17h","15h-17h","09h-11h",)</f>
        <v>14h-16h</v>
      </c>
      <c r="J243" s="19" t="str" cm="1">
        <f t="array" ref="J243">_xlfn.SWITCH(I243,"09h-11h","10h-12h","10h-12h","11h-13h","11h-13h","13h-15h","13h-15h","14h-16h","14h-16h","15h-17h","15h-17h","09h-11h",)</f>
        <v>15h-17h</v>
      </c>
      <c r="K243" s="19" t="str" cm="1">
        <f t="array" ref="K243">_xlfn.SWITCH(J243,"09h-11h","10h-12h","10h-12h","11h-13h","11h-13h","13h-15h","13h-15h","14h-16h","14h-16h","15h-17h","15h-17h","09h-11h",)</f>
        <v>09h-11h</v>
      </c>
      <c r="L243" s="20" t="str" cm="1">
        <f t="array" ref="L243">_xlfn.SWITCH(K243,"09h-11h","10h-12h","10h-12h","11h-13h","11h-13h","13h-15h","13h-15h","14h-16h","14h-16h","15h-17h","15h-17h","09h-11h",)</f>
        <v>10h-12h</v>
      </c>
      <c r="M243" s="20" t="str" cm="1">
        <f t="array" ref="M243">_xlfn.SWITCH(L243,"09h-11h","10h-12h","10h-12h","11h-13h","11h-13h","13h-15h","13h-15h","14h-16h","14h-16h","15h-17h","15h-17h","09h-11h",)</f>
        <v>11h-13h</v>
      </c>
      <c r="N243" s="20" t="str" cm="1">
        <f t="array" ref="N243">_xlfn.SWITCH(M243,"09h-11h","10h-12h","10h-12h","11h-13h","11h-13h","13h-15h","13h-15h","14h-16h","14h-16h","15h-17h","15h-17h","09h-11h",)</f>
        <v>13h-15h</v>
      </c>
      <c r="O243" s="20" t="str" cm="1">
        <f t="array" ref="O243">_xlfn.SWITCH(N243,"09h-11h","10h-12h","10h-12h","11h-13h","11h-13h","13h-15h","13h-15h","14h-16h","14h-16h","15h-17h","15h-17h","09h-11h",)</f>
        <v>14h-16h</v>
      </c>
      <c r="P243" s="20" t="str" cm="1">
        <f t="array" ref="P243">_xlfn.SWITCH(O243,"09h-11h","10h-12h","10h-12h","11h-13h","11h-13h","13h-15h","13h-15h","14h-16h","14h-16h","15h-17h","15h-17h","09h-11h",)</f>
        <v>15h-17h</v>
      </c>
      <c r="Q243" s="20" t="str" cm="1">
        <f t="array" ref="Q243">_xlfn.SWITCH(P243,"09h-11h","10h-12h","10h-12h","11h-13h","11h-13h","13h-15h","13h-15h","14h-16h","14h-16h","15h-17h","15h-17h","09h-11h",)</f>
        <v>09h-11h</v>
      </c>
      <c r="R243" s="20" t="str" cm="1">
        <f t="array" ref="R243">_xlfn.SWITCH(Q243,"09h-11h","10h-12h","10h-12h","11h-13h","11h-13h","13h-15h","13h-15h","14h-16h","14h-16h","15h-17h","15h-17h","09h-11h",)</f>
        <v>10h-12h</v>
      </c>
      <c r="S243" s="20" t="str" cm="1">
        <f t="array" ref="S243">_xlfn.SWITCH(R243,"09h-11h","10h-12h","10h-12h","11h-13h","11h-13h","13h-15h","13h-15h","14h-16h","14h-16h","15h-17h","15h-17h","09h-11h",)</f>
        <v>11h-13h</v>
      </c>
      <c r="T243" s="20" t="str" cm="1">
        <f t="array" ref="T243">_xlfn.SWITCH(S243,"09h-11h","10h-12h","10h-12h","11h-13h","11h-13h","13h-15h","13h-15h","14h-16h","14h-16h","15h-17h","15h-17h","09h-11h",)</f>
        <v>13h-15h</v>
      </c>
      <c r="U243" s="20" t="str" cm="1">
        <f t="array" ref="U243">_xlfn.SWITCH(T243,"09h-11h","10h-12h","10h-12h","11h-13h","11h-13h","13h-15h","13h-15h","14h-16h","14h-16h","15h-17h","15h-17h","09h-11h",)</f>
        <v>14h-16h</v>
      </c>
      <c r="V243" s="20" t="str" cm="1">
        <f t="array" ref="V243">_xlfn.SWITCH(U243,"09h-11h","10h-12h","10h-12h","11h-13h","11h-13h","13h-15h","13h-15h","14h-16h","14h-16h","15h-17h","15h-17h","09h-11h",)</f>
        <v>15h-17h</v>
      </c>
      <c r="W243" s="20" t="str" cm="1">
        <f t="array" ref="W243">_xlfn.SWITCH(V243,"09h-11h","10h-12h","10h-12h","11h-13h","11h-13h","13h-15h","13h-15h","14h-16h","14h-16h","15h-17h","15h-17h","09h-11h",)</f>
        <v>09h-11h</v>
      </c>
      <c r="X243" s="20" t="str" cm="1">
        <f t="array" ref="X243">_xlfn.SWITCH(W243,"09h-11h","10h-12h","10h-12h","11h-13h","11h-13h","13h-15h","13h-15h","14h-16h","14h-16h","15h-17h","15h-17h","09h-11h",)</f>
        <v>10h-12h</v>
      </c>
      <c r="Y243" s="20" t="str" cm="1">
        <f t="array" ref="Y243">_xlfn.SWITCH(X243,"09h-11h","10h-12h","10h-12h","11h-13h","11h-13h","13h-15h","13h-15h","14h-16h","14h-16h","15h-17h","15h-17h","09h-11h",)</f>
        <v>11h-13h</v>
      </c>
      <c r="Z243" s="20" t="str" cm="1">
        <f t="array" ref="Z243">_xlfn.SWITCH(Y243,"09h-11h","10h-12h","10h-12h","11h-13h","11h-13h","13h-15h","13h-15h","14h-16h","14h-16h","15h-17h","15h-17h","09h-11h",)</f>
        <v>13h-15h</v>
      </c>
      <c r="AA243" s="20" t="str" cm="1">
        <f t="array" ref="AA243">_xlfn.SWITCH(Z243,"09h-11h","10h-12h","10h-12h","11h-13h","11h-13h","13h-15h","13h-15h","14h-16h","14h-16h","15h-17h","15h-17h","09h-11h",)</f>
        <v>14h-16h</v>
      </c>
      <c r="AB243" s="20" t="str" cm="1">
        <f t="array" ref="AB243">_xlfn.SWITCH(AA243,"09h-11h","10h-12h","10h-12h","11h-13h","11h-13h","13h-15h","13h-15h","14h-16h","14h-16h","15h-17h","15h-17h","09h-11h",)</f>
        <v>15h-17h</v>
      </c>
      <c r="AC243" s="20" t="str" cm="1">
        <f t="array" ref="AC243">_xlfn.SWITCH(AB243,"09h-11h","10h-12h","10h-12h","11h-13h","11h-13h","13h-15h","13h-15h","14h-16h","14h-16h","15h-17h","15h-17h","09h-11h",)</f>
        <v>09h-11h</v>
      </c>
    </row>
    <row r="244" spans="1:29" s="10" customFormat="1" x14ac:dyDescent="0.3">
      <c r="A244" s="20" t="s">
        <v>44</v>
      </c>
      <c r="C244" s="10">
        <v>1</v>
      </c>
      <c r="D244" s="15" t="s">
        <v>50</v>
      </c>
      <c r="E244" s="21" t="str" cm="1">
        <f t="array" ref="E244">_xlfn.SWITCH(E243,"09h-11h","13h-15h","10h-12h","14h-16h","11h-13h","15h-17h","13h-15h","09h-11h","14h-16h","10h-12h","15h-17h","11h-13h",)</f>
        <v>13h-15h</v>
      </c>
      <c r="F244" s="21" t="str" cm="1">
        <f t="array" ref="F244">_xlfn.SWITCH(F243,"09h-11h","13h-15h","10h-12h","14h-16h","11h-13h","15h-17h","13h-15h","09h-11h","14h-16h","10h-12h","15h-17h","11h-13h",)</f>
        <v>14h-16h</v>
      </c>
      <c r="G244" s="21" t="str" cm="1">
        <f t="array" ref="G244">_xlfn.SWITCH(G243,"09h-11h","13h-15h","10h-12h","14h-16h","11h-13h","15h-17h","13h-15h","09h-11h","14h-16h","10h-12h","15h-17h","11h-13h",)</f>
        <v>15h-17h</v>
      </c>
      <c r="H244" s="21" t="str" cm="1">
        <f t="array" ref="H244">_xlfn.SWITCH(H243,"09h-11h","13h-15h","10h-12h","14h-16h","11h-13h","15h-17h","13h-15h","09h-11h","14h-16h","10h-12h","15h-17h","11h-13h",)</f>
        <v>09h-11h</v>
      </c>
      <c r="I244" s="19" t="str" cm="1">
        <f t="array" ref="I244">_xlfn.SWITCH(I243,"09h-11h","13h-15h","10h-12h","14h-16h","11h-13h","15h-17h","13h-15h","09h-11h","14h-16h","10h-12h","15h-17h","11h-13h",)</f>
        <v>10h-12h</v>
      </c>
      <c r="J244" s="13"/>
      <c r="K244" s="13"/>
      <c r="L244" s="13"/>
      <c r="M244" s="13"/>
      <c r="N244" s="13"/>
      <c r="O244" s="19"/>
      <c r="P244" s="19"/>
      <c r="Q244" s="13"/>
      <c r="R244" s="13"/>
      <c r="S244" s="13"/>
      <c r="T244" s="9"/>
      <c r="U244" s="9"/>
      <c r="V244" s="9"/>
      <c r="W244" s="13"/>
      <c r="X244" s="13"/>
      <c r="Y244" s="17" t="str" cm="1">
        <f t="array" ref="Y244">_xlfn.SWITCH(Y243,"09h-11h","13h-15h","10h-12h","14h-16h","11h-13h","15h-17h","13h-15h","09h-11h","14h-16h","10h-12h","15h-17h","11h-13h",)</f>
        <v>15h-17h</v>
      </c>
      <c r="Z244" s="19" t="str" cm="1">
        <f t="array" ref="Z244">_xlfn.SWITCH(Z243,"09h-11h","13h-15h","10h-12h","14h-16h","11h-13h","15h-17h","13h-15h","09h-11h","14h-16h","10h-12h","15h-17h","11h-13h",)</f>
        <v>09h-11h</v>
      </c>
      <c r="AA244" s="19" t="str" cm="1">
        <f t="array" ref="AA244">_xlfn.SWITCH(AA243,"09h-11h","13h-15h","10h-12h","14h-16h","11h-13h","15h-17h","13h-15h","09h-11h","14h-16h","10h-12h","15h-17h","11h-13h",)</f>
        <v>10h-12h</v>
      </c>
      <c r="AB244" s="19" t="str" cm="1">
        <f t="array" ref="AB244">_xlfn.SWITCH(AB243,"09h-11h","13h-15h","10h-12h","14h-16h","11h-13h","15h-17h","13h-15h","09h-11h","14h-16h","10h-12h","15h-17h","11h-13h",)</f>
        <v>11h-13h</v>
      </c>
      <c r="AC244" s="19" t="str" cm="1">
        <f t="array" ref="AC244">_xlfn.SWITCH(AC243,"09h-11h","13h-15h","10h-12h","14h-16h","11h-13h","15h-17h","13h-15h","09h-11h","14h-16h","10h-12h","15h-17h","11h-13h",)</f>
        <v>13h-15h</v>
      </c>
    </row>
    <row r="245" spans="1:29" s="10" customFormat="1" x14ac:dyDescent="0.3">
      <c r="A245" s="20" t="s">
        <v>44</v>
      </c>
      <c r="C245" s="10">
        <v>1</v>
      </c>
      <c r="D245" s="10" t="s">
        <v>51</v>
      </c>
      <c r="E245" s="21"/>
      <c r="F245" s="21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Z245" s="19"/>
      <c r="AA245" s="19"/>
      <c r="AB245" s="19"/>
      <c r="AC245" s="19"/>
    </row>
    <row r="246" spans="1:29" s="10" customFormat="1" x14ac:dyDescent="0.3">
      <c r="A246" s="20" t="s">
        <v>44</v>
      </c>
      <c r="C246" s="10">
        <v>2</v>
      </c>
      <c r="D246" s="15" t="s">
        <v>49</v>
      </c>
      <c r="E246" s="20" t="s">
        <v>3</v>
      </c>
      <c r="F246" s="21" t="str" cm="1">
        <f t="array" ref="F246">_xlfn.SWITCH(E246,"09h-11h","10h-12h","10h-12h","11h-13h","11h-13h","13h-15h","13h-15h","14h-16h","14h-16h","15h-17h","15h-17h","09h-11h",)</f>
        <v>11h-13h</v>
      </c>
      <c r="G246" s="21" t="str" cm="1">
        <f t="array" ref="G246">_xlfn.SWITCH(F246,"09h-11h","10h-12h","10h-12h","11h-13h","11h-13h","13h-15h","13h-15h","14h-16h","14h-16h","15h-17h","15h-17h","09h-11h",)</f>
        <v>13h-15h</v>
      </c>
      <c r="H246" s="21" t="str" cm="1">
        <f t="array" ref="H246">_xlfn.SWITCH(G246,"09h-11h","10h-12h","10h-12h","11h-13h","11h-13h","13h-15h","13h-15h","14h-16h","14h-16h","15h-17h","15h-17h","09h-11h",)</f>
        <v>14h-16h</v>
      </c>
      <c r="I246" s="19" t="str" cm="1">
        <f t="array" ref="I246">_xlfn.SWITCH(H246,"09h-11h","10h-12h","10h-12h","11h-13h","11h-13h","13h-15h","13h-15h","14h-16h","14h-16h","15h-17h","15h-17h","09h-11h",)</f>
        <v>15h-17h</v>
      </c>
      <c r="J246" s="19" t="str" cm="1">
        <f t="array" ref="J246">_xlfn.SWITCH(I246,"09h-11h","10h-12h","10h-12h","11h-13h","11h-13h","13h-15h","13h-15h","14h-16h","14h-16h","15h-17h","15h-17h","09h-11h",)</f>
        <v>09h-11h</v>
      </c>
      <c r="K246" s="19" t="str" cm="1">
        <f t="array" ref="K246">_xlfn.SWITCH(J246,"09h-11h","10h-12h","10h-12h","11h-13h","11h-13h","13h-15h","13h-15h","14h-16h","14h-16h","15h-17h","15h-17h","09h-11h",)</f>
        <v>10h-12h</v>
      </c>
      <c r="L246" s="20" t="str" cm="1">
        <f t="array" ref="L246">_xlfn.SWITCH(K246,"09h-11h","10h-12h","10h-12h","11h-13h","11h-13h","13h-15h","13h-15h","14h-16h","14h-16h","15h-17h","15h-17h","09h-11h",)</f>
        <v>11h-13h</v>
      </c>
      <c r="M246" s="20" t="str" cm="1">
        <f t="array" ref="M246">_xlfn.SWITCH(L246,"09h-11h","10h-12h","10h-12h","11h-13h","11h-13h","13h-15h","13h-15h","14h-16h","14h-16h","15h-17h","15h-17h","09h-11h",)</f>
        <v>13h-15h</v>
      </c>
      <c r="N246" s="20" t="str" cm="1">
        <f t="array" ref="N246">_xlfn.SWITCH(M246,"09h-11h","10h-12h","10h-12h","11h-13h","11h-13h","13h-15h","13h-15h","14h-16h","14h-16h","15h-17h","15h-17h","09h-11h",)</f>
        <v>14h-16h</v>
      </c>
      <c r="O246" s="20" t="str" cm="1">
        <f t="array" ref="O246">_xlfn.SWITCH(N246,"09h-11h","10h-12h","10h-12h","11h-13h","11h-13h","13h-15h","13h-15h","14h-16h","14h-16h","15h-17h","15h-17h","09h-11h",)</f>
        <v>15h-17h</v>
      </c>
      <c r="P246" s="20" t="str" cm="1">
        <f t="array" ref="P246">_xlfn.SWITCH(O246,"09h-11h","10h-12h","10h-12h","11h-13h","11h-13h","13h-15h","13h-15h","14h-16h","14h-16h","15h-17h","15h-17h","09h-11h",)</f>
        <v>09h-11h</v>
      </c>
      <c r="Q246" s="20" t="str" cm="1">
        <f t="array" ref="Q246">_xlfn.SWITCH(P246,"09h-11h","10h-12h","10h-12h","11h-13h","11h-13h","13h-15h","13h-15h","14h-16h","14h-16h","15h-17h","15h-17h","09h-11h",)</f>
        <v>10h-12h</v>
      </c>
      <c r="R246" s="20" t="str" cm="1">
        <f t="array" ref="R246">_xlfn.SWITCH(Q246,"09h-11h","10h-12h","10h-12h","11h-13h","11h-13h","13h-15h","13h-15h","14h-16h","14h-16h","15h-17h","15h-17h","09h-11h",)</f>
        <v>11h-13h</v>
      </c>
      <c r="S246" s="20" t="str" cm="1">
        <f t="array" ref="S246">_xlfn.SWITCH(R246,"09h-11h","10h-12h","10h-12h","11h-13h","11h-13h","13h-15h","13h-15h","14h-16h","14h-16h","15h-17h","15h-17h","09h-11h",)</f>
        <v>13h-15h</v>
      </c>
      <c r="T246" s="20" t="str" cm="1">
        <f t="array" ref="T246">_xlfn.SWITCH(S246,"09h-11h","10h-12h","10h-12h","11h-13h","11h-13h","13h-15h","13h-15h","14h-16h","14h-16h","15h-17h","15h-17h","09h-11h",)</f>
        <v>14h-16h</v>
      </c>
      <c r="U246" s="20" t="str" cm="1">
        <f t="array" ref="U246">_xlfn.SWITCH(T246,"09h-11h","10h-12h","10h-12h","11h-13h","11h-13h","13h-15h","13h-15h","14h-16h","14h-16h","15h-17h","15h-17h","09h-11h",)</f>
        <v>15h-17h</v>
      </c>
      <c r="V246" s="20" t="str" cm="1">
        <f t="array" ref="V246">_xlfn.SWITCH(U246,"09h-11h","10h-12h","10h-12h","11h-13h","11h-13h","13h-15h","13h-15h","14h-16h","14h-16h","15h-17h","15h-17h","09h-11h",)</f>
        <v>09h-11h</v>
      </c>
      <c r="W246" s="20" t="str" cm="1">
        <f t="array" ref="W246">_xlfn.SWITCH(V246,"09h-11h","10h-12h","10h-12h","11h-13h","11h-13h","13h-15h","13h-15h","14h-16h","14h-16h","15h-17h","15h-17h","09h-11h",)</f>
        <v>10h-12h</v>
      </c>
      <c r="X246" s="20" t="str" cm="1">
        <f t="array" ref="X246">_xlfn.SWITCH(W246,"09h-11h","10h-12h","10h-12h","11h-13h","11h-13h","13h-15h","13h-15h","14h-16h","14h-16h","15h-17h","15h-17h","09h-11h",)</f>
        <v>11h-13h</v>
      </c>
      <c r="Y246" s="20" t="str" cm="1">
        <f t="array" ref="Y246">_xlfn.SWITCH(X246,"09h-11h","10h-12h","10h-12h","11h-13h","11h-13h","13h-15h","13h-15h","14h-16h","14h-16h","15h-17h","15h-17h","09h-11h",)</f>
        <v>13h-15h</v>
      </c>
      <c r="Z246" s="20" t="str" cm="1">
        <f t="array" ref="Z246">_xlfn.SWITCH(Y246,"09h-11h","10h-12h","10h-12h","11h-13h","11h-13h","13h-15h","13h-15h","14h-16h","14h-16h","15h-17h","15h-17h","09h-11h",)</f>
        <v>14h-16h</v>
      </c>
      <c r="AA246" s="20" t="str" cm="1">
        <f t="array" ref="AA246">_xlfn.SWITCH(Z246,"09h-11h","10h-12h","10h-12h","11h-13h","11h-13h","13h-15h","13h-15h","14h-16h","14h-16h","15h-17h","15h-17h","09h-11h",)</f>
        <v>15h-17h</v>
      </c>
      <c r="AB246" s="20" t="str" cm="1">
        <f t="array" ref="AB246">_xlfn.SWITCH(AA246,"09h-11h","10h-12h","10h-12h","11h-13h","11h-13h","13h-15h","13h-15h","14h-16h","14h-16h","15h-17h","15h-17h","09h-11h",)</f>
        <v>09h-11h</v>
      </c>
      <c r="AC246" s="20" t="str" cm="1">
        <f t="array" ref="AC246">_xlfn.SWITCH(AB246,"09h-11h","10h-12h","10h-12h","11h-13h","11h-13h","13h-15h","13h-15h","14h-16h","14h-16h","15h-17h","15h-17h","09h-11h",)</f>
        <v>10h-12h</v>
      </c>
    </row>
    <row r="247" spans="1:29" s="10" customFormat="1" x14ac:dyDescent="0.3">
      <c r="A247" s="20" t="s">
        <v>44</v>
      </c>
      <c r="C247" s="10">
        <v>2</v>
      </c>
      <c r="D247" s="15" t="s">
        <v>50</v>
      </c>
      <c r="E247" s="21" t="str" cm="1">
        <f t="array" ref="E247">_xlfn.SWITCH(E246,"09h-11h","13h-15h","10h-12h","14h-16h","11h-13h","15h-17h","13h-15h","09h-11h","14h-16h","10h-12h","15h-17h","11h-13h",)</f>
        <v>14h-16h</v>
      </c>
      <c r="F247" s="21" t="str" cm="1">
        <f t="array" ref="F247">_xlfn.SWITCH(F246,"09h-11h","13h-15h","10h-12h","14h-16h","11h-13h","15h-17h","13h-15h","09h-11h","14h-16h","10h-12h","15h-17h","11h-13h",)</f>
        <v>15h-17h</v>
      </c>
      <c r="G247" s="21" t="str" cm="1">
        <f t="array" ref="G247">_xlfn.SWITCH(G246,"09h-11h","13h-15h","10h-12h","14h-16h","11h-13h","15h-17h","13h-15h","09h-11h","14h-16h","10h-12h","15h-17h","11h-13h",)</f>
        <v>09h-11h</v>
      </c>
      <c r="H247" s="21" t="str" cm="1">
        <f t="array" ref="H247">_xlfn.SWITCH(H246,"09h-11h","13h-15h","10h-12h","14h-16h","11h-13h","15h-17h","13h-15h","09h-11h","14h-16h","10h-12h","15h-17h","11h-13h",)</f>
        <v>10h-12h</v>
      </c>
      <c r="I247" s="19" t="str" cm="1">
        <f t="array" ref="I247">_xlfn.SWITCH(I246,"09h-11h","13h-15h","10h-12h","14h-16h","11h-13h","15h-17h","13h-15h","09h-11h","14h-16h","10h-12h","15h-17h","11h-13h",)</f>
        <v>11h-13h</v>
      </c>
      <c r="J247" s="13"/>
      <c r="K247" s="13"/>
      <c r="L247" s="13"/>
      <c r="M247" s="13"/>
      <c r="N247" s="13"/>
      <c r="O247" s="19"/>
      <c r="P247" s="19"/>
      <c r="Q247" s="13"/>
      <c r="R247" s="13"/>
      <c r="S247" s="13"/>
      <c r="T247" s="9"/>
      <c r="U247" s="9"/>
      <c r="V247" s="9"/>
      <c r="W247" s="13"/>
      <c r="X247" s="13"/>
      <c r="Y247" s="17" t="str" cm="1">
        <f t="array" ref="Y247">_xlfn.SWITCH(Y246,"09h-11h","13h-15h","10h-12h","14h-16h","11h-13h","15h-17h","13h-15h","09h-11h","14h-16h","10h-12h","15h-17h","11h-13h",)</f>
        <v>09h-11h</v>
      </c>
      <c r="Z247" s="19" t="str" cm="1">
        <f t="array" ref="Z247">_xlfn.SWITCH(Z246,"09h-11h","13h-15h","10h-12h","14h-16h","11h-13h","15h-17h","13h-15h","09h-11h","14h-16h","10h-12h","15h-17h","11h-13h",)</f>
        <v>10h-12h</v>
      </c>
      <c r="AA247" s="19" t="str" cm="1">
        <f t="array" ref="AA247">_xlfn.SWITCH(AA246,"09h-11h","13h-15h","10h-12h","14h-16h","11h-13h","15h-17h","13h-15h","09h-11h","14h-16h","10h-12h","15h-17h","11h-13h",)</f>
        <v>11h-13h</v>
      </c>
      <c r="AB247" s="19" t="str" cm="1">
        <f t="array" ref="AB247">_xlfn.SWITCH(AB246,"09h-11h","13h-15h","10h-12h","14h-16h","11h-13h","15h-17h","13h-15h","09h-11h","14h-16h","10h-12h","15h-17h","11h-13h",)</f>
        <v>13h-15h</v>
      </c>
      <c r="AC247" s="19" t="str" cm="1">
        <f t="array" ref="AC247">_xlfn.SWITCH(AC246,"09h-11h","13h-15h","10h-12h","14h-16h","11h-13h","15h-17h","13h-15h","09h-11h","14h-16h","10h-12h","15h-17h","11h-13h",)</f>
        <v>14h-16h</v>
      </c>
    </row>
    <row r="248" spans="1:29" s="10" customFormat="1" x14ac:dyDescent="0.3">
      <c r="A248" s="20" t="s">
        <v>44</v>
      </c>
      <c r="C248" s="10">
        <v>2</v>
      </c>
      <c r="D248" s="10" t="s">
        <v>51</v>
      </c>
      <c r="E248" s="21"/>
      <c r="F248" s="21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Z248" s="19"/>
      <c r="AA248" s="19"/>
      <c r="AB248" s="19"/>
      <c r="AC248" s="19"/>
    </row>
    <row r="249" spans="1:29" s="10" customFormat="1" x14ac:dyDescent="0.3">
      <c r="A249" s="20" t="s">
        <v>44</v>
      </c>
      <c r="C249" s="10">
        <v>3</v>
      </c>
      <c r="D249" s="15" t="s">
        <v>49</v>
      </c>
      <c r="E249" s="20" t="s">
        <v>4</v>
      </c>
      <c r="F249" s="21" t="str" cm="1">
        <f t="array" ref="F249">_xlfn.SWITCH(E249,"09h-11h","10h-12h","10h-12h","11h-13h","11h-13h","13h-15h","13h-15h","14h-16h","14h-16h","15h-17h","15h-17h","09h-11h",)</f>
        <v>13h-15h</v>
      </c>
      <c r="G249" s="21" t="str" cm="1">
        <f t="array" ref="G249">_xlfn.SWITCH(F249,"09h-11h","10h-12h","10h-12h","11h-13h","11h-13h","13h-15h","13h-15h","14h-16h","14h-16h","15h-17h","15h-17h","09h-11h",)</f>
        <v>14h-16h</v>
      </c>
      <c r="H249" s="21" t="str" cm="1">
        <f t="array" ref="H249">_xlfn.SWITCH(G249,"09h-11h","10h-12h","10h-12h","11h-13h","11h-13h","13h-15h","13h-15h","14h-16h","14h-16h","15h-17h","15h-17h","09h-11h",)</f>
        <v>15h-17h</v>
      </c>
      <c r="I249" s="19" t="str" cm="1">
        <f t="array" ref="I249">_xlfn.SWITCH(H249,"09h-11h","10h-12h","10h-12h","11h-13h","11h-13h","13h-15h","13h-15h","14h-16h","14h-16h","15h-17h","15h-17h","09h-11h",)</f>
        <v>09h-11h</v>
      </c>
      <c r="J249" s="19" t="str" cm="1">
        <f t="array" ref="J249">_xlfn.SWITCH(I249,"09h-11h","10h-12h","10h-12h","11h-13h","11h-13h","13h-15h","13h-15h","14h-16h","14h-16h","15h-17h","15h-17h","09h-11h",)</f>
        <v>10h-12h</v>
      </c>
      <c r="K249" s="19" t="str" cm="1">
        <f t="array" ref="K249">_xlfn.SWITCH(J249,"09h-11h","10h-12h","10h-12h","11h-13h","11h-13h","13h-15h","13h-15h","14h-16h","14h-16h","15h-17h","15h-17h","09h-11h",)</f>
        <v>11h-13h</v>
      </c>
      <c r="L249" s="20" t="str" cm="1">
        <f t="array" ref="L249">_xlfn.SWITCH(K249,"09h-11h","10h-12h","10h-12h","11h-13h","11h-13h","13h-15h","13h-15h","14h-16h","14h-16h","15h-17h","15h-17h","09h-11h",)</f>
        <v>13h-15h</v>
      </c>
      <c r="M249" s="20" t="str" cm="1">
        <f t="array" ref="M249">_xlfn.SWITCH(L249,"09h-11h","10h-12h","10h-12h","11h-13h","11h-13h","13h-15h","13h-15h","14h-16h","14h-16h","15h-17h","15h-17h","09h-11h",)</f>
        <v>14h-16h</v>
      </c>
      <c r="N249" s="20" t="str" cm="1">
        <f t="array" ref="N249">_xlfn.SWITCH(M249,"09h-11h","10h-12h","10h-12h","11h-13h","11h-13h","13h-15h","13h-15h","14h-16h","14h-16h","15h-17h","15h-17h","09h-11h",)</f>
        <v>15h-17h</v>
      </c>
      <c r="O249" s="20" t="str" cm="1">
        <f t="array" ref="O249">_xlfn.SWITCH(N249,"09h-11h","10h-12h","10h-12h","11h-13h","11h-13h","13h-15h","13h-15h","14h-16h","14h-16h","15h-17h","15h-17h","09h-11h",)</f>
        <v>09h-11h</v>
      </c>
      <c r="P249" s="20" t="str" cm="1">
        <f t="array" ref="P249">_xlfn.SWITCH(O249,"09h-11h","10h-12h","10h-12h","11h-13h","11h-13h","13h-15h","13h-15h","14h-16h","14h-16h","15h-17h","15h-17h","09h-11h",)</f>
        <v>10h-12h</v>
      </c>
      <c r="Q249" s="20" t="str" cm="1">
        <f t="array" ref="Q249">_xlfn.SWITCH(P249,"09h-11h","10h-12h","10h-12h","11h-13h","11h-13h","13h-15h","13h-15h","14h-16h","14h-16h","15h-17h","15h-17h","09h-11h",)</f>
        <v>11h-13h</v>
      </c>
      <c r="R249" s="20" t="str" cm="1">
        <f t="array" ref="R249">_xlfn.SWITCH(Q249,"09h-11h","10h-12h","10h-12h","11h-13h","11h-13h","13h-15h","13h-15h","14h-16h","14h-16h","15h-17h","15h-17h","09h-11h",)</f>
        <v>13h-15h</v>
      </c>
      <c r="S249" s="20" t="str" cm="1">
        <f t="array" ref="S249">_xlfn.SWITCH(R249,"09h-11h","10h-12h","10h-12h","11h-13h","11h-13h","13h-15h","13h-15h","14h-16h","14h-16h","15h-17h","15h-17h","09h-11h",)</f>
        <v>14h-16h</v>
      </c>
      <c r="T249" s="20" t="str" cm="1">
        <f t="array" ref="T249">_xlfn.SWITCH(S249,"09h-11h","10h-12h","10h-12h","11h-13h","11h-13h","13h-15h","13h-15h","14h-16h","14h-16h","15h-17h","15h-17h","09h-11h",)</f>
        <v>15h-17h</v>
      </c>
      <c r="U249" s="20" t="str" cm="1">
        <f t="array" ref="U249">_xlfn.SWITCH(T249,"09h-11h","10h-12h","10h-12h","11h-13h","11h-13h","13h-15h","13h-15h","14h-16h","14h-16h","15h-17h","15h-17h","09h-11h",)</f>
        <v>09h-11h</v>
      </c>
      <c r="V249" s="20" t="str" cm="1">
        <f t="array" ref="V249">_xlfn.SWITCH(U249,"09h-11h","10h-12h","10h-12h","11h-13h","11h-13h","13h-15h","13h-15h","14h-16h","14h-16h","15h-17h","15h-17h","09h-11h",)</f>
        <v>10h-12h</v>
      </c>
      <c r="W249" s="20" t="str" cm="1">
        <f t="array" ref="W249">_xlfn.SWITCH(V249,"09h-11h","10h-12h","10h-12h","11h-13h","11h-13h","13h-15h","13h-15h","14h-16h","14h-16h","15h-17h","15h-17h","09h-11h",)</f>
        <v>11h-13h</v>
      </c>
      <c r="X249" s="20" t="str" cm="1">
        <f t="array" ref="X249">_xlfn.SWITCH(W249,"09h-11h","10h-12h","10h-12h","11h-13h","11h-13h","13h-15h","13h-15h","14h-16h","14h-16h","15h-17h","15h-17h","09h-11h",)</f>
        <v>13h-15h</v>
      </c>
      <c r="Y249" s="20" t="str" cm="1">
        <f t="array" ref="Y249">_xlfn.SWITCH(X249,"09h-11h","10h-12h","10h-12h","11h-13h","11h-13h","13h-15h","13h-15h","14h-16h","14h-16h","15h-17h","15h-17h","09h-11h",)</f>
        <v>14h-16h</v>
      </c>
      <c r="Z249" s="20" t="str" cm="1">
        <f t="array" ref="Z249">_xlfn.SWITCH(Y249,"09h-11h","10h-12h","10h-12h","11h-13h","11h-13h","13h-15h","13h-15h","14h-16h","14h-16h","15h-17h","15h-17h","09h-11h",)</f>
        <v>15h-17h</v>
      </c>
      <c r="AA249" s="20" t="str" cm="1">
        <f t="array" ref="AA249">_xlfn.SWITCH(Z249,"09h-11h","10h-12h","10h-12h","11h-13h","11h-13h","13h-15h","13h-15h","14h-16h","14h-16h","15h-17h","15h-17h","09h-11h",)</f>
        <v>09h-11h</v>
      </c>
      <c r="AB249" s="20" t="str" cm="1">
        <f t="array" ref="AB249">_xlfn.SWITCH(AA249,"09h-11h","10h-12h","10h-12h","11h-13h","11h-13h","13h-15h","13h-15h","14h-16h","14h-16h","15h-17h","15h-17h","09h-11h",)</f>
        <v>10h-12h</v>
      </c>
      <c r="AC249" s="20" t="str" cm="1">
        <f t="array" ref="AC249">_xlfn.SWITCH(AB249,"09h-11h","10h-12h","10h-12h","11h-13h","11h-13h","13h-15h","13h-15h","14h-16h","14h-16h","15h-17h","15h-17h","09h-11h",)</f>
        <v>11h-13h</v>
      </c>
    </row>
    <row r="250" spans="1:29" s="10" customFormat="1" x14ac:dyDescent="0.3">
      <c r="A250" s="20" t="s">
        <v>44</v>
      </c>
      <c r="C250" s="10">
        <v>3</v>
      </c>
      <c r="D250" s="15" t="s">
        <v>50</v>
      </c>
      <c r="E250" s="21" t="str" cm="1">
        <f t="array" ref="E250">_xlfn.SWITCH(E249,"09h-11h","13h-15h","10h-12h","14h-16h","11h-13h","15h-17h","13h-15h","09h-11h","14h-16h","10h-12h","15h-17h","11h-13h",)</f>
        <v>15h-17h</v>
      </c>
      <c r="F250" s="21" t="str" cm="1">
        <f t="array" ref="F250">_xlfn.SWITCH(F249,"09h-11h","13h-15h","10h-12h","14h-16h","11h-13h","15h-17h","13h-15h","09h-11h","14h-16h","10h-12h","15h-17h","11h-13h",)</f>
        <v>09h-11h</v>
      </c>
      <c r="G250" s="21" t="str" cm="1">
        <f t="array" ref="G250">_xlfn.SWITCH(G249,"09h-11h","13h-15h","10h-12h","14h-16h","11h-13h","15h-17h","13h-15h","09h-11h","14h-16h","10h-12h","15h-17h","11h-13h",)</f>
        <v>10h-12h</v>
      </c>
      <c r="H250" s="21" t="str" cm="1">
        <f t="array" ref="H250">_xlfn.SWITCH(H249,"09h-11h","13h-15h","10h-12h","14h-16h","11h-13h","15h-17h","13h-15h","09h-11h","14h-16h","10h-12h","15h-17h","11h-13h",)</f>
        <v>11h-13h</v>
      </c>
      <c r="I250" s="19" t="str" cm="1">
        <f t="array" ref="I250">_xlfn.SWITCH(I249,"09h-11h","13h-15h","10h-12h","14h-16h","11h-13h","15h-17h","13h-15h","09h-11h","14h-16h","10h-12h","15h-17h","11h-13h",)</f>
        <v>13h-15h</v>
      </c>
      <c r="J250" s="13"/>
      <c r="K250" s="13"/>
      <c r="L250" s="13"/>
      <c r="M250" s="13"/>
      <c r="N250" s="13"/>
      <c r="O250" s="19"/>
      <c r="P250" s="19"/>
      <c r="Q250" s="13"/>
      <c r="R250" s="13"/>
      <c r="S250" s="13"/>
      <c r="T250" s="9"/>
      <c r="U250" s="9"/>
      <c r="V250" s="9"/>
      <c r="W250" s="13"/>
      <c r="X250" s="13"/>
      <c r="Y250" s="17" t="str" cm="1">
        <f t="array" ref="Y250">_xlfn.SWITCH(Y249,"09h-11h","13h-15h","10h-12h","14h-16h","11h-13h","15h-17h","13h-15h","09h-11h","14h-16h","10h-12h","15h-17h","11h-13h",)</f>
        <v>10h-12h</v>
      </c>
      <c r="Z250" s="19" t="str" cm="1">
        <f t="array" ref="Z250">_xlfn.SWITCH(Z249,"09h-11h","13h-15h","10h-12h","14h-16h","11h-13h","15h-17h","13h-15h","09h-11h","14h-16h","10h-12h","15h-17h","11h-13h",)</f>
        <v>11h-13h</v>
      </c>
      <c r="AA250" s="19" t="str" cm="1">
        <f t="array" ref="AA250">_xlfn.SWITCH(AA249,"09h-11h","13h-15h","10h-12h","14h-16h","11h-13h","15h-17h","13h-15h","09h-11h","14h-16h","10h-12h","15h-17h","11h-13h",)</f>
        <v>13h-15h</v>
      </c>
      <c r="AB250" s="19" t="str" cm="1">
        <f t="array" ref="AB250">_xlfn.SWITCH(AB249,"09h-11h","13h-15h","10h-12h","14h-16h","11h-13h","15h-17h","13h-15h","09h-11h","14h-16h","10h-12h","15h-17h","11h-13h",)</f>
        <v>14h-16h</v>
      </c>
      <c r="AC250" s="19" t="str" cm="1">
        <f t="array" ref="AC250">_xlfn.SWITCH(AC249,"09h-11h","13h-15h","10h-12h","14h-16h","11h-13h","15h-17h","13h-15h","09h-11h","14h-16h","10h-12h","15h-17h","11h-13h",)</f>
        <v>15h-17h</v>
      </c>
    </row>
    <row r="251" spans="1:29" s="10" customFormat="1" x14ac:dyDescent="0.3">
      <c r="A251" s="20" t="s">
        <v>44</v>
      </c>
      <c r="C251" s="10">
        <v>3</v>
      </c>
      <c r="D251" s="10" t="s">
        <v>51</v>
      </c>
      <c r="E251" s="21"/>
      <c r="F251" s="21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Z251" s="19"/>
      <c r="AA251" s="19"/>
      <c r="AB251" s="19"/>
      <c r="AC251" s="19"/>
    </row>
    <row r="252" spans="1:29" s="10" customFormat="1" x14ac:dyDescent="0.3">
      <c r="A252" s="20" t="s">
        <v>44</v>
      </c>
      <c r="C252" s="10">
        <v>4</v>
      </c>
      <c r="D252" s="15" t="s">
        <v>49</v>
      </c>
      <c r="E252" s="20" t="s">
        <v>5</v>
      </c>
      <c r="F252" s="21" t="str" cm="1">
        <f t="array" ref="F252">_xlfn.SWITCH(E252,"09h-11h","10h-12h","10h-12h","11h-13h","11h-13h","13h-15h","13h-15h","14h-16h","14h-16h","15h-17h","15h-17h","09h-11h",)</f>
        <v>14h-16h</v>
      </c>
      <c r="G252" s="21" t="str" cm="1">
        <f t="array" ref="G252">_xlfn.SWITCH(F252,"09h-11h","10h-12h","10h-12h","11h-13h","11h-13h","13h-15h","13h-15h","14h-16h","14h-16h","15h-17h","15h-17h","09h-11h",)</f>
        <v>15h-17h</v>
      </c>
      <c r="H252" s="21" t="str" cm="1">
        <f t="array" ref="H252">_xlfn.SWITCH(G252,"09h-11h","10h-12h","10h-12h","11h-13h","11h-13h","13h-15h","13h-15h","14h-16h","14h-16h","15h-17h","15h-17h","09h-11h",)</f>
        <v>09h-11h</v>
      </c>
      <c r="I252" s="19" t="str" cm="1">
        <f t="array" ref="I252">_xlfn.SWITCH(H252,"09h-11h","10h-12h","10h-12h","11h-13h","11h-13h","13h-15h","13h-15h","14h-16h","14h-16h","15h-17h","15h-17h","09h-11h",)</f>
        <v>10h-12h</v>
      </c>
      <c r="J252" s="19" t="str" cm="1">
        <f t="array" ref="J252">_xlfn.SWITCH(I252,"09h-11h","10h-12h","10h-12h","11h-13h","11h-13h","13h-15h","13h-15h","14h-16h","14h-16h","15h-17h","15h-17h","09h-11h",)</f>
        <v>11h-13h</v>
      </c>
      <c r="K252" s="19" t="str" cm="1">
        <f t="array" ref="K252">_xlfn.SWITCH(J252,"09h-11h","10h-12h","10h-12h","11h-13h","11h-13h","13h-15h","13h-15h","14h-16h","14h-16h","15h-17h","15h-17h","09h-11h",)</f>
        <v>13h-15h</v>
      </c>
      <c r="L252" s="20" t="str" cm="1">
        <f t="array" ref="L252">_xlfn.SWITCH(K252,"09h-11h","10h-12h","10h-12h","11h-13h","11h-13h","13h-15h","13h-15h","14h-16h","14h-16h","15h-17h","15h-17h","09h-11h",)</f>
        <v>14h-16h</v>
      </c>
      <c r="M252" s="20" t="str" cm="1">
        <f t="array" ref="M252">_xlfn.SWITCH(L252,"09h-11h","10h-12h","10h-12h","11h-13h","11h-13h","13h-15h","13h-15h","14h-16h","14h-16h","15h-17h","15h-17h","09h-11h",)</f>
        <v>15h-17h</v>
      </c>
      <c r="N252" s="20" t="str" cm="1">
        <f t="array" ref="N252">_xlfn.SWITCH(M252,"09h-11h","10h-12h","10h-12h","11h-13h","11h-13h","13h-15h","13h-15h","14h-16h","14h-16h","15h-17h","15h-17h","09h-11h",)</f>
        <v>09h-11h</v>
      </c>
      <c r="O252" s="20" t="str" cm="1">
        <f t="array" ref="O252">_xlfn.SWITCH(N252,"09h-11h","10h-12h","10h-12h","11h-13h","11h-13h","13h-15h","13h-15h","14h-16h","14h-16h","15h-17h","15h-17h","09h-11h",)</f>
        <v>10h-12h</v>
      </c>
      <c r="P252" s="20" t="str" cm="1">
        <f t="array" ref="P252">_xlfn.SWITCH(O252,"09h-11h","10h-12h","10h-12h","11h-13h","11h-13h","13h-15h","13h-15h","14h-16h","14h-16h","15h-17h","15h-17h","09h-11h",)</f>
        <v>11h-13h</v>
      </c>
      <c r="Q252" s="20" t="str" cm="1">
        <f t="array" ref="Q252">_xlfn.SWITCH(P252,"09h-11h","10h-12h","10h-12h","11h-13h","11h-13h","13h-15h","13h-15h","14h-16h","14h-16h","15h-17h","15h-17h","09h-11h",)</f>
        <v>13h-15h</v>
      </c>
      <c r="R252" s="20" t="str" cm="1">
        <f t="array" ref="R252">_xlfn.SWITCH(Q252,"09h-11h","10h-12h","10h-12h","11h-13h","11h-13h","13h-15h","13h-15h","14h-16h","14h-16h","15h-17h","15h-17h","09h-11h",)</f>
        <v>14h-16h</v>
      </c>
      <c r="S252" s="20" t="str" cm="1">
        <f t="array" ref="S252">_xlfn.SWITCH(R252,"09h-11h","10h-12h","10h-12h","11h-13h","11h-13h","13h-15h","13h-15h","14h-16h","14h-16h","15h-17h","15h-17h","09h-11h",)</f>
        <v>15h-17h</v>
      </c>
      <c r="T252" s="20" t="str" cm="1">
        <f t="array" ref="T252">_xlfn.SWITCH(S252,"09h-11h","10h-12h","10h-12h","11h-13h","11h-13h","13h-15h","13h-15h","14h-16h","14h-16h","15h-17h","15h-17h","09h-11h",)</f>
        <v>09h-11h</v>
      </c>
      <c r="U252" s="20" t="str" cm="1">
        <f t="array" ref="U252">_xlfn.SWITCH(T252,"09h-11h","10h-12h","10h-12h","11h-13h","11h-13h","13h-15h","13h-15h","14h-16h","14h-16h","15h-17h","15h-17h","09h-11h",)</f>
        <v>10h-12h</v>
      </c>
      <c r="V252" s="20" t="str" cm="1">
        <f t="array" ref="V252">_xlfn.SWITCH(U252,"09h-11h","10h-12h","10h-12h","11h-13h","11h-13h","13h-15h","13h-15h","14h-16h","14h-16h","15h-17h","15h-17h","09h-11h",)</f>
        <v>11h-13h</v>
      </c>
      <c r="W252" s="20" t="str" cm="1">
        <f t="array" ref="W252">_xlfn.SWITCH(V252,"09h-11h","10h-12h","10h-12h","11h-13h","11h-13h","13h-15h","13h-15h","14h-16h","14h-16h","15h-17h","15h-17h","09h-11h",)</f>
        <v>13h-15h</v>
      </c>
      <c r="X252" s="20" t="str" cm="1">
        <f t="array" ref="X252">_xlfn.SWITCH(W252,"09h-11h","10h-12h","10h-12h","11h-13h","11h-13h","13h-15h","13h-15h","14h-16h","14h-16h","15h-17h","15h-17h","09h-11h",)</f>
        <v>14h-16h</v>
      </c>
      <c r="Y252" s="20" t="str" cm="1">
        <f t="array" ref="Y252">_xlfn.SWITCH(X252,"09h-11h","10h-12h","10h-12h","11h-13h","11h-13h","13h-15h","13h-15h","14h-16h","14h-16h","15h-17h","15h-17h","09h-11h",)</f>
        <v>15h-17h</v>
      </c>
      <c r="Z252" s="20" t="str" cm="1">
        <f t="array" ref="Z252">_xlfn.SWITCH(Y252,"09h-11h","10h-12h","10h-12h","11h-13h","11h-13h","13h-15h","13h-15h","14h-16h","14h-16h","15h-17h","15h-17h","09h-11h",)</f>
        <v>09h-11h</v>
      </c>
      <c r="AA252" s="20" t="str" cm="1">
        <f t="array" ref="AA252">_xlfn.SWITCH(Z252,"09h-11h","10h-12h","10h-12h","11h-13h","11h-13h","13h-15h","13h-15h","14h-16h","14h-16h","15h-17h","15h-17h","09h-11h",)</f>
        <v>10h-12h</v>
      </c>
      <c r="AB252" s="20" t="str" cm="1">
        <f t="array" ref="AB252">_xlfn.SWITCH(AA252,"09h-11h","10h-12h","10h-12h","11h-13h","11h-13h","13h-15h","13h-15h","14h-16h","14h-16h","15h-17h","15h-17h","09h-11h",)</f>
        <v>11h-13h</v>
      </c>
      <c r="AC252" s="20" t="str" cm="1">
        <f t="array" ref="AC252">_xlfn.SWITCH(AB252,"09h-11h","10h-12h","10h-12h","11h-13h","11h-13h","13h-15h","13h-15h","14h-16h","14h-16h","15h-17h","15h-17h","09h-11h",)</f>
        <v>13h-15h</v>
      </c>
    </row>
    <row r="253" spans="1:29" s="10" customFormat="1" x14ac:dyDescent="0.3">
      <c r="A253" s="20" t="s">
        <v>44</v>
      </c>
      <c r="C253" s="10">
        <v>4</v>
      </c>
      <c r="D253" s="15" t="s">
        <v>50</v>
      </c>
      <c r="E253" s="21" t="str" cm="1">
        <f t="array" ref="E253">_xlfn.SWITCH(E252,"09h-11h","13h-15h","10h-12h","14h-16h","11h-13h","15h-17h","13h-15h","09h-11h","14h-16h","10h-12h","15h-17h","11h-13h",)</f>
        <v>09h-11h</v>
      </c>
      <c r="F253" s="21" t="str" cm="1">
        <f t="array" ref="F253">_xlfn.SWITCH(F252,"09h-11h","13h-15h","10h-12h","14h-16h","11h-13h","15h-17h","13h-15h","09h-11h","14h-16h","10h-12h","15h-17h","11h-13h",)</f>
        <v>10h-12h</v>
      </c>
      <c r="G253" s="21" t="str" cm="1">
        <f t="array" ref="G253">_xlfn.SWITCH(G252,"09h-11h","13h-15h","10h-12h","14h-16h","11h-13h","15h-17h","13h-15h","09h-11h","14h-16h","10h-12h","15h-17h","11h-13h",)</f>
        <v>11h-13h</v>
      </c>
      <c r="H253" s="21" t="str" cm="1">
        <f t="array" ref="H253">_xlfn.SWITCH(H252,"09h-11h","13h-15h","10h-12h","14h-16h","11h-13h","15h-17h","13h-15h","09h-11h","14h-16h","10h-12h","15h-17h","11h-13h",)</f>
        <v>13h-15h</v>
      </c>
      <c r="I253" s="19" t="str" cm="1">
        <f t="array" ref="I253">_xlfn.SWITCH(I252,"09h-11h","13h-15h","10h-12h","14h-16h","11h-13h","15h-17h","13h-15h","09h-11h","14h-16h","10h-12h","15h-17h","11h-13h",)</f>
        <v>14h-16h</v>
      </c>
      <c r="J253" s="13"/>
      <c r="K253" s="13"/>
      <c r="L253" s="13"/>
      <c r="M253" s="13"/>
      <c r="N253" s="13"/>
      <c r="O253" s="19"/>
      <c r="P253" s="19"/>
      <c r="Q253" s="13"/>
      <c r="R253" s="13"/>
      <c r="S253" s="13"/>
      <c r="T253" s="9"/>
      <c r="U253" s="9"/>
      <c r="V253" s="9"/>
      <c r="W253" s="13"/>
      <c r="X253" s="13"/>
      <c r="Y253" s="17" t="str" cm="1">
        <f t="array" ref="Y253">_xlfn.SWITCH(Y252,"09h-11h","13h-15h","10h-12h","14h-16h","11h-13h","15h-17h","13h-15h","09h-11h","14h-16h","10h-12h","15h-17h","11h-13h",)</f>
        <v>11h-13h</v>
      </c>
      <c r="Z253" s="19" t="str" cm="1">
        <f t="array" ref="Z253">_xlfn.SWITCH(Z252,"09h-11h","13h-15h","10h-12h","14h-16h","11h-13h","15h-17h","13h-15h","09h-11h","14h-16h","10h-12h","15h-17h","11h-13h",)</f>
        <v>13h-15h</v>
      </c>
      <c r="AA253" s="19" t="str" cm="1">
        <f t="array" ref="AA253">_xlfn.SWITCH(AA252,"09h-11h","13h-15h","10h-12h","14h-16h","11h-13h","15h-17h","13h-15h","09h-11h","14h-16h","10h-12h","15h-17h","11h-13h",)</f>
        <v>14h-16h</v>
      </c>
      <c r="AB253" s="19" t="str" cm="1">
        <f t="array" ref="AB253">_xlfn.SWITCH(AB252,"09h-11h","13h-15h","10h-12h","14h-16h","11h-13h","15h-17h","13h-15h","09h-11h","14h-16h","10h-12h","15h-17h","11h-13h",)</f>
        <v>15h-17h</v>
      </c>
      <c r="AC253" s="19" t="str" cm="1">
        <f t="array" ref="AC253">_xlfn.SWITCH(AC252,"09h-11h","13h-15h","10h-12h","14h-16h","11h-13h","15h-17h","13h-15h","09h-11h","14h-16h","10h-12h","15h-17h","11h-13h",)</f>
        <v>09h-11h</v>
      </c>
    </row>
    <row r="254" spans="1:29" s="10" customFormat="1" x14ac:dyDescent="0.3">
      <c r="A254" s="20" t="s">
        <v>44</v>
      </c>
      <c r="C254" s="10">
        <v>4</v>
      </c>
      <c r="D254" s="10" t="s">
        <v>51</v>
      </c>
      <c r="E254" s="21"/>
      <c r="F254" s="21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Z254" s="19"/>
      <c r="AA254" s="19"/>
      <c r="AB254" s="19"/>
      <c r="AC254" s="19"/>
    </row>
    <row r="255" spans="1:29" s="10" customFormat="1" x14ac:dyDescent="0.3">
      <c r="A255" s="20" t="s">
        <v>44</v>
      </c>
      <c r="C255" s="10">
        <v>5</v>
      </c>
      <c r="D255" s="15" t="s">
        <v>49</v>
      </c>
      <c r="E255" s="20" t="s">
        <v>6</v>
      </c>
      <c r="F255" s="21" t="str" cm="1">
        <f t="array" ref="F255">_xlfn.SWITCH(E255,"09h-11h","10h-12h","10h-12h","11h-13h","11h-13h","13h-15h","13h-15h","14h-16h","14h-16h","15h-17h","15h-17h","09h-11h",)</f>
        <v>15h-17h</v>
      </c>
      <c r="G255" s="21" t="str" cm="1">
        <f t="array" ref="G255">_xlfn.SWITCH(F255,"09h-11h","10h-12h","10h-12h","11h-13h","11h-13h","13h-15h","13h-15h","14h-16h","14h-16h","15h-17h","15h-17h","09h-11h",)</f>
        <v>09h-11h</v>
      </c>
      <c r="H255" s="21" t="str" cm="1">
        <f t="array" ref="H255">_xlfn.SWITCH(G255,"09h-11h","10h-12h","10h-12h","11h-13h","11h-13h","13h-15h","13h-15h","14h-16h","14h-16h","15h-17h","15h-17h","09h-11h",)</f>
        <v>10h-12h</v>
      </c>
      <c r="I255" s="19" t="str" cm="1">
        <f t="array" ref="I255">_xlfn.SWITCH(H255,"09h-11h","10h-12h","10h-12h","11h-13h","11h-13h","13h-15h","13h-15h","14h-16h","14h-16h","15h-17h","15h-17h","09h-11h",)</f>
        <v>11h-13h</v>
      </c>
      <c r="J255" s="19" t="str" cm="1">
        <f t="array" ref="J255">_xlfn.SWITCH(I255,"09h-11h","10h-12h","10h-12h","11h-13h","11h-13h","13h-15h","13h-15h","14h-16h","14h-16h","15h-17h","15h-17h","09h-11h",)</f>
        <v>13h-15h</v>
      </c>
      <c r="K255" s="19" t="str" cm="1">
        <f t="array" ref="K255">_xlfn.SWITCH(J255,"09h-11h","10h-12h","10h-12h","11h-13h","11h-13h","13h-15h","13h-15h","14h-16h","14h-16h","15h-17h","15h-17h","09h-11h",)</f>
        <v>14h-16h</v>
      </c>
      <c r="L255" s="20" t="str" cm="1">
        <f t="array" ref="L255">_xlfn.SWITCH(K255,"09h-11h","10h-12h","10h-12h","11h-13h","11h-13h","13h-15h","13h-15h","14h-16h","14h-16h","15h-17h","15h-17h","09h-11h",)</f>
        <v>15h-17h</v>
      </c>
      <c r="M255" s="20" t="str" cm="1">
        <f t="array" ref="M255">_xlfn.SWITCH(L255,"09h-11h","10h-12h","10h-12h","11h-13h","11h-13h","13h-15h","13h-15h","14h-16h","14h-16h","15h-17h","15h-17h","09h-11h",)</f>
        <v>09h-11h</v>
      </c>
      <c r="N255" s="20" t="str" cm="1">
        <f t="array" ref="N255">_xlfn.SWITCH(M255,"09h-11h","10h-12h","10h-12h","11h-13h","11h-13h","13h-15h","13h-15h","14h-16h","14h-16h","15h-17h","15h-17h","09h-11h",)</f>
        <v>10h-12h</v>
      </c>
      <c r="O255" s="20" t="str" cm="1">
        <f t="array" ref="O255">_xlfn.SWITCH(N255,"09h-11h","10h-12h","10h-12h","11h-13h","11h-13h","13h-15h","13h-15h","14h-16h","14h-16h","15h-17h","15h-17h","09h-11h",)</f>
        <v>11h-13h</v>
      </c>
      <c r="P255" s="20" t="str" cm="1">
        <f t="array" ref="P255">_xlfn.SWITCH(O255,"09h-11h","10h-12h","10h-12h","11h-13h","11h-13h","13h-15h","13h-15h","14h-16h","14h-16h","15h-17h","15h-17h","09h-11h",)</f>
        <v>13h-15h</v>
      </c>
      <c r="Q255" s="20" t="str" cm="1">
        <f t="array" ref="Q255">_xlfn.SWITCH(P255,"09h-11h","10h-12h","10h-12h","11h-13h","11h-13h","13h-15h","13h-15h","14h-16h","14h-16h","15h-17h","15h-17h","09h-11h",)</f>
        <v>14h-16h</v>
      </c>
      <c r="R255" s="20" t="str" cm="1">
        <f t="array" ref="R255">_xlfn.SWITCH(Q255,"09h-11h","10h-12h","10h-12h","11h-13h","11h-13h","13h-15h","13h-15h","14h-16h","14h-16h","15h-17h","15h-17h","09h-11h",)</f>
        <v>15h-17h</v>
      </c>
      <c r="S255" s="20" t="str" cm="1">
        <f t="array" ref="S255">_xlfn.SWITCH(R255,"09h-11h","10h-12h","10h-12h","11h-13h","11h-13h","13h-15h","13h-15h","14h-16h","14h-16h","15h-17h","15h-17h","09h-11h",)</f>
        <v>09h-11h</v>
      </c>
      <c r="T255" s="20" t="str" cm="1">
        <f t="array" ref="T255">_xlfn.SWITCH(S255,"09h-11h","10h-12h","10h-12h","11h-13h","11h-13h","13h-15h","13h-15h","14h-16h","14h-16h","15h-17h","15h-17h","09h-11h",)</f>
        <v>10h-12h</v>
      </c>
      <c r="U255" s="20" t="str" cm="1">
        <f t="array" ref="U255">_xlfn.SWITCH(T255,"09h-11h","10h-12h","10h-12h","11h-13h","11h-13h","13h-15h","13h-15h","14h-16h","14h-16h","15h-17h","15h-17h","09h-11h",)</f>
        <v>11h-13h</v>
      </c>
      <c r="V255" s="20" t="str" cm="1">
        <f t="array" ref="V255">_xlfn.SWITCH(U255,"09h-11h","10h-12h","10h-12h","11h-13h","11h-13h","13h-15h","13h-15h","14h-16h","14h-16h","15h-17h","15h-17h","09h-11h",)</f>
        <v>13h-15h</v>
      </c>
      <c r="W255" s="20" t="str" cm="1">
        <f t="array" ref="W255">_xlfn.SWITCH(V255,"09h-11h","10h-12h","10h-12h","11h-13h","11h-13h","13h-15h","13h-15h","14h-16h","14h-16h","15h-17h","15h-17h","09h-11h",)</f>
        <v>14h-16h</v>
      </c>
      <c r="X255" s="20" t="str" cm="1">
        <f t="array" ref="X255">_xlfn.SWITCH(W255,"09h-11h","10h-12h","10h-12h","11h-13h","11h-13h","13h-15h","13h-15h","14h-16h","14h-16h","15h-17h","15h-17h","09h-11h",)</f>
        <v>15h-17h</v>
      </c>
      <c r="Y255" s="20" t="str" cm="1">
        <f t="array" ref="Y255">_xlfn.SWITCH(X255,"09h-11h","10h-12h","10h-12h","11h-13h","11h-13h","13h-15h","13h-15h","14h-16h","14h-16h","15h-17h","15h-17h","09h-11h",)</f>
        <v>09h-11h</v>
      </c>
      <c r="Z255" s="20" t="str" cm="1">
        <f t="array" ref="Z255">_xlfn.SWITCH(Y255,"09h-11h","10h-12h","10h-12h","11h-13h","11h-13h","13h-15h","13h-15h","14h-16h","14h-16h","15h-17h","15h-17h","09h-11h",)</f>
        <v>10h-12h</v>
      </c>
      <c r="AA255" s="20" t="str" cm="1">
        <f t="array" ref="AA255">_xlfn.SWITCH(Z255,"09h-11h","10h-12h","10h-12h","11h-13h","11h-13h","13h-15h","13h-15h","14h-16h","14h-16h","15h-17h","15h-17h","09h-11h",)</f>
        <v>11h-13h</v>
      </c>
      <c r="AB255" s="20" t="str" cm="1">
        <f t="array" ref="AB255">_xlfn.SWITCH(AA255,"09h-11h","10h-12h","10h-12h","11h-13h","11h-13h","13h-15h","13h-15h","14h-16h","14h-16h","15h-17h","15h-17h","09h-11h",)</f>
        <v>13h-15h</v>
      </c>
      <c r="AC255" s="20" t="str" cm="1">
        <f t="array" ref="AC255">_xlfn.SWITCH(AB255,"09h-11h","10h-12h","10h-12h","11h-13h","11h-13h","13h-15h","13h-15h","14h-16h","14h-16h","15h-17h","15h-17h","09h-11h",)</f>
        <v>14h-16h</v>
      </c>
    </row>
    <row r="256" spans="1:29" s="10" customFormat="1" x14ac:dyDescent="0.3">
      <c r="A256" s="20" t="s">
        <v>44</v>
      </c>
      <c r="C256" s="10">
        <v>5</v>
      </c>
      <c r="D256" s="15" t="s">
        <v>50</v>
      </c>
      <c r="E256" s="21" t="str" cm="1">
        <f t="array" ref="E256">_xlfn.SWITCH(E255,"09h-11h","13h-15h","10h-12h","14h-16h","11h-13h","15h-17h","13h-15h","09h-11h","14h-16h","10h-12h","15h-17h","11h-13h",)</f>
        <v>10h-12h</v>
      </c>
      <c r="F256" s="21" t="str" cm="1">
        <f t="array" ref="F256">_xlfn.SWITCH(F255,"09h-11h","13h-15h","10h-12h","14h-16h","11h-13h","15h-17h","13h-15h","09h-11h","14h-16h","10h-12h","15h-17h","11h-13h",)</f>
        <v>11h-13h</v>
      </c>
      <c r="G256" s="21" t="str" cm="1">
        <f t="array" ref="G256">_xlfn.SWITCH(G255,"09h-11h","13h-15h","10h-12h","14h-16h","11h-13h","15h-17h","13h-15h","09h-11h","14h-16h","10h-12h","15h-17h","11h-13h",)</f>
        <v>13h-15h</v>
      </c>
      <c r="H256" s="21" t="str" cm="1">
        <f t="array" ref="H256">_xlfn.SWITCH(H255,"09h-11h","13h-15h","10h-12h","14h-16h","11h-13h","15h-17h","13h-15h","09h-11h","14h-16h","10h-12h","15h-17h","11h-13h",)</f>
        <v>14h-16h</v>
      </c>
      <c r="I256" s="19" t="str" cm="1">
        <f t="array" ref="I256">_xlfn.SWITCH(I255,"09h-11h","13h-15h","10h-12h","14h-16h","11h-13h","15h-17h","13h-15h","09h-11h","14h-16h","10h-12h","15h-17h","11h-13h",)</f>
        <v>15h-17h</v>
      </c>
      <c r="J256" s="13"/>
      <c r="K256" s="13"/>
      <c r="L256" s="13"/>
      <c r="M256" s="13"/>
      <c r="N256" s="13"/>
      <c r="O256" s="19"/>
      <c r="P256" s="19"/>
      <c r="Q256" s="13"/>
      <c r="R256" s="13"/>
      <c r="S256" s="13"/>
      <c r="T256" s="9"/>
      <c r="U256" s="9"/>
      <c r="V256" s="9"/>
      <c r="W256" s="13"/>
      <c r="X256" s="13"/>
      <c r="Y256" s="17" t="str" cm="1">
        <f t="array" ref="Y256">_xlfn.SWITCH(Y255,"09h-11h","13h-15h","10h-12h","14h-16h","11h-13h","15h-17h","13h-15h","09h-11h","14h-16h","10h-12h","15h-17h","11h-13h",)</f>
        <v>13h-15h</v>
      </c>
      <c r="Z256" s="19" t="str" cm="1">
        <f t="array" ref="Z256">_xlfn.SWITCH(Z255,"09h-11h","13h-15h","10h-12h","14h-16h","11h-13h","15h-17h","13h-15h","09h-11h","14h-16h","10h-12h","15h-17h","11h-13h",)</f>
        <v>14h-16h</v>
      </c>
      <c r="AA256" s="19" t="str" cm="1">
        <f t="array" ref="AA256">_xlfn.SWITCH(AA255,"09h-11h","13h-15h","10h-12h","14h-16h","11h-13h","15h-17h","13h-15h","09h-11h","14h-16h","10h-12h","15h-17h","11h-13h",)</f>
        <v>15h-17h</v>
      </c>
      <c r="AB256" s="19" t="str" cm="1">
        <f t="array" ref="AB256">_xlfn.SWITCH(AB255,"09h-11h","13h-15h","10h-12h","14h-16h","11h-13h","15h-17h","13h-15h","09h-11h","14h-16h","10h-12h","15h-17h","11h-13h",)</f>
        <v>09h-11h</v>
      </c>
      <c r="AC256" s="19" t="str" cm="1">
        <f t="array" ref="AC256">_xlfn.SWITCH(AC255,"09h-11h","13h-15h","10h-12h","14h-16h","11h-13h","15h-17h","13h-15h","09h-11h","14h-16h","10h-12h","15h-17h","11h-13h",)</f>
        <v>10h-12h</v>
      </c>
    </row>
    <row r="257" spans="1:29" s="10" customFormat="1" x14ac:dyDescent="0.3">
      <c r="A257" s="20" t="s">
        <v>44</v>
      </c>
      <c r="C257" s="10">
        <v>5</v>
      </c>
      <c r="D257" s="10" t="s">
        <v>51</v>
      </c>
      <c r="E257" s="21"/>
      <c r="F257" s="21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Z257" s="19"/>
      <c r="AA257" s="19"/>
      <c r="AB257" s="19"/>
      <c r="AC257" s="19"/>
    </row>
    <row r="258" spans="1:29" s="10" customFormat="1" x14ac:dyDescent="0.3">
      <c r="A258" s="20" t="s">
        <v>44</v>
      </c>
      <c r="C258" s="10">
        <v>6</v>
      </c>
      <c r="D258" s="15" t="s">
        <v>49</v>
      </c>
      <c r="E258" s="20" t="s">
        <v>7</v>
      </c>
      <c r="F258" s="21" t="str" cm="1">
        <f t="array" ref="F258">_xlfn.SWITCH(E258,"09h-11h","10h-12h","10h-12h","11h-13h","11h-13h","13h-15h","13h-15h","14h-16h","14h-16h","15h-17h","15h-17h","09h-11h",)</f>
        <v>09h-11h</v>
      </c>
      <c r="G258" s="21" t="str" cm="1">
        <f t="array" ref="G258">_xlfn.SWITCH(F258,"09h-11h","10h-12h","10h-12h","11h-13h","11h-13h","13h-15h","13h-15h","14h-16h","14h-16h","15h-17h","15h-17h","09h-11h",)</f>
        <v>10h-12h</v>
      </c>
      <c r="H258" s="21" t="str" cm="1">
        <f t="array" ref="H258">_xlfn.SWITCH(G258,"09h-11h","10h-12h","10h-12h","11h-13h","11h-13h","13h-15h","13h-15h","14h-16h","14h-16h","15h-17h","15h-17h","09h-11h",)</f>
        <v>11h-13h</v>
      </c>
      <c r="I258" s="19" t="str" cm="1">
        <f t="array" ref="I258">_xlfn.SWITCH(H258,"09h-11h","10h-12h","10h-12h","11h-13h","11h-13h","13h-15h","13h-15h","14h-16h","14h-16h","15h-17h","15h-17h","09h-11h",)</f>
        <v>13h-15h</v>
      </c>
      <c r="J258" s="19" t="str" cm="1">
        <f t="array" ref="J258">_xlfn.SWITCH(I258,"09h-11h","10h-12h","10h-12h","11h-13h","11h-13h","13h-15h","13h-15h","14h-16h","14h-16h","15h-17h","15h-17h","09h-11h",)</f>
        <v>14h-16h</v>
      </c>
      <c r="K258" s="19" t="str" cm="1">
        <f t="array" ref="K258">_xlfn.SWITCH(J258,"09h-11h","10h-12h","10h-12h","11h-13h","11h-13h","13h-15h","13h-15h","14h-16h","14h-16h","15h-17h","15h-17h","09h-11h",)</f>
        <v>15h-17h</v>
      </c>
      <c r="L258" s="20" t="str" cm="1">
        <f t="array" ref="L258">_xlfn.SWITCH(K258,"09h-11h","10h-12h","10h-12h","11h-13h","11h-13h","13h-15h","13h-15h","14h-16h","14h-16h","15h-17h","15h-17h","09h-11h",)</f>
        <v>09h-11h</v>
      </c>
      <c r="M258" s="20" t="str" cm="1">
        <f t="array" ref="M258">_xlfn.SWITCH(L258,"09h-11h","10h-12h","10h-12h","11h-13h","11h-13h","13h-15h","13h-15h","14h-16h","14h-16h","15h-17h","15h-17h","09h-11h",)</f>
        <v>10h-12h</v>
      </c>
      <c r="N258" s="20" t="str" cm="1">
        <f t="array" ref="N258">_xlfn.SWITCH(M258,"09h-11h","10h-12h","10h-12h","11h-13h","11h-13h","13h-15h","13h-15h","14h-16h","14h-16h","15h-17h","15h-17h","09h-11h",)</f>
        <v>11h-13h</v>
      </c>
      <c r="O258" s="20" t="str" cm="1">
        <f t="array" ref="O258">_xlfn.SWITCH(N258,"09h-11h","10h-12h","10h-12h","11h-13h","11h-13h","13h-15h","13h-15h","14h-16h","14h-16h","15h-17h","15h-17h","09h-11h",)</f>
        <v>13h-15h</v>
      </c>
      <c r="P258" s="20" t="str" cm="1">
        <f t="array" ref="P258">_xlfn.SWITCH(O258,"09h-11h","10h-12h","10h-12h","11h-13h","11h-13h","13h-15h","13h-15h","14h-16h","14h-16h","15h-17h","15h-17h","09h-11h",)</f>
        <v>14h-16h</v>
      </c>
      <c r="Q258" s="20" t="str" cm="1">
        <f t="array" ref="Q258">_xlfn.SWITCH(P258,"09h-11h","10h-12h","10h-12h","11h-13h","11h-13h","13h-15h","13h-15h","14h-16h","14h-16h","15h-17h","15h-17h","09h-11h",)</f>
        <v>15h-17h</v>
      </c>
      <c r="R258" s="20" t="str" cm="1">
        <f t="array" ref="R258">_xlfn.SWITCH(Q258,"09h-11h","10h-12h","10h-12h","11h-13h","11h-13h","13h-15h","13h-15h","14h-16h","14h-16h","15h-17h","15h-17h","09h-11h",)</f>
        <v>09h-11h</v>
      </c>
      <c r="S258" s="20" t="str" cm="1">
        <f t="array" ref="S258">_xlfn.SWITCH(R258,"09h-11h","10h-12h","10h-12h","11h-13h","11h-13h","13h-15h","13h-15h","14h-16h","14h-16h","15h-17h","15h-17h","09h-11h",)</f>
        <v>10h-12h</v>
      </c>
      <c r="T258" s="20" t="str" cm="1">
        <f t="array" ref="T258">_xlfn.SWITCH(S258,"09h-11h","10h-12h","10h-12h","11h-13h","11h-13h","13h-15h","13h-15h","14h-16h","14h-16h","15h-17h","15h-17h","09h-11h",)</f>
        <v>11h-13h</v>
      </c>
      <c r="U258" s="20" t="str" cm="1">
        <f t="array" ref="U258">_xlfn.SWITCH(T258,"09h-11h","10h-12h","10h-12h","11h-13h","11h-13h","13h-15h","13h-15h","14h-16h","14h-16h","15h-17h","15h-17h","09h-11h",)</f>
        <v>13h-15h</v>
      </c>
      <c r="V258" s="20" t="str" cm="1">
        <f t="array" ref="V258">_xlfn.SWITCH(U258,"09h-11h","10h-12h","10h-12h","11h-13h","11h-13h","13h-15h","13h-15h","14h-16h","14h-16h","15h-17h","15h-17h","09h-11h",)</f>
        <v>14h-16h</v>
      </c>
      <c r="W258" s="20" t="str" cm="1">
        <f t="array" ref="W258">_xlfn.SWITCH(V258,"09h-11h","10h-12h","10h-12h","11h-13h","11h-13h","13h-15h","13h-15h","14h-16h","14h-16h","15h-17h","15h-17h","09h-11h",)</f>
        <v>15h-17h</v>
      </c>
      <c r="X258" s="20" t="str" cm="1">
        <f t="array" ref="X258">_xlfn.SWITCH(W258,"09h-11h","10h-12h","10h-12h","11h-13h","11h-13h","13h-15h","13h-15h","14h-16h","14h-16h","15h-17h","15h-17h","09h-11h",)</f>
        <v>09h-11h</v>
      </c>
      <c r="Y258" s="20" t="str" cm="1">
        <f t="array" ref="Y258">_xlfn.SWITCH(X258,"09h-11h","10h-12h","10h-12h","11h-13h","11h-13h","13h-15h","13h-15h","14h-16h","14h-16h","15h-17h","15h-17h","09h-11h",)</f>
        <v>10h-12h</v>
      </c>
      <c r="Z258" s="20" t="str" cm="1">
        <f t="array" ref="Z258">_xlfn.SWITCH(Y258,"09h-11h","10h-12h","10h-12h","11h-13h","11h-13h","13h-15h","13h-15h","14h-16h","14h-16h","15h-17h","15h-17h","09h-11h",)</f>
        <v>11h-13h</v>
      </c>
      <c r="AA258" s="20" t="str" cm="1">
        <f t="array" ref="AA258">_xlfn.SWITCH(Z258,"09h-11h","10h-12h","10h-12h","11h-13h","11h-13h","13h-15h","13h-15h","14h-16h","14h-16h","15h-17h","15h-17h","09h-11h",)</f>
        <v>13h-15h</v>
      </c>
      <c r="AB258" s="20" t="str" cm="1">
        <f t="array" ref="AB258">_xlfn.SWITCH(AA258,"09h-11h","10h-12h","10h-12h","11h-13h","11h-13h","13h-15h","13h-15h","14h-16h","14h-16h","15h-17h","15h-17h","09h-11h",)</f>
        <v>14h-16h</v>
      </c>
      <c r="AC258" s="20" t="str" cm="1">
        <f t="array" ref="AC258">_xlfn.SWITCH(AB258,"09h-11h","10h-12h","10h-12h","11h-13h","11h-13h","13h-15h","13h-15h","14h-16h","14h-16h","15h-17h","15h-17h","09h-11h",)</f>
        <v>15h-17h</v>
      </c>
    </row>
    <row r="259" spans="1:29" s="10" customFormat="1" x14ac:dyDescent="0.3">
      <c r="A259" s="20" t="s">
        <v>44</v>
      </c>
      <c r="C259" s="10">
        <v>6</v>
      </c>
      <c r="D259" s="15" t="s">
        <v>50</v>
      </c>
      <c r="E259" s="21" t="str" cm="1">
        <f t="array" ref="E259">_xlfn.SWITCH(E258,"09h-11h","13h-15h","10h-12h","14h-16h","11h-13h","15h-17h","13h-15h","09h-11h","14h-16h","10h-12h","15h-17h","11h-13h",)</f>
        <v>11h-13h</v>
      </c>
      <c r="F259" s="21" t="str" cm="1">
        <f t="array" ref="F259">_xlfn.SWITCH(F258,"09h-11h","13h-15h","10h-12h","14h-16h","11h-13h","15h-17h","13h-15h","09h-11h","14h-16h","10h-12h","15h-17h","11h-13h",)</f>
        <v>13h-15h</v>
      </c>
      <c r="G259" s="21" t="str" cm="1">
        <f t="array" ref="G259">_xlfn.SWITCH(G258,"09h-11h","13h-15h","10h-12h","14h-16h","11h-13h","15h-17h","13h-15h","09h-11h","14h-16h","10h-12h","15h-17h","11h-13h",)</f>
        <v>14h-16h</v>
      </c>
      <c r="H259" s="21" t="str" cm="1">
        <f t="array" ref="H259">_xlfn.SWITCH(H258,"09h-11h","13h-15h","10h-12h","14h-16h","11h-13h","15h-17h","13h-15h","09h-11h","14h-16h","10h-12h","15h-17h","11h-13h",)</f>
        <v>15h-17h</v>
      </c>
      <c r="I259" s="19" t="str" cm="1">
        <f t="array" ref="I259">_xlfn.SWITCH(I258,"09h-11h","13h-15h","10h-12h","14h-16h","11h-13h","15h-17h","13h-15h","09h-11h","14h-16h","10h-12h","15h-17h","11h-13h",)</f>
        <v>09h-11h</v>
      </c>
      <c r="J259" s="13"/>
      <c r="K259" s="13"/>
      <c r="L259" s="13"/>
      <c r="M259" s="13"/>
      <c r="N259" s="13"/>
      <c r="O259" s="19"/>
      <c r="P259" s="19"/>
      <c r="Q259" s="13"/>
      <c r="R259" s="13"/>
      <c r="S259" s="13"/>
      <c r="T259" s="9"/>
      <c r="U259" s="9"/>
      <c r="V259" s="9"/>
      <c r="W259" s="13"/>
      <c r="X259" s="13"/>
      <c r="Y259" s="17" t="str" cm="1">
        <f t="array" ref="Y259">_xlfn.SWITCH(Y258,"09h-11h","13h-15h","10h-12h","14h-16h","11h-13h","15h-17h","13h-15h","09h-11h","14h-16h","10h-12h","15h-17h","11h-13h",)</f>
        <v>14h-16h</v>
      </c>
      <c r="Z259" s="19" t="str" cm="1">
        <f t="array" ref="Z259">_xlfn.SWITCH(Z258,"09h-11h","13h-15h","10h-12h","14h-16h","11h-13h","15h-17h","13h-15h","09h-11h","14h-16h","10h-12h","15h-17h","11h-13h",)</f>
        <v>15h-17h</v>
      </c>
      <c r="AA259" s="19" t="str" cm="1">
        <f t="array" ref="AA259">_xlfn.SWITCH(AA258,"09h-11h","13h-15h","10h-12h","14h-16h","11h-13h","15h-17h","13h-15h","09h-11h","14h-16h","10h-12h","15h-17h","11h-13h",)</f>
        <v>09h-11h</v>
      </c>
      <c r="AB259" s="19" t="str" cm="1">
        <f t="array" ref="AB259">_xlfn.SWITCH(AB258,"09h-11h","13h-15h","10h-12h","14h-16h","11h-13h","15h-17h","13h-15h","09h-11h","14h-16h","10h-12h","15h-17h","11h-13h",)</f>
        <v>10h-12h</v>
      </c>
      <c r="AC259" s="19" t="str" cm="1">
        <f t="array" ref="AC259">_xlfn.SWITCH(AC258,"09h-11h","13h-15h","10h-12h","14h-16h","11h-13h","15h-17h","13h-15h","09h-11h","14h-16h","10h-12h","15h-17h","11h-13h",)</f>
        <v>11h-13h</v>
      </c>
    </row>
    <row r="260" spans="1:29" s="10" customFormat="1" x14ac:dyDescent="0.3">
      <c r="A260" s="20" t="s">
        <v>44</v>
      </c>
      <c r="C260" s="10">
        <v>6</v>
      </c>
      <c r="D260" s="10" t="s">
        <v>51</v>
      </c>
      <c r="E260" s="21"/>
      <c r="F260" s="21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Z260" s="19"/>
      <c r="AA260" s="19"/>
      <c r="AB260" s="19"/>
      <c r="AC260" s="19"/>
    </row>
    <row r="261" spans="1:29" s="10" customFormat="1" x14ac:dyDescent="0.3">
      <c r="A261" s="20" t="s">
        <v>44</v>
      </c>
      <c r="C261" s="10">
        <v>1</v>
      </c>
      <c r="D261" s="15" t="s">
        <v>49</v>
      </c>
      <c r="E261" s="20" t="s">
        <v>2</v>
      </c>
      <c r="F261" s="21" t="str" cm="1">
        <f t="array" ref="F261">_xlfn.SWITCH(E261,"09h-11h","10h-12h","10h-12h","11h-13h","11h-13h","13h-15h","13h-15h","14h-16h","14h-16h","15h-17h","15h-17h","09h-11h",)</f>
        <v>10h-12h</v>
      </c>
      <c r="G261" s="21" t="str" cm="1">
        <f t="array" ref="G261">_xlfn.SWITCH(F261,"09h-11h","10h-12h","10h-12h","11h-13h","11h-13h","13h-15h","13h-15h","14h-16h","14h-16h","15h-17h","15h-17h","09h-11h",)</f>
        <v>11h-13h</v>
      </c>
      <c r="H261" s="21" t="str" cm="1">
        <f t="array" ref="H261">_xlfn.SWITCH(G261,"09h-11h","10h-12h","10h-12h","11h-13h","11h-13h","13h-15h","13h-15h","14h-16h","14h-16h","15h-17h","15h-17h","09h-11h",)</f>
        <v>13h-15h</v>
      </c>
      <c r="I261" s="19" t="str" cm="1">
        <f t="array" ref="I261">_xlfn.SWITCH(H261,"09h-11h","10h-12h","10h-12h","11h-13h","11h-13h","13h-15h","13h-15h","14h-16h","14h-16h","15h-17h","15h-17h","09h-11h",)</f>
        <v>14h-16h</v>
      </c>
      <c r="J261" s="19" t="str" cm="1">
        <f t="array" ref="J261">_xlfn.SWITCH(I261,"09h-11h","10h-12h","10h-12h","11h-13h","11h-13h","13h-15h","13h-15h","14h-16h","14h-16h","15h-17h","15h-17h","09h-11h",)</f>
        <v>15h-17h</v>
      </c>
      <c r="K261" s="19" t="str" cm="1">
        <f t="array" ref="K261">_xlfn.SWITCH(J261,"09h-11h","10h-12h","10h-12h","11h-13h","11h-13h","13h-15h","13h-15h","14h-16h","14h-16h","15h-17h","15h-17h","09h-11h",)</f>
        <v>09h-11h</v>
      </c>
      <c r="L261" s="20" t="str" cm="1">
        <f t="array" ref="L261">_xlfn.SWITCH(K261,"09h-11h","10h-12h","10h-12h","11h-13h","11h-13h","13h-15h","13h-15h","14h-16h","14h-16h","15h-17h","15h-17h","09h-11h",)</f>
        <v>10h-12h</v>
      </c>
      <c r="M261" s="20" t="str" cm="1">
        <f t="array" ref="M261">_xlfn.SWITCH(L261,"09h-11h","10h-12h","10h-12h","11h-13h","11h-13h","13h-15h","13h-15h","14h-16h","14h-16h","15h-17h","15h-17h","09h-11h",)</f>
        <v>11h-13h</v>
      </c>
      <c r="N261" s="20" t="str" cm="1">
        <f t="array" ref="N261">_xlfn.SWITCH(M261,"09h-11h","10h-12h","10h-12h","11h-13h","11h-13h","13h-15h","13h-15h","14h-16h","14h-16h","15h-17h","15h-17h","09h-11h",)</f>
        <v>13h-15h</v>
      </c>
      <c r="O261" s="20" t="str" cm="1">
        <f t="array" ref="O261">_xlfn.SWITCH(N261,"09h-11h","10h-12h","10h-12h","11h-13h","11h-13h","13h-15h","13h-15h","14h-16h","14h-16h","15h-17h","15h-17h","09h-11h",)</f>
        <v>14h-16h</v>
      </c>
      <c r="P261" s="20" t="str" cm="1">
        <f t="array" ref="P261">_xlfn.SWITCH(O261,"09h-11h","10h-12h","10h-12h","11h-13h","11h-13h","13h-15h","13h-15h","14h-16h","14h-16h","15h-17h","15h-17h","09h-11h",)</f>
        <v>15h-17h</v>
      </c>
      <c r="Q261" s="20" t="str" cm="1">
        <f t="array" ref="Q261">_xlfn.SWITCH(P261,"09h-11h","10h-12h","10h-12h","11h-13h","11h-13h","13h-15h","13h-15h","14h-16h","14h-16h","15h-17h","15h-17h","09h-11h",)</f>
        <v>09h-11h</v>
      </c>
      <c r="R261" s="20" t="str" cm="1">
        <f t="array" ref="R261">_xlfn.SWITCH(Q261,"09h-11h","10h-12h","10h-12h","11h-13h","11h-13h","13h-15h","13h-15h","14h-16h","14h-16h","15h-17h","15h-17h","09h-11h",)</f>
        <v>10h-12h</v>
      </c>
      <c r="S261" s="20" t="str" cm="1">
        <f t="array" ref="S261">_xlfn.SWITCH(R261,"09h-11h","10h-12h","10h-12h","11h-13h","11h-13h","13h-15h","13h-15h","14h-16h","14h-16h","15h-17h","15h-17h","09h-11h",)</f>
        <v>11h-13h</v>
      </c>
      <c r="T261" s="20" t="str" cm="1">
        <f t="array" ref="T261">_xlfn.SWITCH(S261,"09h-11h","10h-12h","10h-12h","11h-13h","11h-13h","13h-15h","13h-15h","14h-16h","14h-16h","15h-17h","15h-17h","09h-11h",)</f>
        <v>13h-15h</v>
      </c>
      <c r="U261" s="20" t="str" cm="1">
        <f t="array" ref="U261">_xlfn.SWITCH(T261,"09h-11h","10h-12h","10h-12h","11h-13h","11h-13h","13h-15h","13h-15h","14h-16h","14h-16h","15h-17h","15h-17h","09h-11h",)</f>
        <v>14h-16h</v>
      </c>
      <c r="V261" s="20" t="str" cm="1">
        <f t="array" ref="V261">_xlfn.SWITCH(U261,"09h-11h","10h-12h","10h-12h","11h-13h","11h-13h","13h-15h","13h-15h","14h-16h","14h-16h","15h-17h","15h-17h","09h-11h",)</f>
        <v>15h-17h</v>
      </c>
      <c r="W261" s="20" t="str" cm="1">
        <f t="array" ref="W261">_xlfn.SWITCH(V261,"09h-11h","10h-12h","10h-12h","11h-13h","11h-13h","13h-15h","13h-15h","14h-16h","14h-16h","15h-17h","15h-17h","09h-11h",)</f>
        <v>09h-11h</v>
      </c>
      <c r="X261" s="20" t="str" cm="1">
        <f t="array" ref="X261">_xlfn.SWITCH(W261,"09h-11h","10h-12h","10h-12h","11h-13h","11h-13h","13h-15h","13h-15h","14h-16h","14h-16h","15h-17h","15h-17h","09h-11h",)</f>
        <v>10h-12h</v>
      </c>
      <c r="Y261" s="20" t="str" cm="1">
        <f t="array" ref="Y261">_xlfn.SWITCH(X261,"09h-11h","10h-12h","10h-12h","11h-13h","11h-13h","13h-15h","13h-15h","14h-16h","14h-16h","15h-17h","15h-17h","09h-11h",)</f>
        <v>11h-13h</v>
      </c>
      <c r="Z261" s="20" t="str" cm="1">
        <f t="array" ref="Z261">_xlfn.SWITCH(Y261,"09h-11h","10h-12h","10h-12h","11h-13h","11h-13h","13h-15h","13h-15h","14h-16h","14h-16h","15h-17h","15h-17h","09h-11h",)</f>
        <v>13h-15h</v>
      </c>
      <c r="AA261" s="20" t="str" cm="1">
        <f t="array" ref="AA261">_xlfn.SWITCH(Z261,"09h-11h","10h-12h","10h-12h","11h-13h","11h-13h","13h-15h","13h-15h","14h-16h","14h-16h","15h-17h","15h-17h","09h-11h",)</f>
        <v>14h-16h</v>
      </c>
      <c r="AB261" s="20" t="str" cm="1">
        <f t="array" ref="AB261">_xlfn.SWITCH(AA261,"09h-11h","10h-12h","10h-12h","11h-13h","11h-13h","13h-15h","13h-15h","14h-16h","14h-16h","15h-17h","15h-17h","09h-11h",)</f>
        <v>15h-17h</v>
      </c>
      <c r="AC261" s="20" t="str" cm="1">
        <f t="array" ref="AC261">_xlfn.SWITCH(AB261,"09h-11h","10h-12h","10h-12h","11h-13h","11h-13h","13h-15h","13h-15h","14h-16h","14h-16h","15h-17h","15h-17h","09h-11h",)</f>
        <v>09h-11h</v>
      </c>
    </row>
    <row r="262" spans="1:29" s="10" customFormat="1" x14ac:dyDescent="0.3">
      <c r="A262" s="20" t="s">
        <v>44</v>
      </c>
      <c r="C262" s="10">
        <v>1</v>
      </c>
      <c r="D262" s="15" t="s">
        <v>50</v>
      </c>
      <c r="E262" s="21" t="str" cm="1">
        <f t="array" ref="E262">_xlfn.SWITCH(E261,"09h-11h","13h-15h","10h-12h","14h-16h","11h-13h","15h-17h","13h-15h","09h-11h","14h-16h","10h-12h","15h-17h","11h-13h",)</f>
        <v>13h-15h</v>
      </c>
      <c r="F262" s="21" t="str" cm="1">
        <f t="array" ref="F262">_xlfn.SWITCH(F261,"09h-11h","13h-15h","10h-12h","14h-16h","11h-13h","15h-17h","13h-15h","09h-11h","14h-16h","10h-12h","15h-17h","11h-13h",)</f>
        <v>14h-16h</v>
      </c>
      <c r="G262" s="21" t="str" cm="1">
        <f t="array" ref="G262">_xlfn.SWITCH(G261,"09h-11h","13h-15h","10h-12h","14h-16h","11h-13h","15h-17h","13h-15h","09h-11h","14h-16h","10h-12h","15h-17h","11h-13h",)</f>
        <v>15h-17h</v>
      </c>
      <c r="H262" s="21" t="str" cm="1">
        <f t="array" ref="H262">_xlfn.SWITCH(H261,"09h-11h","13h-15h","10h-12h","14h-16h","11h-13h","15h-17h","13h-15h","09h-11h","14h-16h","10h-12h","15h-17h","11h-13h",)</f>
        <v>09h-11h</v>
      </c>
      <c r="I262" s="19" t="str" cm="1">
        <f t="array" ref="I262">_xlfn.SWITCH(I261,"09h-11h","13h-15h","10h-12h","14h-16h","11h-13h","15h-17h","13h-15h","09h-11h","14h-16h","10h-12h","15h-17h","11h-13h",)</f>
        <v>10h-12h</v>
      </c>
      <c r="J262" s="13"/>
      <c r="K262" s="13"/>
      <c r="L262" s="13"/>
      <c r="M262" s="13"/>
      <c r="N262" s="13"/>
      <c r="O262" s="19"/>
      <c r="P262" s="19"/>
      <c r="Q262" s="13"/>
      <c r="R262" s="13"/>
      <c r="S262" s="13"/>
      <c r="T262" s="9"/>
      <c r="U262" s="9"/>
      <c r="V262" s="9"/>
      <c r="W262" s="13"/>
      <c r="X262" s="13"/>
      <c r="Y262" s="17" t="str" cm="1">
        <f t="array" ref="Y262">_xlfn.SWITCH(Y261,"09h-11h","13h-15h","10h-12h","14h-16h","11h-13h","15h-17h","13h-15h","09h-11h","14h-16h","10h-12h","15h-17h","11h-13h",)</f>
        <v>15h-17h</v>
      </c>
      <c r="Z262" s="19" t="str" cm="1">
        <f t="array" ref="Z262">_xlfn.SWITCH(Z261,"09h-11h","13h-15h","10h-12h","14h-16h","11h-13h","15h-17h","13h-15h","09h-11h","14h-16h","10h-12h","15h-17h","11h-13h",)</f>
        <v>09h-11h</v>
      </c>
      <c r="AA262" s="19" t="str" cm="1">
        <f t="array" ref="AA262">_xlfn.SWITCH(AA261,"09h-11h","13h-15h","10h-12h","14h-16h","11h-13h","15h-17h","13h-15h","09h-11h","14h-16h","10h-12h","15h-17h","11h-13h",)</f>
        <v>10h-12h</v>
      </c>
      <c r="AB262" s="19" t="str" cm="1">
        <f t="array" ref="AB262">_xlfn.SWITCH(AB261,"09h-11h","13h-15h","10h-12h","14h-16h","11h-13h","15h-17h","13h-15h","09h-11h","14h-16h","10h-12h","15h-17h","11h-13h",)</f>
        <v>11h-13h</v>
      </c>
      <c r="AC262" s="19" t="str" cm="1">
        <f t="array" ref="AC262">_xlfn.SWITCH(AC261,"09h-11h","13h-15h","10h-12h","14h-16h","11h-13h","15h-17h","13h-15h","09h-11h","14h-16h","10h-12h","15h-17h","11h-13h",)</f>
        <v>13h-15h</v>
      </c>
    </row>
    <row r="263" spans="1:29" s="10" customFormat="1" x14ac:dyDescent="0.3">
      <c r="A263" s="20" t="s">
        <v>44</v>
      </c>
      <c r="C263" s="10">
        <v>1</v>
      </c>
      <c r="D263" s="10" t="s">
        <v>51</v>
      </c>
      <c r="E263" s="21"/>
      <c r="F263" s="21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Z263" s="19"/>
      <c r="AA263" s="19"/>
      <c r="AB263" s="19"/>
      <c r="AC263" s="19"/>
    </row>
    <row r="264" spans="1:29" s="10" customFormat="1" x14ac:dyDescent="0.3">
      <c r="A264" s="20" t="s">
        <v>44</v>
      </c>
      <c r="C264" s="10">
        <v>2</v>
      </c>
      <c r="D264" s="15" t="s">
        <v>49</v>
      </c>
      <c r="E264" s="20" t="s">
        <v>3</v>
      </c>
      <c r="F264" s="21" t="str" cm="1">
        <f t="array" ref="F264">_xlfn.SWITCH(E264,"09h-11h","10h-12h","10h-12h","11h-13h","11h-13h","13h-15h","13h-15h","14h-16h","14h-16h","15h-17h","15h-17h","09h-11h",)</f>
        <v>11h-13h</v>
      </c>
      <c r="G264" s="21" t="str" cm="1">
        <f t="array" ref="G264">_xlfn.SWITCH(F264,"09h-11h","10h-12h","10h-12h","11h-13h","11h-13h","13h-15h","13h-15h","14h-16h","14h-16h","15h-17h","15h-17h","09h-11h",)</f>
        <v>13h-15h</v>
      </c>
      <c r="H264" s="21" t="str" cm="1">
        <f t="array" ref="H264">_xlfn.SWITCH(G264,"09h-11h","10h-12h","10h-12h","11h-13h","11h-13h","13h-15h","13h-15h","14h-16h","14h-16h","15h-17h","15h-17h","09h-11h",)</f>
        <v>14h-16h</v>
      </c>
      <c r="I264" s="19" t="str" cm="1">
        <f t="array" ref="I264">_xlfn.SWITCH(H264,"09h-11h","10h-12h","10h-12h","11h-13h","11h-13h","13h-15h","13h-15h","14h-16h","14h-16h","15h-17h","15h-17h","09h-11h",)</f>
        <v>15h-17h</v>
      </c>
      <c r="J264" s="19" t="str" cm="1">
        <f t="array" ref="J264">_xlfn.SWITCH(I264,"09h-11h","10h-12h","10h-12h","11h-13h","11h-13h","13h-15h","13h-15h","14h-16h","14h-16h","15h-17h","15h-17h","09h-11h",)</f>
        <v>09h-11h</v>
      </c>
      <c r="K264" s="19" t="str" cm="1">
        <f t="array" ref="K264">_xlfn.SWITCH(J264,"09h-11h","10h-12h","10h-12h","11h-13h","11h-13h","13h-15h","13h-15h","14h-16h","14h-16h","15h-17h","15h-17h","09h-11h",)</f>
        <v>10h-12h</v>
      </c>
      <c r="L264" s="20" t="str" cm="1">
        <f t="array" ref="L264">_xlfn.SWITCH(K264,"09h-11h","10h-12h","10h-12h","11h-13h","11h-13h","13h-15h","13h-15h","14h-16h","14h-16h","15h-17h","15h-17h","09h-11h",)</f>
        <v>11h-13h</v>
      </c>
      <c r="M264" s="20" t="str" cm="1">
        <f t="array" ref="M264">_xlfn.SWITCH(L264,"09h-11h","10h-12h","10h-12h","11h-13h","11h-13h","13h-15h","13h-15h","14h-16h","14h-16h","15h-17h","15h-17h","09h-11h",)</f>
        <v>13h-15h</v>
      </c>
      <c r="N264" s="20" t="str" cm="1">
        <f t="array" ref="N264">_xlfn.SWITCH(M264,"09h-11h","10h-12h","10h-12h","11h-13h","11h-13h","13h-15h","13h-15h","14h-16h","14h-16h","15h-17h","15h-17h","09h-11h",)</f>
        <v>14h-16h</v>
      </c>
      <c r="O264" s="20" t="str" cm="1">
        <f t="array" ref="O264">_xlfn.SWITCH(N264,"09h-11h","10h-12h","10h-12h","11h-13h","11h-13h","13h-15h","13h-15h","14h-16h","14h-16h","15h-17h","15h-17h","09h-11h",)</f>
        <v>15h-17h</v>
      </c>
      <c r="P264" s="20" t="str" cm="1">
        <f t="array" ref="P264">_xlfn.SWITCH(O264,"09h-11h","10h-12h","10h-12h","11h-13h","11h-13h","13h-15h","13h-15h","14h-16h","14h-16h","15h-17h","15h-17h","09h-11h",)</f>
        <v>09h-11h</v>
      </c>
      <c r="Q264" s="20" t="str" cm="1">
        <f t="array" ref="Q264">_xlfn.SWITCH(P264,"09h-11h","10h-12h","10h-12h","11h-13h","11h-13h","13h-15h","13h-15h","14h-16h","14h-16h","15h-17h","15h-17h","09h-11h",)</f>
        <v>10h-12h</v>
      </c>
      <c r="R264" s="20" t="str" cm="1">
        <f t="array" ref="R264">_xlfn.SWITCH(Q264,"09h-11h","10h-12h","10h-12h","11h-13h","11h-13h","13h-15h","13h-15h","14h-16h","14h-16h","15h-17h","15h-17h","09h-11h",)</f>
        <v>11h-13h</v>
      </c>
      <c r="S264" s="20" t="str" cm="1">
        <f t="array" ref="S264">_xlfn.SWITCH(R264,"09h-11h","10h-12h","10h-12h","11h-13h","11h-13h","13h-15h","13h-15h","14h-16h","14h-16h","15h-17h","15h-17h","09h-11h",)</f>
        <v>13h-15h</v>
      </c>
      <c r="T264" s="20" t="str" cm="1">
        <f t="array" ref="T264">_xlfn.SWITCH(S264,"09h-11h","10h-12h","10h-12h","11h-13h","11h-13h","13h-15h","13h-15h","14h-16h","14h-16h","15h-17h","15h-17h","09h-11h",)</f>
        <v>14h-16h</v>
      </c>
      <c r="U264" s="20" t="str" cm="1">
        <f t="array" ref="U264">_xlfn.SWITCH(T264,"09h-11h","10h-12h","10h-12h","11h-13h","11h-13h","13h-15h","13h-15h","14h-16h","14h-16h","15h-17h","15h-17h","09h-11h",)</f>
        <v>15h-17h</v>
      </c>
      <c r="V264" s="20" t="str" cm="1">
        <f t="array" ref="V264">_xlfn.SWITCH(U264,"09h-11h","10h-12h","10h-12h","11h-13h","11h-13h","13h-15h","13h-15h","14h-16h","14h-16h","15h-17h","15h-17h","09h-11h",)</f>
        <v>09h-11h</v>
      </c>
      <c r="W264" s="20" t="str" cm="1">
        <f t="array" ref="W264">_xlfn.SWITCH(V264,"09h-11h","10h-12h","10h-12h","11h-13h","11h-13h","13h-15h","13h-15h","14h-16h","14h-16h","15h-17h","15h-17h","09h-11h",)</f>
        <v>10h-12h</v>
      </c>
      <c r="X264" s="20" t="str" cm="1">
        <f t="array" ref="X264">_xlfn.SWITCH(W264,"09h-11h","10h-12h","10h-12h","11h-13h","11h-13h","13h-15h","13h-15h","14h-16h","14h-16h","15h-17h","15h-17h","09h-11h",)</f>
        <v>11h-13h</v>
      </c>
      <c r="Y264" s="20" t="str" cm="1">
        <f t="array" ref="Y264">_xlfn.SWITCH(X264,"09h-11h","10h-12h","10h-12h","11h-13h","11h-13h","13h-15h","13h-15h","14h-16h","14h-16h","15h-17h","15h-17h","09h-11h",)</f>
        <v>13h-15h</v>
      </c>
      <c r="Z264" s="20" t="str" cm="1">
        <f t="array" ref="Z264">_xlfn.SWITCH(Y264,"09h-11h","10h-12h","10h-12h","11h-13h","11h-13h","13h-15h","13h-15h","14h-16h","14h-16h","15h-17h","15h-17h","09h-11h",)</f>
        <v>14h-16h</v>
      </c>
      <c r="AA264" s="20" t="str" cm="1">
        <f t="array" ref="AA264">_xlfn.SWITCH(Z264,"09h-11h","10h-12h","10h-12h","11h-13h","11h-13h","13h-15h","13h-15h","14h-16h","14h-16h","15h-17h","15h-17h","09h-11h",)</f>
        <v>15h-17h</v>
      </c>
      <c r="AB264" s="20" t="str" cm="1">
        <f t="array" ref="AB264">_xlfn.SWITCH(AA264,"09h-11h","10h-12h","10h-12h","11h-13h","11h-13h","13h-15h","13h-15h","14h-16h","14h-16h","15h-17h","15h-17h","09h-11h",)</f>
        <v>09h-11h</v>
      </c>
      <c r="AC264" s="20" t="str" cm="1">
        <f t="array" ref="AC264">_xlfn.SWITCH(AB264,"09h-11h","10h-12h","10h-12h","11h-13h","11h-13h","13h-15h","13h-15h","14h-16h","14h-16h","15h-17h","15h-17h","09h-11h",)</f>
        <v>10h-12h</v>
      </c>
    </row>
    <row r="265" spans="1:29" s="10" customFormat="1" x14ac:dyDescent="0.3">
      <c r="A265" s="20" t="s">
        <v>44</v>
      </c>
      <c r="C265" s="10">
        <v>2</v>
      </c>
      <c r="D265" s="15" t="s">
        <v>50</v>
      </c>
      <c r="E265" s="21" t="str" cm="1">
        <f t="array" ref="E265">_xlfn.SWITCH(E264,"09h-11h","13h-15h","10h-12h","14h-16h","11h-13h","15h-17h","13h-15h","09h-11h","14h-16h","10h-12h","15h-17h","11h-13h",)</f>
        <v>14h-16h</v>
      </c>
      <c r="F265" s="21" t="str" cm="1">
        <f t="array" ref="F265">_xlfn.SWITCH(F264,"09h-11h","13h-15h","10h-12h","14h-16h","11h-13h","15h-17h","13h-15h","09h-11h","14h-16h","10h-12h","15h-17h","11h-13h",)</f>
        <v>15h-17h</v>
      </c>
      <c r="G265" s="21" t="str" cm="1">
        <f t="array" ref="G265">_xlfn.SWITCH(G264,"09h-11h","13h-15h","10h-12h","14h-16h","11h-13h","15h-17h","13h-15h","09h-11h","14h-16h","10h-12h","15h-17h","11h-13h",)</f>
        <v>09h-11h</v>
      </c>
      <c r="H265" s="21" t="str" cm="1">
        <f t="array" ref="H265">_xlfn.SWITCH(H264,"09h-11h","13h-15h","10h-12h","14h-16h","11h-13h","15h-17h","13h-15h","09h-11h","14h-16h","10h-12h","15h-17h","11h-13h",)</f>
        <v>10h-12h</v>
      </c>
      <c r="I265" s="19" t="str" cm="1">
        <f t="array" ref="I265">_xlfn.SWITCH(I264,"09h-11h","13h-15h","10h-12h","14h-16h","11h-13h","15h-17h","13h-15h","09h-11h","14h-16h","10h-12h","15h-17h","11h-13h",)</f>
        <v>11h-13h</v>
      </c>
      <c r="J265" s="13"/>
      <c r="K265" s="13"/>
      <c r="L265" s="13"/>
      <c r="M265" s="13"/>
      <c r="N265" s="13"/>
      <c r="O265" s="19"/>
      <c r="P265" s="19"/>
      <c r="Q265" s="13"/>
      <c r="R265" s="13"/>
      <c r="S265" s="13"/>
      <c r="T265" s="9"/>
      <c r="U265" s="9"/>
      <c r="V265" s="9"/>
      <c r="W265" s="13"/>
      <c r="X265" s="13"/>
      <c r="Y265" s="17" t="str" cm="1">
        <f t="array" ref="Y265">_xlfn.SWITCH(Y264,"09h-11h","13h-15h","10h-12h","14h-16h","11h-13h","15h-17h","13h-15h","09h-11h","14h-16h","10h-12h","15h-17h","11h-13h",)</f>
        <v>09h-11h</v>
      </c>
      <c r="Z265" s="19" t="str" cm="1">
        <f t="array" ref="Z265">_xlfn.SWITCH(Z264,"09h-11h","13h-15h","10h-12h","14h-16h","11h-13h","15h-17h","13h-15h","09h-11h","14h-16h","10h-12h","15h-17h","11h-13h",)</f>
        <v>10h-12h</v>
      </c>
      <c r="AA265" s="19" t="str" cm="1">
        <f t="array" ref="AA265">_xlfn.SWITCH(AA264,"09h-11h","13h-15h","10h-12h","14h-16h","11h-13h","15h-17h","13h-15h","09h-11h","14h-16h","10h-12h","15h-17h","11h-13h",)</f>
        <v>11h-13h</v>
      </c>
      <c r="AB265" s="19" t="str" cm="1">
        <f t="array" ref="AB265">_xlfn.SWITCH(AB264,"09h-11h","13h-15h","10h-12h","14h-16h","11h-13h","15h-17h","13h-15h","09h-11h","14h-16h","10h-12h","15h-17h","11h-13h",)</f>
        <v>13h-15h</v>
      </c>
      <c r="AC265" s="19" t="str" cm="1">
        <f t="array" ref="AC265">_xlfn.SWITCH(AC264,"09h-11h","13h-15h","10h-12h","14h-16h","11h-13h","15h-17h","13h-15h","09h-11h","14h-16h","10h-12h","15h-17h","11h-13h",)</f>
        <v>14h-16h</v>
      </c>
    </row>
    <row r="266" spans="1:29" s="10" customFormat="1" x14ac:dyDescent="0.3">
      <c r="A266" s="20" t="s">
        <v>44</v>
      </c>
      <c r="C266" s="10">
        <v>2</v>
      </c>
      <c r="D266" s="10" t="s">
        <v>51</v>
      </c>
      <c r="E266" s="21"/>
      <c r="F266" s="21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Z266" s="19"/>
      <c r="AA266" s="19"/>
      <c r="AB266" s="19"/>
      <c r="AC266" s="19"/>
    </row>
    <row r="267" spans="1:29" s="10" customFormat="1" x14ac:dyDescent="0.3">
      <c r="A267" s="20" t="s">
        <v>44</v>
      </c>
      <c r="C267" s="10">
        <v>3</v>
      </c>
      <c r="D267" s="15" t="s">
        <v>49</v>
      </c>
      <c r="E267" s="20" t="s">
        <v>4</v>
      </c>
      <c r="F267" s="21" t="str" cm="1">
        <f t="array" ref="F267">_xlfn.SWITCH(E267,"09h-11h","10h-12h","10h-12h","11h-13h","11h-13h","13h-15h","13h-15h","14h-16h","14h-16h","15h-17h","15h-17h","09h-11h",)</f>
        <v>13h-15h</v>
      </c>
      <c r="G267" s="21" t="str" cm="1">
        <f t="array" ref="G267">_xlfn.SWITCH(F267,"09h-11h","10h-12h","10h-12h","11h-13h","11h-13h","13h-15h","13h-15h","14h-16h","14h-16h","15h-17h","15h-17h","09h-11h",)</f>
        <v>14h-16h</v>
      </c>
      <c r="H267" s="21" t="str" cm="1">
        <f t="array" ref="H267">_xlfn.SWITCH(G267,"09h-11h","10h-12h","10h-12h","11h-13h","11h-13h","13h-15h","13h-15h","14h-16h","14h-16h","15h-17h","15h-17h","09h-11h",)</f>
        <v>15h-17h</v>
      </c>
      <c r="I267" s="19" t="str" cm="1">
        <f t="array" ref="I267">_xlfn.SWITCH(H267,"09h-11h","10h-12h","10h-12h","11h-13h","11h-13h","13h-15h","13h-15h","14h-16h","14h-16h","15h-17h","15h-17h","09h-11h",)</f>
        <v>09h-11h</v>
      </c>
      <c r="J267" s="19" t="str" cm="1">
        <f t="array" ref="J267">_xlfn.SWITCH(I267,"09h-11h","10h-12h","10h-12h","11h-13h","11h-13h","13h-15h","13h-15h","14h-16h","14h-16h","15h-17h","15h-17h","09h-11h",)</f>
        <v>10h-12h</v>
      </c>
      <c r="K267" s="19" t="str" cm="1">
        <f t="array" ref="K267">_xlfn.SWITCH(J267,"09h-11h","10h-12h","10h-12h","11h-13h","11h-13h","13h-15h","13h-15h","14h-16h","14h-16h","15h-17h","15h-17h","09h-11h",)</f>
        <v>11h-13h</v>
      </c>
      <c r="L267" s="20" t="str" cm="1">
        <f t="array" ref="L267">_xlfn.SWITCH(K267,"09h-11h","10h-12h","10h-12h","11h-13h","11h-13h","13h-15h","13h-15h","14h-16h","14h-16h","15h-17h","15h-17h","09h-11h",)</f>
        <v>13h-15h</v>
      </c>
      <c r="M267" s="20" t="str" cm="1">
        <f t="array" ref="M267">_xlfn.SWITCH(L267,"09h-11h","10h-12h","10h-12h","11h-13h","11h-13h","13h-15h","13h-15h","14h-16h","14h-16h","15h-17h","15h-17h","09h-11h",)</f>
        <v>14h-16h</v>
      </c>
      <c r="N267" s="20" t="str" cm="1">
        <f t="array" ref="N267">_xlfn.SWITCH(M267,"09h-11h","10h-12h","10h-12h","11h-13h","11h-13h","13h-15h","13h-15h","14h-16h","14h-16h","15h-17h","15h-17h","09h-11h",)</f>
        <v>15h-17h</v>
      </c>
      <c r="O267" s="20" t="str" cm="1">
        <f t="array" ref="O267">_xlfn.SWITCH(N267,"09h-11h","10h-12h","10h-12h","11h-13h","11h-13h","13h-15h","13h-15h","14h-16h","14h-16h","15h-17h","15h-17h","09h-11h",)</f>
        <v>09h-11h</v>
      </c>
      <c r="P267" s="20" t="str" cm="1">
        <f t="array" ref="P267">_xlfn.SWITCH(O267,"09h-11h","10h-12h","10h-12h","11h-13h","11h-13h","13h-15h","13h-15h","14h-16h","14h-16h","15h-17h","15h-17h","09h-11h",)</f>
        <v>10h-12h</v>
      </c>
      <c r="Q267" s="20" t="str" cm="1">
        <f t="array" ref="Q267">_xlfn.SWITCH(P267,"09h-11h","10h-12h","10h-12h","11h-13h","11h-13h","13h-15h","13h-15h","14h-16h","14h-16h","15h-17h","15h-17h","09h-11h",)</f>
        <v>11h-13h</v>
      </c>
      <c r="R267" s="20" t="str" cm="1">
        <f t="array" ref="R267">_xlfn.SWITCH(Q267,"09h-11h","10h-12h","10h-12h","11h-13h","11h-13h","13h-15h","13h-15h","14h-16h","14h-16h","15h-17h","15h-17h","09h-11h",)</f>
        <v>13h-15h</v>
      </c>
      <c r="S267" s="20" t="str" cm="1">
        <f t="array" ref="S267">_xlfn.SWITCH(R267,"09h-11h","10h-12h","10h-12h","11h-13h","11h-13h","13h-15h","13h-15h","14h-16h","14h-16h","15h-17h","15h-17h","09h-11h",)</f>
        <v>14h-16h</v>
      </c>
      <c r="T267" s="20" t="str" cm="1">
        <f t="array" ref="T267">_xlfn.SWITCH(S267,"09h-11h","10h-12h","10h-12h","11h-13h","11h-13h","13h-15h","13h-15h","14h-16h","14h-16h","15h-17h","15h-17h","09h-11h",)</f>
        <v>15h-17h</v>
      </c>
      <c r="U267" s="20" t="str" cm="1">
        <f t="array" ref="U267">_xlfn.SWITCH(T267,"09h-11h","10h-12h","10h-12h","11h-13h","11h-13h","13h-15h","13h-15h","14h-16h","14h-16h","15h-17h","15h-17h","09h-11h",)</f>
        <v>09h-11h</v>
      </c>
      <c r="V267" s="20" t="str" cm="1">
        <f t="array" ref="V267">_xlfn.SWITCH(U267,"09h-11h","10h-12h","10h-12h","11h-13h","11h-13h","13h-15h","13h-15h","14h-16h","14h-16h","15h-17h","15h-17h","09h-11h",)</f>
        <v>10h-12h</v>
      </c>
      <c r="W267" s="20" t="str" cm="1">
        <f t="array" ref="W267">_xlfn.SWITCH(V267,"09h-11h","10h-12h","10h-12h","11h-13h","11h-13h","13h-15h","13h-15h","14h-16h","14h-16h","15h-17h","15h-17h","09h-11h",)</f>
        <v>11h-13h</v>
      </c>
      <c r="X267" s="20" t="str" cm="1">
        <f t="array" ref="X267">_xlfn.SWITCH(W267,"09h-11h","10h-12h","10h-12h","11h-13h","11h-13h","13h-15h","13h-15h","14h-16h","14h-16h","15h-17h","15h-17h","09h-11h",)</f>
        <v>13h-15h</v>
      </c>
      <c r="Y267" s="20" t="str" cm="1">
        <f t="array" ref="Y267">_xlfn.SWITCH(X267,"09h-11h","10h-12h","10h-12h","11h-13h","11h-13h","13h-15h","13h-15h","14h-16h","14h-16h","15h-17h","15h-17h","09h-11h",)</f>
        <v>14h-16h</v>
      </c>
      <c r="Z267" s="20" t="str" cm="1">
        <f t="array" ref="Z267">_xlfn.SWITCH(Y267,"09h-11h","10h-12h","10h-12h","11h-13h","11h-13h","13h-15h","13h-15h","14h-16h","14h-16h","15h-17h","15h-17h","09h-11h",)</f>
        <v>15h-17h</v>
      </c>
      <c r="AA267" s="20" t="str" cm="1">
        <f t="array" ref="AA267">_xlfn.SWITCH(Z267,"09h-11h","10h-12h","10h-12h","11h-13h","11h-13h","13h-15h","13h-15h","14h-16h","14h-16h","15h-17h","15h-17h","09h-11h",)</f>
        <v>09h-11h</v>
      </c>
      <c r="AB267" s="20" t="str" cm="1">
        <f t="array" ref="AB267">_xlfn.SWITCH(AA267,"09h-11h","10h-12h","10h-12h","11h-13h","11h-13h","13h-15h","13h-15h","14h-16h","14h-16h","15h-17h","15h-17h","09h-11h",)</f>
        <v>10h-12h</v>
      </c>
      <c r="AC267" s="20" t="str" cm="1">
        <f t="array" ref="AC267">_xlfn.SWITCH(AB267,"09h-11h","10h-12h","10h-12h","11h-13h","11h-13h","13h-15h","13h-15h","14h-16h","14h-16h","15h-17h","15h-17h","09h-11h",)</f>
        <v>11h-13h</v>
      </c>
    </row>
    <row r="268" spans="1:29" s="10" customFormat="1" x14ac:dyDescent="0.3">
      <c r="A268" s="20" t="s">
        <v>44</v>
      </c>
      <c r="C268" s="10">
        <v>3</v>
      </c>
      <c r="D268" s="15" t="s">
        <v>50</v>
      </c>
      <c r="E268" s="21" t="str" cm="1">
        <f t="array" ref="E268">_xlfn.SWITCH(E267,"09h-11h","13h-15h","10h-12h","14h-16h","11h-13h","15h-17h","13h-15h","09h-11h","14h-16h","10h-12h","15h-17h","11h-13h",)</f>
        <v>15h-17h</v>
      </c>
      <c r="F268" s="21" t="str" cm="1">
        <f t="array" ref="F268">_xlfn.SWITCH(F267,"09h-11h","13h-15h","10h-12h","14h-16h","11h-13h","15h-17h","13h-15h","09h-11h","14h-16h","10h-12h","15h-17h","11h-13h",)</f>
        <v>09h-11h</v>
      </c>
      <c r="G268" s="21" t="str" cm="1">
        <f t="array" ref="G268">_xlfn.SWITCH(G267,"09h-11h","13h-15h","10h-12h","14h-16h","11h-13h","15h-17h","13h-15h","09h-11h","14h-16h","10h-12h","15h-17h","11h-13h",)</f>
        <v>10h-12h</v>
      </c>
      <c r="H268" s="21" t="str" cm="1">
        <f t="array" ref="H268">_xlfn.SWITCH(H267,"09h-11h","13h-15h","10h-12h","14h-16h","11h-13h","15h-17h","13h-15h","09h-11h","14h-16h","10h-12h","15h-17h","11h-13h",)</f>
        <v>11h-13h</v>
      </c>
      <c r="I268" s="19" t="str" cm="1">
        <f t="array" ref="I268">_xlfn.SWITCH(I267,"09h-11h","13h-15h","10h-12h","14h-16h","11h-13h","15h-17h","13h-15h","09h-11h","14h-16h","10h-12h","15h-17h","11h-13h",)</f>
        <v>13h-15h</v>
      </c>
      <c r="J268" s="13"/>
      <c r="K268" s="13"/>
      <c r="L268" s="13"/>
      <c r="M268" s="13"/>
      <c r="N268" s="13"/>
      <c r="O268" s="19"/>
      <c r="P268" s="19"/>
      <c r="Q268" s="13"/>
      <c r="R268" s="13"/>
      <c r="S268" s="13"/>
      <c r="T268" s="9"/>
      <c r="U268" s="9"/>
      <c r="V268" s="9"/>
      <c r="W268" s="13"/>
      <c r="X268" s="13"/>
      <c r="Y268" s="17" t="str" cm="1">
        <f t="array" ref="Y268">_xlfn.SWITCH(Y267,"09h-11h","13h-15h","10h-12h","14h-16h","11h-13h","15h-17h","13h-15h","09h-11h","14h-16h","10h-12h","15h-17h","11h-13h",)</f>
        <v>10h-12h</v>
      </c>
      <c r="Z268" s="19" t="str" cm="1">
        <f t="array" ref="Z268">_xlfn.SWITCH(Z267,"09h-11h","13h-15h","10h-12h","14h-16h","11h-13h","15h-17h","13h-15h","09h-11h","14h-16h","10h-12h","15h-17h","11h-13h",)</f>
        <v>11h-13h</v>
      </c>
      <c r="AA268" s="19" t="str" cm="1">
        <f t="array" ref="AA268">_xlfn.SWITCH(AA267,"09h-11h","13h-15h","10h-12h","14h-16h","11h-13h","15h-17h","13h-15h","09h-11h","14h-16h","10h-12h","15h-17h","11h-13h",)</f>
        <v>13h-15h</v>
      </c>
      <c r="AB268" s="19" t="str" cm="1">
        <f t="array" ref="AB268">_xlfn.SWITCH(AB267,"09h-11h","13h-15h","10h-12h","14h-16h","11h-13h","15h-17h","13h-15h","09h-11h","14h-16h","10h-12h","15h-17h","11h-13h",)</f>
        <v>14h-16h</v>
      </c>
      <c r="AC268" s="19" t="str" cm="1">
        <f t="array" ref="AC268">_xlfn.SWITCH(AC267,"09h-11h","13h-15h","10h-12h","14h-16h","11h-13h","15h-17h","13h-15h","09h-11h","14h-16h","10h-12h","15h-17h","11h-13h",)</f>
        <v>15h-17h</v>
      </c>
    </row>
    <row r="269" spans="1:29" s="10" customFormat="1" x14ac:dyDescent="0.3">
      <c r="A269" s="20" t="s">
        <v>44</v>
      </c>
      <c r="C269" s="10">
        <v>3</v>
      </c>
      <c r="D269" s="10" t="s">
        <v>51</v>
      </c>
      <c r="E269" s="21"/>
      <c r="F269" s="21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Z269" s="19"/>
      <c r="AA269" s="19"/>
      <c r="AB269" s="19"/>
      <c r="AC269" s="19"/>
    </row>
    <row r="270" spans="1:29" s="18" customFormat="1" x14ac:dyDescent="0.3">
      <c r="A270" s="18" t="s">
        <v>45</v>
      </c>
      <c r="C270" s="22">
        <v>7</v>
      </c>
      <c r="D270" s="18" t="s">
        <v>49</v>
      </c>
      <c r="E270" s="20" t="s">
        <v>10</v>
      </c>
      <c r="F270" s="18" t="s">
        <v>10</v>
      </c>
      <c r="G270" s="18" t="s">
        <v>10</v>
      </c>
      <c r="H270" s="18" t="s">
        <v>10</v>
      </c>
      <c r="I270" s="18" t="s">
        <v>10</v>
      </c>
      <c r="J270" s="18" t="s">
        <v>2</v>
      </c>
      <c r="K270" s="18" t="str" cm="1">
        <f t="array" ref="K270">_xlfn.SWITCH(J270,"09h-11h","10h-12h","10h-12h","11h-13h","11h-13h","13h-15h","13h-15h","14h-16h","14h-16h","15h-17h","15h-17h","09h-11h",)</f>
        <v>10h-12h</v>
      </c>
      <c r="L270" s="18" t="str" cm="1">
        <f t="array" ref="L270">_xlfn.SWITCH(K270,"09h-11h","10h-12h","10h-12h","11h-13h","11h-13h","13h-15h","13h-15h","14h-16h","14h-16h","15h-17h","15h-17h","09h-11h",)</f>
        <v>11h-13h</v>
      </c>
      <c r="M270" s="18" t="str" cm="1">
        <f t="array" ref="M270">_xlfn.SWITCH(L270,"09h-11h","10h-12h","10h-12h","11h-13h","11h-13h","13h-15h","13h-15h","14h-16h","14h-16h","15h-17h","15h-17h","09h-11h",)</f>
        <v>13h-15h</v>
      </c>
      <c r="N270" s="18" t="str" cm="1">
        <f t="array" ref="N270">_xlfn.SWITCH(M270,"09h-11h","10h-12h","10h-12h","11h-13h","11h-13h","13h-15h","13h-15h","14h-16h","14h-16h","15h-17h","15h-17h","09h-11h",)</f>
        <v>14h-16h</v>
      </c>
      <c r="O270" s="18" t="str" cm="1">
        <f t="array" ref="O270">_xlfn.SWITCH(N270,"09h-11h","10h-12h","10h-12h","11h-13h","11h-13h","13h-15h","13h-15h","14h-16h","14h-16h","15h-17h","15h-17h","09h-11h",)</f>
        <v>15h-17h</v>
      </c>
      <c r="P270" s="18" t="str" cm="1">
        <f t="array" ref="P270">_xlfn.SWITCH(O270,"09h-11h","10h-12h","10h-12h","11h-13h","11h-13h","13h-15h","13h-15h","14h-16h","14h-16h","15h-17h","15h-17h","09h-11h",)</f>
        <v>09h-11h</v>
      </c>
      <c r="Q270" s="18" t="str" cm="1">
        <f t="array" ref="Q270">_xlfn.SWITCH(P270,"09h-11h","10h-12h","10h-12h","11h-13h","11h-13h","13h-15h","13h-15h","14h-16h","14h-16h","15h-17h","15h-17h","09h-11h",)</f>
        <v>10h-12h</v>
      </c>
      <c r="R270" s="18" t="str" cm="1">
        <f t="array" ref="R270">_xlfn.SWITCH(Q270,"09h-11h","10h-12h","10h-12h","11h-13h","11h-13h","13h-15h","13h-15h","14h-16h","14h-16h","15h-17h","15h-17h","09h-11h",)</f>
        <v>11h-13h</v>
      </c>
      <c r="S270" s="18" t="str" cm="1">
        <f t="array" ref="S270">_xlfn.SWITCH(R270,"09h-11h","10h-12h","10h-12h","11h-13h","11h-13h","13h-15h","13h-15h","14h-16h","14h-16h","15h-17h","15h-17h","09h-11h",)</f>
        <v>13h-15h</v>
      </c>
      <c r="T270" s="18" t="str" cm="1">
        <f t="array" ref="T270">_xlfn.SWITCH(S270,"09h-11h","10h-12h","10h-12h","11h-13h","11h-13h","13h-15h","13h-15h","14h-16h","14h-16h","15h-17h","15h-17h","09h-11h",)</f>
        <v>14h-16h</v>
      </c>
      <c r="U270" s="18" t="str" cm="1">
        <f t="array" ref="U270">_xlfn.SWITCH(T270,"09h-11h","10h-12h","10h-12h","11h-13h","11h-13h","13h-15h","13h-15h","14h-16h","14h-16h","15h-17h","15h-17h","09h-11h",)</f>
        <v>15h-17h</v>
      </c>
      <c r="V270" s="18" t="str" cm="1">
        <f t="array" ref="V270">_xlfn.SWITCH(U270,"09h-11h","10h-12h","10h-12h","11h-13h","11h-13h","13h-15h","13h-15h","14h-16h","14h-16h","15h-17h","15h-17h","09h-11h",)</f>
        <v>09h-11h</v>
      </c>
      <c r="W270" s="18" t="str" cm="1">
        <f t="array" ref="W270">_xlfn.SWITCH(V270,"09h-11h","10h-12h","10h-12h","11h-13h","11h-13h","13h-15h","13h-15h","14h-16h","14h-16h","15h-17h","15h-17h","09h-11h",)</f>
        <v>10h-12h</v>
      </c>
      <c r="X270" s="18" t="str" cm="1">
        <f t="array" ref="X270">_xlfn.SWITCH(W270,"09h-11h","10h-12h","10h-12h","11h-13h","11h-13h","13h-15h","13h-15h","14h-16h","14h-16h","15h-17h","15h-17h","09h-11h",)</f>
        <v>11h-13h</v>
      </c>
      <c r="Y270" s="18" t="s">
        <v>10</v>
      </c>
      <c r="Z270" s="18" t="s">
        <v>10</v>
      </c>
      <c r="AA270" s="18" t="s">
        <v>10</v>
      </c>
      <c r="AB270" s="18" t="s">
        <v>10</v>
      </c>
      <c r="AC270" s="18" t="s">
        <v>10</v>
      </c>
    </row>
    <row r="271" spans="1:29" s="18" customFormat="1" x14ac:dyDescent="0.3">
      <c r="A271" s="18" t="s">
        <v>45</v>
      </c>
      <c r="C271" s="22">
        <v>7</v>
      </c>
      <c r="D271" s="18" t="s">
        <v>50</v>
      </c>
      <c r="E271" s="18" t="s">
        <v>11</v>
      </c>
      <c r="F271" s="18" t="s">
        <v>11</v>
      </c>
      <c r="G271" s="18" t="s">
        <v>11</v>
      </c>
      <c r="H271" s="18" t="s">
        <v>11</v>
      </c>
      <c r="I271" s="18" t="s">
        <v>11</v>
      </c>
      <c r="J271" s="18" t="str" cm="1">
        <f t="array" ref="J271">_xlfn.SWITCH(J270,"09h-11h","13h-15h","10h-12h","14h-16h","11h-13h","15h-17h","13h-15h","09h-11h","14h-16h","10h-12h","15h-17h","11h-13h",)</f>
        <v>13h-15h</v>
      </c>
      <c r="K271" s="18" t="str" cm="1">
        <f t="array" ref="K271">_xlfn.SWITCH(K270,"09h-11h","13h-15h","10h-12h","14h-16h","11h-13h","15h-17h","13h-15h","09h-11h","14h-16h","10h-12h","15h-17h","11h-13h",)</f>
        <v>14h-16h</v>
      </c>
      <c r="L271" s="18" t="str" cm="1">
        <f t="array" ref="L271">_xlfn.SWITCH(L270,"09h-11h","13h-15h","10h-12h","14h-16h","11h-13h","15h-17h","13h-15h","09h-11h","14h-16h","10h-12h","15h-17h","11h-13h",)</f>
        <v>15h-17h</v>
      </c>
      <c r="M271" s="18" t="str" cm="1">
        <f t="array" ref="M271">_xlfn.SWITCH(M270,"09h-11h","13h-15h","10h-12h","14h-16h","11h-13h","15h-17h","13h-15h","09h-11h","14h-16h","10h-12h","15h-17h","11h-13h",)</f>
        <v>09h-11h</v>
      </c>
      <c r="N271" s="18" t="str" cm="1">
        <f t="array" ref="N271">_xlfn.SWITCH(N270,"09h-11h","13h-15h","10h-12h","14h-16h","11h-13h","15h-17h","13h-15h","09h-11h","14h-16h","10h-12h","15h-17h","11h-13h",)</f>
        <v>10h-12h</v>
      </c>
      <c r="O271" s="18" t="str" cm="1">
        <f t="array" ref="O271">_xlfn.SWITCH(O270,"09h-11h","13h-15h","10h-12h","14h-16h","11h-13h","15h-17h","13h-15h","09h-11h","14h-16h","10h-12h","15h-17h","11h-13h",)</f>
        <v>11h-13h</v>
      </c>
      <c r="P271" s="18" t="str" cm="1">
        <f t="array" ref="P271">_xlfn.SWITCH(P270,"09h-11h","13h-15h","10h-12h","14h-16h","11h-13h","15h-17h","13h-15h","09h-11h","14h-16h","10h-12h","15h-17h","11h-13h",)</f>
        <v>13h-15h</v>
      </c>
      <c r="Q271" s="18" t="str" cm="1">
        <f t="array" ref="Q271">_xlfn.SWITCH(Q270,"09h-11h","13h-15h","10h-12h","14h-16h","11h-13h","15h-17h","13h-15h","09h-11h","14h-16h","10h-12h","15h-17h","11h-13h",)</f>
        <v>14h-16h</v>
      </c>
      <c r="R271" s="18" t="str" cm="1">
        <f t="array" ref="R271">_xlfn.SWITCH(R270,"09h-11h","13h-15h","10h-12h","14h-16h","11h-13h","15h-17h","13h-15h","09h-11h","14h-16h","10h-12h","15h-17h","11h-13h",)</f>
        <v>15h-17h</v>
      </c>
      <c r="S271" s="18" t="str" cm="1">
        <f t="array" ref="S271">_xlfn.SWITCH(S270,"09h-11h","13h-15h","10h-12h","14h-16h","11h-13h","15h-17h","13h-15h","09h-11h","14h-16h","10h-12h","15h-17h","11h-13h",)</f>
        <v>09h-11h</v>
      </c>
      <c r="T271" s="18" t="str" cm="1">
        <f t="array" ref="T271">_xlfn.SWITCH(T270,"09h-11h","13h-15h","10h-12h","14h-16h","11h-13h","15h-17h","13h-15h","09h-11h","14h-16h","10h-12h","15h-17h","11h-13h",)</f>
        <v>10h-12h</v>
      </c>
      <c r="U271" s="18" t="str" cm="1">
        <f t="array" ref="U271">_xlfn.SWITCH(U270,"09h-11h","13h-15h","10h-12h","14h-16h","11h-13h","15h-17h","13h-15h","09h-11h","14h-16h","10h-12h","15h-17h","11h-13h",)</f>
        <v>11h-13h</v>
      </c>
      <c r="V271" s="18" t="str" cm="1">
        <f t="array" ref="V271">_xlfn.SWITCH(V270,"09h-11h","13h-15h","10h-12h","14h-16h","11h-13h","15h-17h","13h-15h","09h-11h","14h-16h","10h-12h","15h-17h","11h-13h",)</f>
        <v>13h-15h</v>
      </c>
      <c r="W271" s="18" t="str" cm="1">
        <f t="array" ref="W271">_xlfn.SWITCH(W270,"09h-11h","13h-15h","10h-12h","14h-16h","11h-13h","15h-17h","13h-15h","09h-11h","14h-16h","10h-12h","15h-17h","11h-13h",)</f>
        <v>14h-16h</v>
      </c>
      <c r="X271" s="18" t="str" cm="1">
        <f t="array" ref="X271">_xlfn.SWITCH(X270,"09h-11h","13h-15h","10h-12h","14h-16h","11h-13h","15h-17h","13h-15h","09h-11h","14h-16h","10h-12h","15h-17h","11h-13h",)</f>
        <v>15h-17h</v>
      </c>
      <c r="Y271" s="18" t="s">
        <v>11</v>
      </c>
      <c r="Z271" s="18" t="s">
        <v>11</v>
      </c>
      <c r="AA271" s="18" t="s">
        <v>11</v>
      </c>
      <c r="AB271" s="18" t="s">
        <v>11</v>
      </c>
      <c r="AC271" s="18" t="s">
        <v>11</v>
      </c>
    </row>
    <row r="272" spans="1:29" s="18" customFormat="1" x14ac:dyDescent="0.3">
      <c r="A272" s="18" t="s">
        <v>45</v>
      </c>
      <c r="C272" s="22">
        <v>7</v>
      </c>
      <c r="D272" s="18" t="s">
        <v>51</v>
      </c>
    </row>
    <row r="273" spans="1:29" s="18" customFormat="1" x14ac:dyDescent="0.3">
      <c r="A273" s="18" t="s">
        <v>45</v>
      </c>
      <c r="C273" s="22">
        <v>8</v>
      </c>
      <c r="D273" s="18" t="s">
        <v>49</v>
      </c>
      <c r="E273" s="20" t="s">
        <v>10</v>
      </c>
      <c r="F273" s="18" t="s">
        <v>10</v>
      </c>
      <c r="G273" s="18" t="s">
        <v>10</v>
      </c>
      <c r="H273" s="18" t="s">
        <v>10</v>
      </c>
      <c r="I273" s="18" t="s">
        <v>10</v>
      </c>
      <c r="J273" s="18" t="s">
        <v>3</v>
      </c>
      <c r="K273" s="18" t="str" cm="1">
        <f t="array" ref="K273">_xlfn.SWITCH(J273,"09h-11h","10h-12h","10h-12h","11h-13h","11h-13h","13h-15h","13h-15h","14h-16h","14h-16h","15h-17h","15h-17h","09h-11h",)</f>
        <v>11h-13h</v>
      </c>
      <c r="L273" s="18" t="str" cm="1">
        <f t="array" ref="L273">_xlfn.SWITCH(K273,"09h-11h","10h-12h","10h-12h","11h-13h","11h-13h","13h-15h","13h-15h","14h-16h","14h-16h","15h-17h","15h-17h","09h-11h",)</f>
        <v>13h-15h</v>
      </c>
      <c r="M273" s="18" t="str" cm="1">
        <f t="array" ref="M273">_xlfn.SWITCH(L273,"09h-11h","10h-12h","10h-12h","11h-13h","11h-13h","13h-15h","13h-15h","14h-16h","14h-16h","15h-17h","15h-17h","09h-11h",)</f>
        <v>14h-16h</v>
      </c>
      <c r="N273" s="18" t="str" cm="1">
        <f t="array" ref="N273">_xlfn.SWITCH(M273,"09h-11h","10h-12h","10h-12h","11h-13h","11h-13h","13h-15h","13h-15h","14h-16h","14h-16h","15h-17h","15h-17h","09h-11h",)</f>
        <v>15h-17h</v>
      </c>
      <c r="O273" s="18" t="str" cm="1">
        <f t="array" ref="O273">_xlfn.SWITCH(N273,"09h-11h","10h-12h","10h-12h","11h-13h","11h-13h","13h-15h","13h-15h","14h-16h","14h-16h","15h-17h","15h-17h","09h-11h",)</f>
        <v>09h-11h</v>
      </c>
      <c r="P273" s="18" t="str" cm="1">
        <f t="array" ref="P273">_xlfn.SWITCH(O273,"09h-11h","10h-12h","10h-12h","11h-13h","11h-13h","13h-15h","13h-15h","14h-16h","14h-16h","15h-17h","15h-17h","09h-11h",)</f>
        <v>10h-12h</v>
      </c>
      <c r="Q273" s="18" t="str" cm="1">
        <f t="array" ref="Q273">_xlfn.SWITCH(P273,"09h-11h","10h-12h","10h-12h","11h-13h","11h-13h","13h-15h","13h-15h","14h-16h","14h-16h","15h-17h","15h-17h","09h-11h",)</f>
        <v>11h-13h</v>
      </c>
      <c r="R273" s="18" t="str" cm="1">
        <f t="array" ref="R273">_xlfn.SWITCH(Q273,"09h-11h","10h-12h","10h-12h","11h-13h","11h-13h","13h-15h","13h-15h","14h-16h","14h-16h","15h-17h","15h-17h","09h-11h",)</f>
        <v>13h-15h</v>
      </c>
      <c r="S273" s="18" t="str" cm="1">
        <f t="array" ref="S273">_xlfn.SWITCH(R273,"09h-11h","10h-12h","10h-12h","11h-13h","11h-13h","13h-15h","13h-15h","14h-16h","14h-16h","15h-17h","15h-17h","09h-11h",)</f>
        <v>14h-16h</v>
      </c>
      <c r="T273" s="18" t="str" cm="1">
        <f t="array" ref="T273">_xlfn.SWITCH(S273,"09h-11h","10h-12h","10h-12h","11h-13h","11h-13h","13h-15h","13h-15h","14h-16h","14h-16h","15h-17h","15h-17h","09h-11h",)</f>
        <v>15h-17h</v>
      </c>
      <c r="U273" s="18" t="str" cm="1">
        <f t="array" ref="U273">_xlfn.SWITCH(T273,"09h-11h","10h-12h","10h-12h","11h-13h","11h-13h","13h-15h","13h-15h","14h-16h","14h-16h","15h-17h","15h-17h","09h-11h",)</f>
        <v>09h-11h</v>
      </c>
      <c r="V273" s="18" t="str" cm="1">
        <f t="array" ref="V273">_xlfn.SWITCH(U273,"09h-11h","10h-12h","10h-12h","11h-13h","11h-13h","13h-15h","13h-15h","14h-16h","14h-16h","15h-17h","15h-17h","09h-11h",)</f>
        <v>10h-12h</v>
      </c>
      <c r="W273" s="18" t="str" cm="1">
        <f t="array" ref="W273">_xlfn.SWITCH(V273,"09h-11h","10h-12h","10h-12h","11h-13h","11h-13h","13h-15h","13h-15h","14h-16h","14h-16h","15h-17h","15h-17h","09h-11h",)</f>
        <v>11h-13h</v>
      </c>
      <c r="X273" s="18" t="str" cm="1">
        <f t="array" ref="X273">_xlfn.SWITCH(W273,"09h-11h","10h-12h","10h-12h","11h-13h","11h-13h","13h-15h","13h-15h","14h-16h","14h-16h","15h-17h","15h-17h","09h-11h",)</f>
        <v>13h-15h</v>
      </c>
      <c r="Y273" s="18" t="s">
        <v>10</v>
      </c>
      <c r="Z273" s="18" t="s">
        <v>10</v>
      </c>
      <c r="AA273" s="18" t="s">
        <v>10</v>
      </c>
      <c r="AB273" s="18" t="s">
        <v>10</v>
      </c>
      <c r="AC273" s="18" t="s">
        <v>10</v>
      </c>
    </row>
    <row r="274" spans="1:29" s="18" customFormat="1" x14ac:dyDescent="0.3">
      <c r="A274" s="18" t="s">
        <v>45</v>
      </c>
      <c r="C274" s="22">
        <v>8</v>
      </c>
      <c r="D274" s="18" t="s">
        <v>50</v>
      </c>
      <c r="E274" s="18" t="s">
        <v>11</v>
      </c>
      <c r="F274" s="18" t="s">
        <v>11</v>
      </c>
      <c r="G274" s="18" t="s">
        <v>11</v>
      </c>
      <c r="H274" s="18" t="s">
        <v>11</v>
      </c>
      <c r="I274" s="18" t="s">
        <v>11</v>
      </c>
      <c r="J274" s="18" t="str" cm="1">
        <f t="array" ref="J274">_xlfn.SWITCH(J273,"09h-11h","13h-15h","10h-12h","14h-16h","11h-13h","15h-17h","13h-15h","09h-11h","14h-16h","10h-12h","15h-17h","11h-13h",)</f>
        <v>14h-16h</v>
      </c>
      <c r="K274" s="18" t="str" cm="1">
        <f t="array" ref="K274">_xlfn.SWITCH(K273,"09h-11h","13h-15h","10h-12h","14h-16h","11h-13h","15h-17h","13h-15h","09h-11h","14h-16h","10h-12h","15h-17h","11h-13h",)</f>
        <v>15h-17h</v>
      </c>
      <c r="L274" s="18" t="str" cm="1">
        <f t="array" ref="L274">_xlfn.SWITCH(L273,"09h-11h","13h-15h","10h-12h","14h-16h","11h-13h","15h-17h","13h-15h","09h-11h","14h-16h","10h-12h","15h-17h","11h-13h",)</f>
        <v>09h-11h</v>
      </c>
      <c r="M274" s="18" t="str" cm="1">
        <f t="array" ref="M274">_xlfn.SWITCH(M273,"09h-11h","13h-15h","10h-12h","14h-16h","11h-13h","15h-17h","13h-15h","09h-11h","14h-16h","10h-12h","15h-17h","11h-13h",)</f>
        <v>10h-12h</v>
      </c>
      <c r="N274" s="18" t="str" cm="1">
        <f t="array" ref="N274">_xlfn.SWITCH(N273,"09h-11h","13h-15h","10h-12h","14h-16h","11h-13h","15h-17h","13h-15h","09h-11h","14h-16h","10h-12h","15h-17h","11h-13h",)</f>
        <v>11h-13h</v>
      </c>
      <c r="O274" s="18" t="str" cm="1">
        <f t="array" ref="O274">_xlfn.SWITCH(O273,"09h-11h","13h-15h","10h-12h","14h-16h","11h-13h","15h-17h","13h-15h","09h-11h","14h-16h","10h-12h","15h-17h","11h-13h",)</f>
        <v>13h-15h</v>
      </c>
      <c r="P274" s="18" t="str" cm="1">
        <f t="array" ref="P274">_xlfn.SWITCH(P273,"09h-11h","13h-15h","10h-12h","14h-16h","11h-13h","15h-17h","13h-15h","09h-11h","14h-16h","10h-12h","15h-17h","11h-13h",)</f>
        <v>14h-16h</v>
      </c>
      <c r="Q274" s="18" t="str" cm="1">
        <f t="array" ref="Q274">_xlfn.SWITCH(Q273,"09h-11h","13h-15h","10h-12h","14h-16h","11h-13h","15h-17h","13h-15h","09h-11h","14h-16h","10h-12h","15h-17h","11h-13h",)</f>
        <v>15h-17h</v>
      </c>
      <c r="R274" s="18" t="str" cm="1">
        <f t="array" ref="R274">_xlfn.SWITCH(R273,"09h-11h","13h-15h","10h-12h","14h-16h","11h-13h","15h-17h","13h-15h","09h-11h","14h-16h","10h-12h","15h-17h","11h-13h",)</f>
        <v>09h-11h</v>
      </c>
      <c r="S274" s="18" t="str" cm="1">
        <f t="array" ref="S274">_xlfn.SWITCH(S273,"09h-11h","13h-15h","10h-12h","14h-16h","11h-13h","15h-17h","13h-15h","09h-11h","14h-16h","10h-12h","15h-17h","11h-13h",)</f>
        <v>10h-12h</v>
      </c>
      <c r="T274" s="18" t="str" cm="1">
        <f t="array" ref="T274">_xlfn.SWITCH(T273,"09h-11h","13h-15h","10h-12h","14h-16h","11h-13h","15h-17h","13h-15h","09h-11h","14h-16h","10h-12h","15h-17h","11h-13h",)</f>
        <v>11h-13h</v>
      </c>
      <c r="U274" s="18" t="str" cm="1">
        <f t="array" ref="U274">_xlfn.SWITCH(U273,"09h-11h","13h-15h","10h-12h","14h-16h","11h-13h","15h-17h","13h-15h","09h-11h","14h-16h","10h-12h","15h-17h","11h-13h",)</f>
        <v>13h-15h</v>
      </c>
      <c r="V274" s="18" t="str" cm="1">
        <f t="array" ref="V274">_xlfn.SWITCH(V273,"09h-11h","13h-15h","10h-12h","14h-16h","11h-13h","15h-17h","13h-15h","09h-11h","14h-16h","10h-12h","15h-17h","11h-13h",)</f>
        <v>14h-16h</v>
      </c>
      <c r="W274" s="18" t="str" cm="1">
        <f t="array" ref="W274">_xlfn.SWITCH(W273,"09h-11h","13h-15h","10h-12h","14h-16h","11h-13h","15h-17h","13h-15h","09h-11h","14h-16h","10h-12h","15h-17h","11h-13h",)</f>
        <v>15h-17h</v>
      </c>
      <c r="X274" s="18" t="str" cm="1">
        <f t="array" ref="X274">_xlfn.SWITCH(X273,"09h-11h","13h-15h","10h-12h","14h-16h","11h-13h","15h-17h","13h-15h","09h-11h","14h-16h","10h-12h","15h-17h","11h-13h",)</f>
        <v>09h-11h</v>
      </c>
      <c r="Y274" s="18" t="s">
        <v>11</v>
      </c>
      <c r="Z274" s="18" t="s">
        <v>11</v>
      </c>
      <c r="AA274" s="18" t="s">
        <v>11</v>
      </c>
      <c r="AB274" s="18" t="s">
        <v>11</v>
      </c>
      <c r="AC274" s="18" t="s">
        <v>11</v>
      </c>
    </row>
    <row r="275" spans="1:29" s="18" customFormat="1" x14ac:dyDescent="0.3">
      <c r="A275" s="18" t="s">
        <v>45</v>
      </c>
      <c r="C275" s="22">
        <v>8</v>
      </c>
      <c r="D275" s="18" t="s">
        <v>51</v>
      </c>
    </row>
    <row r="276" spans="1:29" s="18" customFormat="1" x14ac:dyDescent="0.3">
      <c r="A276" s="18" t="s">
        <v>45</v>
      </c>
      <c r="C276" s="22">
        <v>9</v>
      </c>
      <c r="D276" s="18" t="s">
        <v>49</v>
      </c>
      <c r="E276" s="20" t="s">
        <v>10</v>
      </c>
      <c r="F276" s="18" t="s">
        <v>10</v>
      </c>
      <c r="G276" s="18" t="s">
        <v>10</v>
      </c>
      <c r="H276" s="18" t="s">
        <v>10</v>
      </c>
      <c r="I276" s="18" t="s">
        <v>10</v>
      </c>
      <c r="J276" s="18" t="s">
        <v>5</v>
      </c>
      <c r="K276" s="18" t="str" cm="1">
        <f t="array" ref="K276">_xlfn.SWITCH(J276,"09h-11h","10h-12h","10h-12h","11h-13h","11h-13h","13h-15h","13h-15h","14h-16h","14h-16h","15h-17h","15h-17h","09h-11h",)</f>
        <v>14h-16h</v>
      </c>
      <c r="L276" s="18" t="str" cm="1">
        <f t="array" ref="L276">_xlfn.SWITCH(K276,"09h-11h","10h-12h","10h-12h","11h-13h","11h-13h","13h-15h","13h-15h","14h-16h","14h-16h","15h-17h","15h-17h","09h-11h",)</f>
        <v>15h-17h</v>
      </c>
      <c r="M276" s="18" t="str" cm="1">
        <f t="array" ref="M276">_xlfn.SWITCH(L276,"09h-11h","10h-12h","10h-12h","11h-13h","11h-13h","13h-15h","13h-15h","14h-16h","14h-16h","15h-17h","15h-17h","09h-11h",)</f>
        <v>09h-11h</v>
      </c>
      <c r="N276" s="18" t="str" cm="1">
        <f t="array" ref="N276">_xlfn.SWITCH(M276,"09h-11h","10h-12h","10h-12h","11h-13h","11h-13h","13h-15h","13h-15h","14h-16h","14h-16h","15h-17h","15h-17h","09h-11h",)</f>
        <v>10h-12h</v>
      </c>
      <c r="O276" s="18" t="str" cm="1">
        <f t="array" ref="O276">_xlfn.SWITCH(N276,"09h-11h","10h-12h","10h-12h","11h-13h","11h-13h","13h-15h","13h-15h","14h-16h","14h-16h","15h-17h","15h-17h","09h-11h",)</f>
        <v>11h-13h</v>
      </c>
      <c r="P276" s="18" t="str" cm="1">
        <f t="array" ref="P276">_xlfn.SWITCH(O276,"09h-11h","10h-12h","10h-12h","11h-13h","11h-13h","13h-15h","13h-15h","14h-16h","14h-16h","15h-17h","15h-17h","09h-11h",)</f>
        <v>13h-15h</v>
      </c>
      <c r="Q276" s="18" t="str" cm="1">
        <f t="array" ref="Q276">_xlfn.SWITCH(P276,"09h-11h","10h-12h","10h-12h","11h-13h","11h-13h","13h-15h","13h-15h","14h-16h","14h-16h","15h-17h","15h-17h","09h-11h",)</f>
        <v>14h-16h</v>
      </c>
      <c r="R276" s="18" t="str" cm="1">
        <f t="array" ref="R276">_xlfn.SWITCH(Q276,"09h-11h","10h-12h","10h-12h","11h-13h","11h-13h","13h-15h","13h-15h","14h-16h","14h-16h","15h-17h","15h-17h","09h-11h",)</f>
        <v>15h-17h</v>
      </c>
      <c r="S276" s="18" t="str" cm="1">
        <f t="array" ref="S276">_xlfn.SWITCH(R276,"09h-11h","10h-12h","10h-12h","11h-13h","11h-13h","13h-15h","13h-15h","14h-16h","14h-16h","15h-17h","15h-17h","09h-11h",)</f>
        <v>09h-11h</v>
      </c>
      <c r="T276" s="18" t="str" cm="1">
        <f t="array" ref="T276">_xlfn.SWITCH(S276,"09h-11h","10h-12h","10h-12h","11h-13h","11h-13h","13h-15h","13h-15h","14h-16h","14h-16h","15h-17h","15h-17h","09h-11h",)</f>
        <v>10h-12h</v>
      </c>
      <c r="U276" s="18" t="str" cm="1">
        <f t="array" ref="U276">_xlfn.SWITCH(T276,"09h-11h","10h-12h","10h-12h","11h-13h","11h-13h","13h-15h","13h-15h","14h-16h","14h-16h","15h-17h","15h-17h","09h-11h",)</f>
        <v>11h-13h</v>
      </c>
      <c r="V276" s="18" t="str" cm="1">
        <f t="array" ref="V276">_xlfn.SWITCH(U276,"09h-11h","10h-12h","10h-12h","11h-13h","11h-13h","13h-15h","13h-15h","14h-16h","14h-16h","15h-17h","15h-17h","09h-11h",)</f>
        <v>13h-15h</v>
      </c>
      <c r="W276" s="18" t="str" cm="1">
        <f t="array" ref="W276">_xlfn.SWITCH(V276,"09h-11h","10h-12h","10h-12h","11h-13h","11h-13h","13h-15h","13h-15h","14h-16h","14h-16h","15h-17h","15h-17h","09h-11h",)</f>
        <v>14h-16h</v>
      </c>
      <c r="X276" s="18" t="str" cm="1">
        <f t="array" ref="X276">_xlfn.SWITCH(W276,"09h-11h","10h-12h","10h-12h","11h-13h","11h-13h","13h-15h","13h-15h","14h-16h","14h-16h","15h-17h","15h-17h","09h-11h",)</f>
        <v>15h-17h</v>
      </c>
      <c r="Y276" s="18" t="s">
        <v>10</v>
      </c>
      <c r="Z276" s="18" t="s">
        <v>10</v>
      </c>
      <c r="AA276" s="18" t="s">
        <v>10</v>
      </c>
      <c r="AB276" s="18" t="s">
        <v>10</v>
      </c>
      <c r="AC276" s="18" t="s">
        <v>10</v>
      </c>
    </row>
    <row r="277" spans="1:29" s="18" customFormat="1" x14ac:dyDescent="0.3">
      <c r="A277" s="18" t="s">
        <v>45</v>
      </c>
      <c r="C277" s="22">
        <v>9</v>
      </c>
      <c r="D277" s="18" t="s">
        <v>50</v>
      </c>
      <c r="E277" s="18" t="s">
        <v>11</v>
      </c>
      <c r="F277" s="18" t="s">
        <v>11</v>
      </c>
      <c r="G277" s="18" t="s">
        <v>11</v>
      </c>
      <c r="H277" s="18" t="s">
        <v>11</v>
      </c>
      <c r="I277" s="18" t="s">
        <v>11</v>
      </c>
      <c r="J277" s="18" t="str" cm="1">
        <f t="array" ref="J277">_xlfn.SWITCH(J276,"09h-11h","13h-15h","10h-12h","14h-16h","11h-13h","15h-17h","13h-15h","09h-11h","14h-16h","10h-12h","15h-17h","11h-13h",)</f>
        <v>09h-11h</v>
      </c>
      <c r="K277" s="18" t="str" cm="1">
        <f t="array" ref="K277">_xlfn.SWITCH(K276,"09h-11h","13h-15h","10h-12h","14h-16h","11h-13h","15h-17h","13h-15h","09h-11h","14h-16h","10h-12h","15h-17h","11h-13h",)</f>
        <v>10h-12h</v>
      </c>
      <c r="L277" s="18" t="str" cm="1">
        <f t="array" ref="L277">_xlfn.SWITCH(L276,"09h-11h","13h-15h","10h-12h","14h-16h","11h-13h","15h-17h","13h-15h","09h-11h","14h-16h","10h-12h","15h-17h","11h-13h",)</f>
        <v>11h-13h</v>
      </c>
      <c r="M277" s="18" t="str" cm="1">
        <f t="array" ref="M277">_xlfn.SWITCH(M276,"09h-11h","13h-15h","10h-12h","14h-16h","11h-13h","15h-17h","13h-15h","09h-11h","14h-16h","10h-12h","15h-17h","11h-13h",)</f>
        <v>13h-15h</v>
      </c>
      <c r="N277" s="18" t="str" cm="1">
        <f t="array" ref="N277">_xlfn.SWITCH(N276,"09h-11h","13h-15h","10h-12h","14h-16h","11h-13h","15h-17h","13h-15h","09h-11h","14h-16h","10h-12h","15h-17h","11h-13h",)</f>
        <v>14h-16h</v>
      </c>
      <c r="O277" s="18" t="str" cm="1">
        <f t="array" ref="O277">_xlfn.SWITCH(O276,"09h-11h","13h-15h","10h-12h","14h-16h","11h-13h","15h-17h","13h-15h","09h-11h","14h-16h","10h-12h","15h-17h","11h-13h",)</f>
        <v>15h-17h</v>
      </c>
      <c r="P277" s="18" t="str" cm="1">
        <f t="array" ref="P277">_xlfn.SWITCH(P276,"09h-11h","13h-15h","10h-12h","14h-16h","11h-13h","15h-17h","13h-15h","09h-11h","14h-16h","10h-12h","15h-17h","11h-13h",)</f>
        <v>09h-11h</v>
      </c>
      <c r="Q277" s="18" t="str" cm="1">
        <f t="array" ref="Q277">_xlfn.SWITCH(Q276,"09h-11h","13h-15h","10h-12h","14h-16h","11h-13h","15h-17h","13h-15h","09h-11h","14h-16h","10h-12h","15h-17h","11h-13h",)</f>
        <v>10h-12h</v>
      </c>
      <c r="R277" s="18" t="str" cm="1">
        <f t="array" ref="R277">_xlfn.SWITCH(R276,"09h-11h","13h-15h","10h-12h","14h-16h","11h-13h","15h-17h","13h-15h","09h-11h","14h-16h","10h-12h","15h-17h","11h-13h",)</f>
        <v>11h-13h</v>
      </c>
      <c r="S277" s="18" t="str" cm="1">
        <f t="array" ref="S277">_xlfn.SWITCH(S276,"09h-11h","13h-15h","10h-12h","14h-16h","11h-13h","15h-17h","13h-15h","09h-11h","14h-16h","10h-12h","15h-17h","11h-13h",)</f>
        <v>13h-15h</v>
      </c>
      <c r="T277" s="18" t="str" cm="1">
        <f t="array" ref="T277">_xlfn.SWITCH(T276,"09h-11h","13h-15h","10h-12h","14h-16h","11h-13h","15h-17h","13h-15h","09h-11h","14h-16h","10h-12h","15h-17h","11h-13h",)</f>
        <v>14h-16h</v>
      </c>
      <c r="U277" s="18" t="str" cm="1">
        <f t="array" ref="U277">_xlfn.SWITCH(U276,"09h-11h","13h-15h","10h-12h","14h-16h","11h-13h","15h-17h","13h-15h","09h-11h","14h-16h","10h-12h","15h-17h","11h-13h",)</f>
        <v>15h-17h</v>
      </c>
      <c r="V277" s="18" t="str" cm="1">
        <f t="array" ref="V277">_xlfn.SWITCH(V276,"09h-11h","13h-15h","10h-12h","14h-16h","11h-13h","15h-17h","13h-15h","09h-11h","14h-16h","10h-12h","15h-17h","11h-13h",)</f>
        <v>09h-11h</v>
      </c>
      <c r="W277" s="18" t="str" cm="1">
        <f t="array" ref="W277">_xlfn.SWITCH(W276,"09h-11h","13h-15h","10h-12h","14h-16h","11h-13h","15h-17h","13h-15h","09h-11h","14h-16h","10h-12h","15h-17h","11h-13h",)</f>
        <v>10h-12h</v>
      </c>
      <c r="X277" s="18" t="str" cm="1">
        <f t="array" ref="X277">_xlfn.SWITCH(X276,"09h-11h","13h-15h","10h-12h","14h-16h","11h-13h","15h-17h","13h-15h","09h-11h","14h-16h","10h-12h","15h-17h","11h-13h",)</f>
        <v>11h-13h</v>
      </c>
      <c r="Y277" s="18" t="s">
        <v>11</v>
      </c>
      <c r="Z277" s="18" t="s">
        <v>11</v>
      </c>
      <c r="AA277" s="18" t="s">
        <v>11</v>
      </c>
      <c r="AB277" s="18" t="s">
        <v>11</v>
      </c>
      <c r="AC277" s="18" t="s">
        <v>11</v>
      </c>
    </row>
    <row r="278" spans="1:29" s="18" customFormat="1" x14ac:dyDescent="0.3">
      <c r="A278" s="18" t="s">
        <v>45</v>
      </c>
      <c r="C278" s="22">
        <v>9</v>
      </c>
      <c r="D278" s="18" t="s">
        <v>51</v>
      </c>
    </row>
    <row r="279" spans="1:29" s="18" customFormat="1" x14ac:dyDescent="0.3">
      <c r="A279" s="18" t="s">
        <v>45</v>
      </c>
      <c r="C279" s="22">
        <v>10</v>
      </c>
      <c r="D279" s="18" t="s">
        <v>49</v>
      </c>
      <c r="E279" s="20" t="s">
        <v>10</v>
      </c>
      <c r="F279" s="20" t="s">
        <v>10</v>
      </c>
      <c r="G279" s="20" t="s">
        <v>10</v>
      </c>
      <c r="H279" s="21" t="s">
        <v>10</v>
      </c>
      <c r="I279" s="21" t="s">
        <v>10</v>
      </c>
      <c r="J279" s="20" t="s">
        <v>6</v>
      </c>
      <c r="K279" s="18" t="str" cm="1">
        <f t="array" ref="K279">_xlfn.SWITCH(J279,"09h-11h","10h-12h","10h-12h","11h-13h","11h-13h","13h-15h","13h-15h","14h-16h","14h-16h","15h-17h","15h-17h","09h-11h",)</f>
        <v>15h-17h</v>
      </c>
      <c r="L279" s="18" t="str" cm="1">
        <f t="array" ref="L279">_xlfn.SWITCH(K279,"09h-11h","10h-12h","10h-12h","11h-13h","11h-13h","13h-15h","13h-15h","14h-16h","14h-16h","15h-17h","15h-17h","09h-11h",)</f>
        <v>09h-11h</v>
      </c>
      <c r="M279" s="18" t="str" cm="1">
        <f t="array" ref="M279">_xlfn.SWITCH(L279,"09h-11h","10h-12h","10h-12h","11h-13h","11h-13h","13h-15h","13h-15h","14h-16h","14h-16h","15h-17h","15h-17h","09h-11h",)</f>
        <v>10h-12h</v>
      </c>
      <c r="N279" s="18" t="str" cm="1">
        <f t="array" ref="N279">_xlfn.SWITCH(M279,"09h-11h","10h-12h","10h-12h","11h-13h","11h-13h","13h-15h","13h-15h","14h-16h","14h-16h","15h-17h","15h-17h","09h-11h",)</f>
        <v>11h-13h</v>
      </c>
      <c r="O279" s="18" t="str" cm="1">
        <f t="array" ref="O279">_xlfn.SWITCH(N279,"09h-11h","10h-12h","10h-12h","11h-13h","11h-13h","13h-15h","13h-15h","14h-16h","14h-16h","15h-17h","15h-17h","09h-11h",)</f>
        <v>13h-15h</v>
      </c>
      <c r="P279" s="18" t="str" cm="1">
        <f t="array" ref="P279">_xlfn.SWITCH(O279,"09h-11h","10h-12h","10h-12h","11h-13h","11h-13h","13h-15h","13h-15h","14h-16h","14h-16h","15h-17h","15h-17h","09h-11h",)</f>
        <v>14h-16h</v>
      </c>
      <c r="Q279" s="18" t="str" cm="1">
        <f t="array" ref="Q279">_xlfn.SWITCH(P279,"09h-11h","10h-12h","10h-12h","11h-13h","11h-13h","13h-15h","13h-15h","14h-16h","14h-16h","15h-17h","15h-17h","09h-11h",)</f>
        <v>15h-17h</v>
      </c>
      <c r="R279" s="18" t="str" cm="1">
        <f t="array" ref="R279">_xlfn.SWITCH(Q279,"09h-11h","10h-12h","10h-12h","11h-13h","11h-13h","13h-15h","13h-15h","14h-16h","14h-16h","15h-17h","15h-17h","09h-11h",)</f>
        <v>09h-11h</v>
      </c>
      <c r="S279" s="18" t="str" cm="1">
        <f t="array" ref="S279">_xlfn.SWITCH(R279,"09h-11h","10h-12h","10h-12h","11h-13h","11h-13h","13h-15h","13h-15h","14h-16h","14h-16h","15h-17h","15h-17h","09h-11h",)</f>
        <v>10h-12h</v>
      </c>
      <c r="T279" s="18" t="str" cm="1">
        <f t="array" ref="T279">_xlfn.SWITCH(S279,"09h-11h","10h-12h","10h-12h","11h-13h","11h-13h","13h-15h","13h-15h","14h-16h","14h-16h","15h-17h","15h-17h","09h-11h",)</f>
        <v>11h-13h</v>
      </c>
      <c r="U279" s="18" t="str" cm="1">
        <f t="array" ref="U279">_xlfn.SWITCH(T279,"09h-11h","10h-12h","10h-12h","11h-13h","11h-13h","13h-15h","13h-15h","14h-16h","14h-16h","15h-17h","15h-17h","09h-11h",)</f>
        <v>13h-15h</v>
      </c>
      <c r="V279" s="18" t="str" cm="1">
        <f t="array" ref="V279">_xlfn.SWITCH(U279,"09h-11h","10h-12h","10h-12h","11h-13h","11h-13h","13h-15h","13h-15h","14h-16h","14h-16h","15h-17h","15h-17h","09h-11h",)</f>
        <v>14h-16h</v>
      </c>
      <c r="W279" s="18" t="str" cm="1">
        <f t="array" ref="W279">_xlfn.SWITCH(V279,"09h-11h","10h-12h","10h-12h","11h-13h","11h-13h","13h-15h","13h-15h","14h-16h","14h-16h","15h-17h","15h-17h","09h-11h",)</f>
        <v>15h-17h</v>
      </c>
      <c r="X279" s="18" t="str" cm="1">
        <f t="array" ref="X279">_xlfn.SWITCH(W279,"09h-11h","10h-12h","10h-12h","11h-13h","11h-13h","13h-15h","13h-15h","14h-16h","14h-16h","15h-17h","15h-17h","09h-11h",)</f>
        <v>09h-11h</v>
      </c>
      <c r="Y279" s="18" t="s">
        <v>10</v>
      </c>
      <c r="Z279" s="18" t="s">
        <v>10</v>
      </c>
      <c r="AA279" s="18" t="s">
        <v>10</v>
      </c>
      <c r="AB279" s="18" t="s">
        <v>10</v>
      </c>
      <c r="AC279" s="18" t="s">
        <v>10</v>
      </c>
    </row>
    <row r="280" spans="1:29" s="18" customFormat="1" x14ac:dyDescent="0.3">
      <c r="A280" s="18" t="s">
        <v>45</v>
      </c>
      <c r="C280" s="22">
        <v>10</v>
      </c>
      <c r="D280" s="18" t="s">
        <v>50</v>
      </c>
      <c r="E280" s="18" t="s">
        <v>11</v>
      </c>
      <c r="F280" s="18" t="s">
        <v>11</v>
      </c>
      <c r="G280" s="18" t="s">
        <v>11</v>
      </c>
      <c r="H280" s="18" t="s">
        <v>11</v>
      </c>
      <c r="I280" s="18" t="s">
        <v>11</v>
      </c>
      <c r="J280" s="18" t="str" cm="1">
        <f t="array" ref="J280">_xlfn.SWITCH(J279,"09h-11h","13h-15h","10h-12h","14h-16h","11h-13h","15h-17h","13h-15h","09h-11h","14h-16h","10h-12h","15h-17h","11h-13h",)</f>
        <v>10h-12h</v>
      </c>
      <c r="K280" s="18" t="str" cm="1">
        <f t="array" ref="K280">_xlfn.SWITCH(K279,"09h-11h","13h-15h","10h-12h","14h-16h","11h-13h","15h-17h","13h-15h","09h-11h","14h-16h","10h-12h","15h-17h","11h-13h",)</f>
        <v>11h-13h</v>
      </c>
      <c r="L280" s="18" t="str" cm="1">
        <f t="array" ref="L280">_xlfn.SWITCH(L279,"09h-11h","13h-15h","10h-12h","14h-16h","11h-13h","15h-17h","13h-15h","09h-11h","14h-16h","10h-12h","15h-17h","11h-13h",)</f>
        <v>13h-15h</v>
      </c>
      <c r="M280" s="18" t="str" cm="1">
        <f t="array" ref="M280">_xlfn.SWITCH(M279,"09h-11h","13h-15h","10h-12h","14h-16h","11h-13h","15h-17h","13h-15h","09h-11h","14h-16h","10h-12h","15h-17h","11h-13h",)</f>
        <v>14h-16h</v>
      </c>
      <c r="N280" s="18" t="str" cm="1">
        <f t="array" ref="N280">_xlfn.SWITCH(N279,"09h-11h","13h-15h","10h-12h","14h-16h","11h-13h","15h-17h","13h-15h","09h-11h","14h-16h","10h-12h","15h-17h","11h-13h",)</f>
        <v>15h-17h</v>
      </c>
      <c r="O280" s="18" t="str" cm="1">
        <f t="array" ref="O280">_xlfn.SWITCH(O279,"09h-11h","13h-15h","10h-12h","14h-16h","11h-13h","15h-17h","13h-15h","09h-11h","14h-16h","10h-12h","15h-17h","11h-13h",)</f>
        <v>09h-11h</v>
      </c>
      <c r="P280" s="18" t="str" cm="1">
        <f t="array" ref="P280">_xlfn.SWITCH(P279,"09h-11h","13h-15h","10h-12h","14h-16h","11h-13h","15h-17h","13h-15h","09h-11h","14h-16h","10h-12h","15h-17h","11h-13h",)</f>
        <v>10h-12h</v>
      </c>
      <c r="Q280" s="18" t="str" cm="1">
        <f t="array" ref="Q280">_xlfn.SWITCH(Q279,"09h-11h","13h-15h","10h-12h","14h-16h","11h-13h","15h-17h","13h-15h","09h-11h","14h-16h","10h-12h","15h-17h","11h-13h",)</f>
        <v>11h-13h</v>
      </c>
      <c r="R280" s="18" t="str" cm="1">
        <f t="array" ref="R280">_xlfn.SWITCH(R279,"09h-11h","13h-15h","10h-12h","14h-16h","11h-13h","15h-17h","13h-15h","09h-11h","14h-16h","10h-12h","15h-17h","11h-13h",)</f>
        <v>13h-15h</v>
      </c>
      <c r="S280" s="18" t="str" cm="1">
        <f t="array" ref="S280">_xlfn.SWITCH(S279,"09h-11h","13h-15h","10h-12h","14h-16h","11h-13h","15h-17h","13h-15h","09h-11h","14h-16h","10h-12h","15h-17h","11h-13h",)</f>
        <v>14h-16h</v>
      </c>
      <c r="T280" s="18" t="str" cm="1">
        <f t="array" ref="T280">_xlfn.SWITCH(T279,"09h-11h","13h-15h","10h-12h","14h-16h","11h-13h","15h-17h","13h-15h","09h-11h","14h-16h","10h-12h","15h-17h","11h-13h",)</f>
        <v>15h-17h</v>
      </c>
      <c r="U280" s="18" t="str" cm="1">
        <f t="array" ref="U280">_xlfn.SWITCH(U279,"09h-11h","13h-15h","10h-12h","14h-16h","11h-13h","15h-17h","13h-15h","09h-11h","14h-16h","10h-12h","15h-17h","11h-13h",)</f>
        <v>09h-11h</v>
      </c>
      <c r="V280" s="18" t="str" cm="1">
        <f t="array" ref="V280">_xlfn.SWITCH(V279,"09h-11h","13h-15h","10h-12h","14h-16h","11h-13h","15h-17h","13h-15h","09h-11h","14h-16h","10h-12h","15h-17h","11h-13h",)</f>
        <v>10h-12h</v>
      </c>
      <c r="W280" s="18" t="str" cm="1">
        <f t="array" ref="W280">_xlfn.SWITCH(W279,"09h-11h","13h-15h","10h-12h","14h-16h","11h-13h","15h-17h","13h-15h","09h-11h","14h-16h","10h-12h","15h-17h","11h-13h",)</f>
        <v>11h-13h</v>
      </c>
      <c r="X280" s="18" t="str" cm="1">
        <f t="array" ref="X280">_xlfn.SWITCH(X279,"09h-11h","13h-15h","10h-12h","14h-16h","11h-13h","15h-17h","13h-15h","09h-11h","14h-16h","10h-12h","15h-17h","11h-13h",)</f>
        <v>13h-15h</v>
      </c>
      <c r="Y280" s="18" cm="1">
        <f t="array" ref="Y280">_xlfn.SWITCH(Y279,"09h-11h","13h-15h","10h-12h","14h-16h","11h-13h","15h-17h","13h-15h","09h-11h","14h-16h","10h-12h","15h-17h","11h-13h",)</f>
        <v>0</v>
      </c>
      <c r="Z280" s="18" cm="1">
        <f t="array" ref="Z280">_xlfn.SWITCH(Z279,"09h-11h","13h-15h","10h-12h","14h-16h","11h-13h","15h-17h","13h-15h","09h-11h","14h-16h","10h-12h","15h-17h","11h-13h",)</f>
        <v>0</v>
      </c>
      <c r="AA280" s="18" cm="1">
        <f t="array" ref="AA280">_xlfn.SWITCH(AA279,"09h-11h","13h-15h","10h-12h","14h-16h","11h-13h","15h-17h","13h-15h","09h-11h","14h-16h","10h-12h","15h-17h","11h-13h",)</f>
        <v>0</v>
      </c>
      <c r="AB280" s="18" cm="1">
        <f t="array" ref="AB280">_xlfn.SWITCH(AB279,"09h-11h","13h-15h","10h-12h","14h-16h","11h-13h","15h-17h","13h-15h","09h-11h","14h-16h","10h-12h","15h-17h","11h-13h",)</f>
        <v>0</v>
      </c>
      <c r="AC280" s="18" cm="1">
        <f t="array" ref="AC280">_xlfn.SWITCH(AC279,"09h-11h","13h-15h","10h-12h","14h-16h","11h-13h","15h-17h","13h-15h","09h-11h","14h-16h","10h-12h","15h-17h","11h-13h",)</f>
        <v>0</v>
      </c>
    </row>
    <row r="281" spans="1:29" s="18" customFormat="1" x14ac:dyDescent="0.3">
      <c r="A281" s="18" t="s">
        <v>45</v>
      </c>
      <c r="C281" s="22">
        <v>10</v>
      </c>
      <c r="D281" s="18" t="s">
        <v>51</v>
      </c>
    </row>
    <row r="282" spans="1:29" s="18" customFormat="1" x14ac:dyDescent="0.3">
      <c r="A282" s="18" t="s">
        <v>45</v>
      </c>
      <c r="C282" s="22">
        <v>7</v>
      </c>
      <c r="D282" s="18" t="s">
        <v>49</v>
      </c>
      <c r="E282" s="20" t="s">
        <v>10</v>
      </c>
      <c r="F282" s="18" t="s">
        <v>10</v>
      </c>
      <c r="G282" s="18" t="s">
        <v>10</v>
      </c>
      <c r="H282" s="18" t="s">
        <v>10</v>
      </c>
      <c r="I282" s="18" t="s">
        <v>10</v>
      </c>
      <c r="J282" s="18" t="s">
        <v>2</v>
      </c>
      <c r="K282" s="18" t="str" cm="1">
        <f t="array" ref="K282">_xlfn.SWITCH(J282,"09h-11h","10h-12h","10h-12h","11h-13h","11h-13h","13h-15h","13h-15h","14h-16h","14h-16h","15h-17h","15h-17h","09h-11h",)</f>
        <v>10h-12h</v>
      </c>
      <c r="L282" s="18" t="str" cm="1">
        <f t="array" ref="L282">_xlfn.SWITCH(K282,"09h-11h","10h-12h","10h-12h","11h-13h","11h-13h","13h-15h","13h-15h","14h-16h","14h-16h","15h-17h","15h-17h","09h-11h",)</f>
        <v>11h-13h</v>
      </c>
      <c r="M282" s="18" t="str" cm="1">
        <f t="array" ref="M282">_xlfn.SWITCH(L282,"09h-11h","10h-12h","10h-12h","11h-13h","11h-13h","13h-15h","13h-15h","14h-16h","14h-16h","15h-17h","15h-17h","09h-11h",)</f>
        <v>13h-15h</v>
      </c>
      <c r="N282" s="18" t="str" cm="1">
        <f t="array" ref="N282">_xlfn.SWITCH(M282,"09h-11h","10h-12h","10h-12h","11h-13h","11h-13h","13h-15h","13h-15h","14h-16h","14h-16h","15h-17h","15h-17h","09h-11h",)</f>
        <v>14h-16h</v>
      </c>
      <c r="O282" s="18" t="str" cm="1">
        <f t="array" ref="O282">_xlfn.SWITCH(N282,"09h-11h","10h-12h","10h-12h","11h-13h","11h-13h","13h-15h","13h-15h","14h-16h","14h-16h","15h-17h","15h-17h","09h-11h",)</f>
        <v>15h-17h</v>
      </c>
      <c r="P282" s="18" t="str" cm="1">
        <f t="array" ref="P282">_xlfn.SWITCH(O282,"09h-11h","10h-12h","10h-12h","11h-13h","11h-13h","13h-15h","13h-15h","14h-16h","14h-16h","15h-17h","15h-17h","09h-11h",)</f>
        <v>09h-11h</v>
      </c>
      <c r="Q282" s="18" t="str" cm="1">
        <f t="array" ref="Q282">_xlfn.SWITCH(P282,"09h-11h","10h-12h","10h-12h","11h-13h","11h-13h","13h-15h","13h-15h","14h-16h","14h-16h","15h-17h","15h-17h","09h-11h",)</f>
        <v>10h-12h</v>
      </c>
      <c r="R282" s="18" t="str" cm="1">
        <f t="array" ref="R282">_xlfn.SWITCH(Q282,"09h-11h","10h-12h","10h-12h","11h-13h","11h-13h","13h-15h","13h-15h","14h-16h","14h-16h","15h-17h","15h-17h","09h-11h",)</f>
        <v>11h-13h</v>
      </c>
      <c r="S282" s="18" t="str" cm="1">
        <f t="array" ref="S282">_xlfn.SWITCH(R282,"09h-11h","10h-12h","10h-12h","11h-13h","11h-13h","13h-15h","13h-15h","14h-16h","14h-16h","15h-17h","15h-17h","09h-11h",)</f>
        <v>13h-15h</v>
      </c>
      <c r="T282" s="18" t="str" cm="1">
        <f t="array" ref="T282">_xlfn.SWITCH(S282,"09h-11h","10h-12h","10h-12h","11h-13h","11h-13h","13h-15h","13h-15h","14h-16h","14h-16h","15h-17h","15h-17h","09h-11h",)</f>
        <v>14h-16h</v>
      </c>
      <c r="U282" s="18" t="str" cm="1">
        <f t="array" ref="U282">_xlfn.SWITCH(T282,"09h-11h","10h-12h","10h-12h","11h-13h","11h-13h","13h-15h","13h-15h","14h-16h","14h-16h","15h-17h","15h-17h","09h-11h",)</f>
        <v>15h-17h</v>
      </c>
      <c r="V282" s="18" t="str" cm="1">
        <f t="array" ref="V282">_xlfn.SWITCH(U282,"09h-11h","10h-12h","10h-12h","11h-13h","11h-13h","13h-15h","13h-15h","14h-16h","14h-16h","15h-17h","15h-17h","09h-11h",)</f>
        <v>09h-11h</v>
      </c>
      <c r="W282" s="18" t="str" cm="1">
        <f t="array" ref="W282">_xlfn.SWITCH(V282,"09h-11h","10h-12h","10h-12h","11h-13h","11h-13h","13h-15h","13h-15h","14h-16h","14h-16h","15h-17h","15h-17h","09h-11h",)</f>
        <v>10h-12h</v>
      </c>
      <c r="X282" s="18" t="str" cm="1">
        <f t="array" ref="X282">_xlfn.SWITCH(W282,"09h-11h","10h-12h","10h-12h","11h-13h","11h-13h","13h-15h","13h-15h","14h-16h","14h-16h","15h-17h","15h-17h","09h-11h",)</f>
        <v>11h-13h</v>
      </c>
      <c r="Y282" s="18" t="s">
        <v>10</v>
      </c>
      <c r="Z282" s="18" t="s">
        <v>10</v>
      </c>
      <c r="AA282" s="18" t="s">
        <v>10</v>
      </c>
      <c r="AB282" s="18" t="s">
        <v>10</v>
      </c>
      <c r="AC282" s="18" t="s">
        <v>10</v>
      </c>
    </row>
    <row r="283" spans="1:29" s="18" customFormat="1" x14ac:dyDescent="0.3">
      <c r="A283" s="18" t="s">
        <v>45</v>
      </c>
      <c r="C283" s="22">
        <v>7</v>
      </c>
      <c r="D283" s="18" t="s">
        <v>50</v>
      </c>
      <c r="E283" s="18" t="s">
        <v>11</v>
      </c>
      <c r="F283" s="18" t="s">
        <v>11</v>
      </c>
      <c r="G283" s="18" t="s">
        <v>11</v>
      </c>
      <c r="H283" s="18" t="s">
        <v>11</v>
      </c>
      <c r="I283" s="18" t="s">
        <v>11</v>
      </c>
      <c r="J283" s="18" t="str" cm="1">
        <f t="array" ref="J283">_xlfn.SWITCH(J282,"09h-11h","13h-15h","10h-12h","14h-16h","11h-13h","15h-17h","13h-15h","09h-11h","14h-16h","10h-12h","15h-17h","11h-13h",)</f>
        <v>13h-15h</v>
      </c>
      <c r="K283" s="18" t="str" cm="1">
        <f t="array" ref="K283">_xlfn.SWITCH(K282,"09h-11h","13h-15h","10h-12h","14h-16h","11h-13h","15h-17h","13h-15h","09h-11h","14h-16h","10h-12h","15h-17h","11h-13h",)</f>
        <v>14h-16h</v>
      </c>
      <c r="L283" s="18" t="str" cm="1">
        <f t="array" ref="L283">_xlfn.SWITCH(L282,"09h-11h","13h-15h","10h-12h","14h-16h","11h-13h","15h-17h","13h-15h","09h-11h","14h-16h","10h-12h","15h-17h","11h-13h",)</f>
        <v>15h-17h</v>
      </c>
      <c r="M283" s="18" t="str" cm="1">
        <f t="array" ref="M283">_xlfn.SWITCH(M282,"09h-11h","13h-15h","10h-12h","14h-16h","11h-13h","15h-17h","13h-15h","09h-11h","14h-16h","10h-12h","15h-17h","11h-13h",)</f>
        <v>09h-11h</v>
      </c>
      <c r="N283" s="18" t="str" cm="1">
        <f t="array" ref="N283">_xlfn.SWITCH(N282,"09h-11h","13h-15h","10h-12h","14h-16h","11h-13h","15h-17h","13h-15h","09h-11h","14h-16h","10h-12h","15h-17h","11h-13h",)</f>
        <v>10h-12h</v>
      </c>
      <c r="O283" s="18" t="str" cm="1">
        <f t="array" ref="O283">_xlfn.SWITCH(O282,"09h-11h","13h-15h","10h-12h","14h-16h","11h-13h","15h-17h","13h-15h","09h-11h","14h-16h","10h-12h","15h-17h","11h-13h",)</f>
        <v>11h-13h</v>
      </c>
      <c r="P283" s="18" t="str" cm="1">
        <f t="array" ref="P283">_xlfn.SWITCH(P282,"09h-11h","13h-15h","10h-12h","14h-16h","11h-13h","15h-17h","13h-15h","09h-11h","14h-16h","10h-12h","15h-17h","11h-13h",)</f>
        <v>13h-15h</v>
      </c>
      <c r="Q283" s="18" t="str" cm="1">
        <f t="array" ref="Q283">_xlfn.SWITCH(Q282,"09h-11h","13h-15h","10h-12h","14h-16h","11h-13h","15h-17h","13h-15h","09h-11h","14h-16h","10h-12h","15h-17h","11h-13h",)</f>
        <v>14h-16h</v>
      </c>
      <c r="R283" s="18" t="str" cm="1">
        <f t="array" ref="R283">_xlfn.SWITCH(R282,"09h-11h","13h-15h","10h-12h","14h-16h","11h-13h","15h-17h","13h-15h","09h-11h","14h-16h","10h-12h","15h-17h","11h-13h",)</f>
        <v>15h-17h</v>
      </c>
      <c r="S283" s="18" t="str" cm="1">
        <f t="array" ref="S283">_xlfn.SWITCH(S282,"09h-11h","13h-15h","10h-12h","14h-16h","11h-13h","15h-17h","13h-15h","09h-11h","14h-16h","10h-12h","15h-17h","11h-13h",)</f>
        <v>09h-11h</v>
      </c>
      <c r="T283" s="18" t="str" cm="1">
        <f t="array" ref="T283">_xlfn.SWITCH(T282,"09h-11h","13h-15h","10h-12h","14h-16h","11h-13h","15h-17h","13h-15h","09h-11h","14h-16h","10h-12h","15h-17h","11h-13h",)</f>
        <v>10h-12h</v>
      </c>
      <c r="U283" s="18" t="str" cm="1">
        <f t="array" ref="U283">_xlfn.SWITCH(U282,"09h-11h","13h-15h","10h-12h","14h-16h","11h-13h","15h-17h","13h-15h","09h-11h","14h-16h","10h-12h","15h-17h","11h-13h",)</f>
        <v>11h-13h</v>
      </c>
      <c r="V283" s="18" t="str" cm="1">
        <f t="array" ref="V283">_xlfn.SWITCH(V282,"09h-11h","13h-15h","10h-12h","14h-16h","11h-13h","15h-17h","13h-15h","09h-11h","14h-16h","10h-12h","15h-17h","11h-13h",)</f>
        <v>13h-15h</v>
      </c>
      <c r="W283" s="18" t="str" cm="1">
        <f t="array" ref="W283">_xlfn.SWITCH(W282,"09h-11h","13h-15h","10h-12h","14h-16h","11h-13h","15h-17h","13h-15h","09h-11h","14h-16h","10h-12h","15h-17h","11h-13h",)</f>
        <v>14h-16h</v>
      </c>
      <c r="X283" s="18" t="str" cm="1">
        <f t="array" ref="X283">_xlfn.SWITCH(X282,"09h-11h","13h-15h","10h-12h","14h-16h","11h-13h","15h-17h","13h-15h","09h-11h","14h-16h","10h-12h","15h-17h","11h-13h",)</f>
        <v>15h-17h</v>
      </c>
      <c r="Y283" s="18" t="s">
        <v>11</v>
      </c>
      <c r="Z283" s="18" t="s">
        <v>11</v>
      </c>
      <c r="AA283" s="18" t="s">
        <v>11</v>
      </c>
      <c r="AB283" s="18" t="s">
        <v>11</v>
      </c>
      <c r="AC283" s="18" t="s">
        <v>11</v>
      </c>
    </row>
    <row r="284" spans="1:29" s="18" customFormat="1" x14ac:dyDescent="0.3">
      <c r="A284" s="18" t="s">
        <v>45</v>
      </c>
      <c r="C284" s="22">
        <v>7</v>
      </c>
      <c r="D284" s="18" t="s">
        <v>51</v>
      </c>
    </row>
    <row r="285" spans="1:29" s="18" customFormat="1" x14ac:dyDescent="0.3">
      <c r="A285" s="18" t="s">
        <v>45</v>
      </c>
      <c r="C285" s="22">
        <v>8</v>
      </c>
      <c r="D285" s="18" t="s">
        <v>49</v>
      </c>
      <c r="E285" s="20" t="s">
        <v>10</v>
      </c>
      <c r="F285" s="18" t="s">
        <v>10</v>
      </c>
      <c r="G285" s="18" t="s">
        <v>10</v>
      </c>
      <c r="H285" s="18" t="s">
        <v>10</v>
      </c>
      <c r="I285" s="18" t="s">
        <v>10</v>
      </c>
      <c r="J285" s="18" t="s">
        <v>3</v>
      </c>
      <c r="K285" s="18" t="str" cm="1">
        <f t="array" ref="K285">_xlfn.SWITCH(J285,"09h-11h","10h-12h","10h-12h","11h-13h","11h-13h","13h-15h","13h-15h","14h-16h","14h-16h","15h-17h","15h-17h","09h-11h",)</f>
        <v>11h-13h</v>
      </c>
      <c r="L285" s="18" t="str" cm="1">
        <f t="array" ref="L285">_xlfn.SWITCH(K285,"09h-11h","10h-12h","10h-12h","11h-13h","11h-13h","13h-15h","13h-15h","14h-16h","14h-16h","15h-17h","15h-17h","09h-11h",)</f>
        <v>13h-15h</v>
      </c>
      <c r="M285" s="18" t="str" cm="1">
        <f t="array" ref="M285">_xlfn.SWITCH(L285,"09h-11h","10h-12h","10h-12h","11h-13h","11h-13h","13h-15h","13h-15h","14h-16h","14h-16h","15h-17h","15h-17h","09h-11h",)</f>
        <v>14h-16h</v>
      </c>
      <c r="N285" s="18" t="str" cm="1">
        <f t="array" ref="N285">_xlfn.SWITCH(M285,"09h-11h","10h-12h","10h-12h","11h-13h","11h-13h","13h-15h","13h-15h","14h-16h","14h-16h","15h-17h","15h-17h","09h-11h",)</f>
        <v>15h-17h</v>
      </c>
      <c r="O285" s="18" t="str" cm="1">
        <f t="array" ref="O285">_xlfn.SWITCH(N285,"09h-11h","10h-12h","10h-12h","11h-13h","11h-13h","13h-15h","13h-15h","14h-16h","14h-16h","15h-17h","15h-17h","09h-11h",)</f>
        <v>09h-11h</v>
      </c>
      <c r="P285" s="18" t="str" cm="1">
        <f t="array" ref="P285">_xlfn.SWITCH(O285,"09h-11h","10h-12h","10h-12h","11h-13h","11h-13h","13h-15h","13h-15h","14h-16h","14h-16h","15h-17h","15h-17h","09h-11h",)</f>
        <v>10h-12h</v>
      </c>
      <c r="Q285" s="18" t="str" cm="1">
        <f t="array" ref="Q285">_xlfn.SWITCH(P285,"09h-11h","10h-12h","10h-12h","11h-13h","11h-13h","13h-15h","13h-15h","14h-16h","14h-16h","15h-17h","15h-17h","09h-11h",)</f>
        <v>11h-13h</v>
      </c>
      <c r="R285" s="18" t="str" cm="1">
        <f t="array" ref="R285">_xlfn.SWITCH(Q285,"09h-11h","10h-12h","10h-12h","11h-13h","11h-13h","13h-15h","13h-15h","14h-16h","14h-16h","15h-17h","15h-17h","09h-11h",)</f>
        <v>13h-15h</v>
      </c>
      <c r="S285" s="18" t="str" cm="1">
        <f t="array" ref="S285">_xlfn.SWITCH(R285,"09h-11h","10h-12h","10h-12h","11h-13h","11h-13h","13h-15h","13h-15h","14h-16h","14h-16h","15h-17h","15h-17h","09h-11h",)</f>
        <v>14h-16h</v>
      </c>
      <c r="T285" s="18" t="str" cm="1">
        <f t="array" ref="T285">_xlfn.SWITCH(S285,"09h-11h","10h-12h","10h-12h","11h-13h","11h-13h","13h-15h","13h-15h","14h-16h","14h-16h","15h-17h","15h-17h","09h-11h",)</f>
        <v>15h-17h</v>
      </c>
      <c r="U285" s="18" t="str" cm="1">
        <f t="array" ref="U285">_xlfn.SWITCH(T285,"09h-11h","10h-12h","10h-12h","11h-13h","11h-13h","13h-15h","13h-15h","14h-16h","14h-16h","15h-17h","15h-17h","09h-11h",)</f>
        <v>09h-11h</v>
      </c>
      <c r="V285" s="18" t="str" cm="1">
        <f t="array" ref="V285">_xlfn.SWITCH(U285,"09h-11h","10h-12h","10h-12h","11h-13h","11h-13h","13h-15h","13h-15h","14h-16h","14h-16h","15h-17h","15h-17h","09h-11h",)</f>
        <v>10h-12h</v>
      </c>
      <c r="W285" s="18" t="str" cm="1">
        <f t="array" ref="W285">_xlfn.SWITCH(V285,"09h-11h","10h-12h","10h-12h","11h-13h","11h-13h","13h-15h","13h-15h","14h-16h","14h-16h","15h-17h","15h-17h","09h-11h",)</f>
        <v>11h-13h</v>
      </c>
      <c r="X285" s="18" t="str" cm="1">
        <f t="array" ref="X285">_xlfn.SWITCH(W285,"09h-11h","10h-12h","10h-12h","11h-13h","11h-13h","13h-15h","13h-15h","14h-16h","14h-16h","15h-17h","15h-17h","09h-11h",)</f>
        <v>13h-15h</v>
      </c>
      <c r="Y285" s="18" t="s">
        <v>10</v>
      </c>
      <c r="Z285" s="18" t="s">
        <v>10</v>
      </c>
      <c r="AA285" s="18" t="s">
        <v>10</v>
      </c>
      <c r="AB285" s="18" t="s">
        <v>10</v>
      </c>
      <c r="AC285" s="18" t="s">
        <v>10</v>
      </c>
    </row>
    <row r="286" spans="1:29" s="18" customFormat="1" x14ac:dyDescent="0.3">
      <c r="A286" s="18" t="s">
        <v>45</v>
      </c>
      <c r="C286" s="22">
        <v>8</v>
      </c>
      <c r="D286" s="18" t="s">
        <v>50</v>
      </c>
      <c r="E286" s="18" t="s">
        <v>11</v>
      </c>
      <c r="F286" s="18" t="s">
        <v>11</v>
      </c>
      <c r="G286" s="18" t="s">
        <v>11</v>
      </c>
      <c r="H286" s="18" t="s">
        <v>11</v>
      </c>
      <c r="I286" s="18" t="s">
        <v>11</v>
      </c>
      <c r="J286" s="18" t="str" cm="1">
        <f t="array" ref="J286">_xlfn.SWITCH(J285,"09h-11h","13h-15h","10h-12h","14h-16h","11h-13h","15h-17h","13h-15h","09h-11h","14h-16h","10h-12h","15h-17h","11h-13h",)</f>
        <v>14h-16h</v>
      </c>
      <c r="K286" s="18" t="str" cm="1">
        <f t="array" ref="K286">_xlfn.SWITCH(K285,"09h-11h","13h-15h","10h-12h","14h-16h","11h-13h","15h-17h","13h-15h","09h-11h","14h-16h","10h-12h","15h-17h","11h-13h",)</f>
        <v>15h-17h</v>
      </c>
      <c r="L286" s="18" t="str" cm="1">
        <f t="array" ref="L286">_xlfn.SWITCH(L285,"09h-11h","13h-15h","10h-12h","14h-16h","11h-13h","15h-17h","13h-15h","09h-11h","14h-16h","10h-12h","15h-17h","11h-13h",)</f>
        <v>09h-11h</v>
      </c>
      <c r="M286" s="18" t="str" cm="1">
        <f t="array" ref="M286">_xlfn.SWITCH(M285,"09h-11h","13h-15h","10h-12h","14h-16h","11h-13h","15h-17h","13h-15h","09h-11h","14h-16h","10h-12h","15h-17h","11h-13h",)</f>
        <v>10h-12h</v>
      </c>
      <c r="N286" s="18" t="str" cm="1">
        <f t="array" ref="N286">_xlfn.SWITCH(N285,"09h-11h","13h-15h","10h-12h","14h-16h","11h-13h","15h-17h","13h-15h","09h-11h","14h-16h","10h-12h","15h-17h","11h-13h",)</f>
        <v>11h-13h</v>
      </c>
      <c r="O286" s="18" t="str" cm="1">
        <f t="array" ref="O286">_xlfn.SWITCH(O285,"09h-11h","13h-15h","10h-12h","14h-16h","11h-13h","15h-17h","13h-15h","09h-11h","14h-16h","10h-12h","15h-17h","11h-13h",)</f>
        <v>13h-15h</v>
      </c>
      <c r="P286" s="18" t="str" cm="1">
        <f t="array" ref="P286">_xlfn.SWITCH(P285,"09h-11h","13h-15h","10h-12h","14h-16h","11h-13h","15h-17h","13h-15h","09h-11h","14h-16h","10h-12h","15h-17h","11h-13h",)</f>
        <v>14h-16h</v>
      </c>
      <c r="Q286" s="18" t="str" cm="1">
        <f t="array" ref="Q286">_xlfn.SWITCH(Q285,"09h-11h","13h-15h","10h-12h","14h-16h","11h-13h","15h-17h","13h-15h","09h-11h","14h-16h","10h-12h","15h-17h","11h-13h",)</f>
        <v>15h-17h</v>
      </c>
      <c r="R286" s="18" t="str" cm="1">
        <f t="array" ref="R286">_xlfn.SWITCH(R285,"09h-11h","13h-15h","10h-12h","14h-16h","11h-13h","15h-17h","13h-15h","09h-11h","14h-16h","10h-12h","15h-17h","11h-13h",)</f>
        <v>09h-11h</v>
      </c>
      <c r="S286" s="18" t="str" cm="1">
        <f t="array" ref="S286">_xlfn.SWITCH(S285,"09h-11h","13h-15h","10h-12h","14h-16h","11h-13h","15h-17h","13h-15h","09h-11h","14h-16h","10h-12h","15h-17h","11h-13h",)</f>
        <v>10h-12h</v>
      </c>
      <c r="T286" s="18" t="str" cm="1">
        <f t="array" ref="T286">_xlfn.SWITCH(T285,"09h-11h","13h-15h","10h-12h","14h-16h","11h-13h","15h-17h","13h-15h","09h-11h","14h-16h","10h-12h","15h-17h","11h-13h",)</f>
        <v>11h-13h</v>
      </c>
      <c r="U286" s="18" t="str" cm="1">
        <f t="array" ref="U286">_xlfn.SWITCH(U285,"09h-11h","13h-15h","10h-12h","14h-16h","11h-13h","15h-17h","13h-15h","09h-11h","14h-16h","10h-12h","15h-17h","11h-13h",)</f>
        <v>13h-15h</v>
      </c>
      <c r="V286" s="18" t="str" cm="1">
        <f t="array" ref="V286">_xlfn.SWITCH(V285,"09h-11h","13h-15h","10h-12h","14h-16h","11h-13h","15h-17h","13h-15h","09h-11h","14h-16h","10h-12h","15h-17h","11h-13h",)</f>
        <v>14h-16h</v>
      </c>
      <c r="W286" s="18" t="str" cm="1">
        <f t="array" ref="W286">_xlfn.SWITCH(W285,"09h-11h","13h-15h","10h-12h","14h-16h","11h-13h","15h-17h","13h-15h","09h-11h","14h-16h","10h-12h","15h-17h","11h-13h",)</f>
        <v>15h-17h</v>
      </c>
      <c r="X286" s="18" t="str" cm="1">
        <f t="array" ref="X286">_xlfn.SWITCH(X285,"09h-11h","13h-15h","10h-12h","14h-16h","11h-13h","15h-17h","13h-15h","09h-11h","14h-16h","10h-12h","15h-17h","11h-13h",)</f>
        <v>09h-11h</v>
      </c>
      <c r="Y286" s="18" cm="1">
        <f t="array" ref="Y286">_xlfn.SWITCH(Y285,"09h-11h","13h-15h","10h-12h","14h-16h","11h-13h","15h-17h","13h-15h","09h-11h","14h-16h","10h-12h","15h-17h","11h-13h",)</f>
        <v>0</v>
      </c>
      <c r="Z286" s="18" cm="1">
        <f t="array" ref="Z286">_xlfn.SWITCH(Z285,"09h-11h","13h-15h","10h-12h","14h-16h","11h-13h","15h-17h","13h-15h","09h-11h","14h-16h","10h-12h","15h-17h","11h-13h",)</f>
        <v>0</v>
      </c>
      <c r="AA286" s="18" cm="1">
        <f t="array" ref="AA286">_xlfn.SWITCH(AA285,"09h-11h","13h-15h","10h-12h","14h-16h","11h-13h","15h-17h","13h-15h","09h-11h","14h-16h","10h-12h","15h-17h","11h-13h",)</f>
        <v>0</v>
      </c>
      <c r="AB286" s="18" cm="1">
        <f t="array" ref="AB286">_xlfn.SWITCH(AB285,"09h-11h","13h-15h","10h-12h","14h-16h","11h-13h","15h-17h","13h-15h","09h-11h","14h-16h","10h-12h","15h-17h","11h-13h",)</f>
        <v>0</v>
      </c>
      <c r="AC286" s="18" cm="1">
        <f t="array" ref="AC286">_xlfn.SWITCH(AC285,"09h-11h","13h-15h","10h-12h","14h-16h","11h-13h","15h-17h","13h-15h","09h-11h","14h-16h","10h-12h","15h-17h","11h-13h",)</f>
        <v>0</v>
      </c>
    </row>
    <row r="287" spans="1:29" s="18" customFormat="1" x14ac:dyDescent="0.3">
      <c r="A287" s="18" t="s">
        <v>45</v>
      </c>
      <c r="C287" s="22">
        <v>8</v>
      </c>
      <c r="D287" s="18" t="s">
        <v>51</v>
      </c>
    </row>
    <row r="288" spans="1:29" s="18" customFormat="1" x14ac:dyDescent="0.3">
      <c r="A288" s="18" t="s">
        <v>45</v>
      </c>
      <c r="C288" s="22">
        <v>9</v>
      </c>
      <c r="D288" s="18" t="s">
        <v>49</v>
      </c>
      <c r="E288" s="20" t="s">
        <v>10</v>
      </c>
      <c r="F288" s="18" t="s">
        <v>10</v>
      </c>
      <c r="G288" s="18" t="s">
        <v>10</v>
      </c>
      <c r="H288" s="18" t="s">
        <v>10</v>
      </c>
      <c r="I288" s="18" t="s">
        <v>10</v>
      </c>
      <c r="J288" s="18" t="s">
        <v>4</v>
      </c>
      <c r="K288" s="18" t="str" cm="1">
        <f t="array" ref="K288">_xlfn.SWITCH(J288,"09h-11h","10h-12h","10h-12h","11h-13h","11h-13h","13h-15h","13h-15h","14h-16h","14h-16h","15h-17h","15h-17h","09h-11h",)</f>
        <v>13h-15h</v>
      </c>
      <c r="L288" s="18" t="str" cm="1">
        <f t="array" ref="L288">_xlfn.SWITCH(K288,"09h-11h","10h-12h","10h-12h","11h-13h","11h-13h","13h-15h","13h-15h","14h-16h","14h-16h","15h-17h","15h-17h","09h-11h",)</f>
        <v>14h-16h</v>
      </c>
      <c r="M288" s="18" t="str" cm="1">
        <f t="array" ref="M288">_xlfn.SWITCH(L288,"09h-11h","10h-12h","10h-12h","11h-13h","11h-13h","13h-15h","13h-15h","14h-16h","14h-16h","15h-17h","15h-17h","09h-11h",)</f>
        <v>15h-17h</v>
      </c>
      <c r="N288" s="18" t="str" cm="1">
        <f t="array" ref="N288">_xlfn.SWITCH(M288,"09h-11h","10h-12h","10h-12h","11h-13h","11h-13h","13h-15h","13h-15h","14h-16h","14h-16h","15h-17h","15h-17h","09h-11h",)</f>
        <v>09h-11h</v>
      </c>
      <c r="O288" s="18" t="str" cm="1">
        <f t="array" ref="O288">_xlfn.SWITCH(N288,"09h-11h","10h-12h","10h-12h","11h-13h","11h-13h","13h-15h","13h-15h","14h-16h","14h-16h","15h-17h","15h-17h","09h-11h",)</f>
        <v>10h-12h</v>
      </c>
      <c r="P288" s="18" t="str" cm="1">
        <f t="array" ref="P288">_xlfn.SWITCH(O288,"09h-11h","10h-12h","10h-12h","11h-13h","11h-13h","13h-15h","13h-15h","14h-16h","14h-16h","15h-17h","15h-17h","09h-11h",)</f>
        <v>11h-13h</v>
      </c>
      <c r="Q288" s="18" t="str" cm="1">
        <f t="array" ref="Q288">_xlfn.SWITCH(P288,"09h-11h","10h-12h","10h-12h","11h-13h","11h-13h","13h-15h","13h-15h","14h-16h","14h-16h","15h-17h","15h-17h","09h-11h",)</f>
        <v>13h-15h</v>
      </c>
      <c r="R288" s="18" t="str" cm="1">
        <f t="array" ref="R288">_xlfn.SWITCH(Q288,"09h-11h","10h-12h","10h-12h","11h-13h","11h-13h","13h-15h","13h-15h","14h-16h","14h-16h","15h-17h","15h-17h","09h-11h",)</f>
        <v>14h-16h</v>
      </c>
      <c r="S288" s="18" t="str" cm="1">
        <f t="array" ref="S288">_xlfn.SWITCH(R288,"09h-11h","10h-12h","10h-12h","11h-13h","11h-13h","13h-15h","13h-15h","14h-16h","14h-16h","15h-17h","15h-17h","09h-11h",)</f>
        <v>15h-17h</v>
      </c>
      <c r="T288" s="18" t="str" cm="1">
        <f t="array" ref="T288">_xlfn.SWITCH(S288,"09h-11h","10h-12h","10h-12h","11h-13h","11h-13h","13h-15h","13h-15h","14h-16h","14h-16h","15h-17h","15h-17h","09h-11h",)</f>
        <v>09h-11h</v>
      </c>
      <c r="U288" s="18" t="str" cm="1">
        <f t="array" ref="U288">_xlfn.SWITCH(T288,"09h-11h","10h-12h","10h-12h","11h-13h","11h-13h","13h-15h","13h-15h","14h-16h","14h-16h","15h-17h","15h-17h","09h-11h",)</f>
        <v>10h-12h</v>
      </c>
      <c r="V288" s="18" t="str" cm="1">
        <f t="array" ref="V288">_xlfn.SWITCH(U288,"09h-11h","10h-12h","10h-12h","11h-13h","11h-13h","13h-15h","13h-15h","14h-16h","14h-16h","15h-17h","15h-17h","09h-11h",)</f>
        <v>11h-13h</v>
      </c>
      <c r="W288" s="18" t="str" cm="1">
        <f t="array" ref="W288">_xlfn.SWITCH(V288,"09h-11h","10h-12h","10h-12h","11h-13h","11h-13h","13h-15h","13h-15h","14h-16h","14h-16h","15h-17h","15h-17h","09h-11h",)</f>
        <v>13h-15h</v>
      </c>
      <c r="X288" s="18" t="str" cm="1">
        <f t="array" ref="X288">_xlfn.SWITCH(W288,"09h-11h","10h-12h","10h-12h","11h-13h","11h-13h","13h-15h","13h-15h","14h-16h","14h-16h","15h-17h","15h-17h","09h-11h",)</f>
        <v>14h-16h</v>
      </c>
      <c r="Y288" s="18" t="s">
        <v>10</v>
      </c>
      <c r="Z288" s="18" t="s">
        <v>10</v>
      </c>
      <c r="AA288" s="18" t="s">
        <v>10</v>
      </c>
      <c r="AB288" s="18" t="s">
        <v>10</v>
      </c>
      <c r="AC288" s="18" t="s">
        <v>10</v>
      </c>
    </row>
    <row r="289" spans="1:29" s="18" customFormat="1" x14ac:dyDescent="0.3">
      <c r="A289" s="18" t="s">
        <v>45</v>
      </c>
      <c r="C289" s="22">
        <v>9</v>
      </c>
      <c r="D289" s="18" t="s">
        <v>50</v>
      </c>
      <c r="E289" s="18" t="s">
        <v>11</v>
      </c>
      <c r="F289" s="18" t="s">
        <v>11</v>
      </c>
      <c r="G289" s="18" t="s">
        <v>11</v>
      </c>
      <c r="H289" s="18" t="s">
        <v>11</v>
      </c>
      <c r="I289" s="18" t="s">
        <v>11</v>
      </c>
      <c r="J289" s="18" t="str" cm="1">
        <f t="array" ref="J289">_xlfn.SWITCH(J288,"09h-11h","13h-15h","10h-12h","14h-16h","11h-13h","15h-17h","13h-15h","09h-11h","14h-16h","10h-12h","15h-17h","11h-13h",)</f>
        <v>15h-17h</v>
      </c>
      <c r="K289" s="18" t="str" cm="1">
        <f t="array" ref="K289">_xlfn.SWITCH(K288,"09h-11h","13h-15h","10h-12h","14h-16h","11h-13h","15h-17h","13h-15h","09h-11h","14h-16h","10h-12h","15h-17h","11h-13h",)</f>
        <v>09h-11h</v>
      </c>
      <c r="L289" s="18" t="str" cm="1">
        <f t="array" ref="L289">_xlfn.SWITCH(L288,"09h-11h","13h-15h","10h-12h","14h-16h","11h-13h","15h-17h","13h-15h","09h-11h","14h-16h","10h-12h","15h-17h","11h-13h",)</f>
        <v>10h-12h</v>
      </c>
      <c r="M289" s="18" t="str" cm="1">
        <f t="array" ref="M289">_xlfn.SWITCH(M288,"09h-11h","13h-15h","10h-12h","14h-16h","11h-13h","15h-17h","13h-15h","09h-11h","14h-16h","10h-12h","15h-17h","11h-13h",)</f>
        <v>11h-13h</v>
      </c>
      <c r="N289" s="18" t="str" cm="1">
        <f t="array" ref="N289">_xlfn.SWITCH(N288,"09h-11h","13h-15h","10h-12h","14h-16h","11h-13h","15h-17h","13h-15h","09h-11h","14h-16h","10h-12h","15h-17h","11h-13h",)</f>
        <v>13h-15h</v>
      </c>
      <c r="O289" s="18" t="str" cm="1">
        <f t="array" ref="O289">_xlfn.SWITCH(O288,"09h-11h","13h-15h","10h-12h","14h-16h","11h-13h","15h-17h","13h-15h","09h-11h","14h-16h","10h-12h","15h-17h","11h-13h",)</f>
        <v>14h-16h</v>
      </c>
      <c r="P289" s="18" t="str" cm="1">
        <f t="array" ref="P289">_xlfn.SWITCH(P288,"09h-11h","13h-15h","10h-12h","14h-16h","11h-13h","15h-17h","13h-15h","09h-11h","14h-16h","10h-12h","15h-17h","11h-13h",)</f>
        <v>15h-17h</v>
      </c>
      <c r="Q289" s="18" t="str" cm="1">
        <f t="array" ref="Q289">_xlfn.SWITCH(Q288,"09h-11h","13h-15h","10h-12h","14h-16h","11h-13h","15h-17h","13h-15h","09h-11h","14h-16h","10h-12h","15h-17h","11h-13h",)</f>
        <v>09h-11h</v>
      </c>
      <c r="R289" s="18" t="str" cm="1">
        <f t="array" ref="R289">_xlfn.SWITCH(R288,"09h-11h","13h-15h","10h-12h","14h-16h","11h-13h","15h-17h","13h-15h","09h-11h","14h-16h","10h-12h","15h-17h","11h-13h",)</f>
        <v>10h-12h</v>
      </c>
      <c r="S289" s="18" t="str" cm="1">
        <f t="array" ref="S289">_xlfn.SWITCH(S288,"09h-11h","13h-15h","10h-12h","14h-16h","11h-13h","15h-17h","13h-15h","09h-11h","14h-16h","10h-12h","15h-17h","11h-13h",)</f>
        <v>11h-13h</v>
      </c>
      <c r="T289" s="18" t="str" cm="1">
        <f t="array" ref="T289">_xlfn.SWITCH(T288,"09h-11h","13h-15h","10h-12h","14h-16h","11h-13h","15h-17h","13h-15h","09h-11h","14h-16h","10h-12h","15h-17h","11h-13h",)</f>
        <v>13h-15h</v>
      </c>
      <c r="U289" s="18" t="str" cm="1">
        <f t="array" ref="U289">_xlfn.SWITCH(U288,"09h-11h","13h-15h","10h-12h","14h-16h","11h-13h","15h-17h","13h-15h","09h-11h","14h-16h","10h-12h","15h-17h","11h-13h",)</f>
        <v>14h-16h</v>
      </c>
      <c r="V289" s="18" t="str" cm="1">
        <f t="array" ref="V289">_xlfn.SWITCH(V288,"09h-11h","13h-15h","10h-12h","14h-16h","11h-13h","15h-17h","13h-15h","09h-11h","14h-16h","10h-12h","15h-17h","11h-13h",)</f>
        <v>15h-17h</v>
      </c>
      <c r="W289" s="18" t="str" cm="1">
        <f t="array" ref="W289">_xlfn.SWITCH(W288,"09h-11h","13h-15h","10h-12h","14h-16h","11h-13h","15h-17h","13h-15h","09h-11h","14h-16h","10h-12h","15h-17h","11h-13h",)</f>
        <v>09h-11h</v>
      </c>
      <c r="X289" s="18" t="str" cm="1">
        <f t="array" ref="X289">_xlfn.SWITCH(X288,"09h-11h","13h-15h","10h-12h","14h-16h","11h-13h","15h-17h","13h-15h","09h-11h","14h-16h","10h-12h","15h-17h","11h-13h",)</f>
        <v>10h-12h</v>
      </c>
      <c r="Y289" s="18" cm="1">
        <f t="array" ref="Y289">_xlfn.SWITCH(Y288,"09h-11h","13h-15h","10h-12h","14h-16h","11h-13h","15h-17h","13h-15h","09h-11h","14h-16h","10h-12h","15h-17h","11h-13h",)</f>
        <v>0</v>
      </c>
      <c r="Z289" s="18" cm="1">
        <f t="array" ref="Z289">_xlfn.SWITCH(Z288,"09h-11h","13h-15h","10h-12h","14h-16h","11h-13h","15h-17h","13h-15h","09h-11h","14h-16h","10h-12h","15h-17h","11h-13h",)</f>
        <v>0</v>
      </c>
      <c r="AA289" s="18" cm="1">
        <f t="array" ref="AA289">_xlfn.SWITCH(AA288,"09h-11h","13h-15h","10h-12h","14h-16h","11h-13h","15h-17h","13h-15h","09h-11h","14h-16h","10h-12h","15h-17h","11h-13h",)</f>
        <v>0</v>
      </c>
      <c r="AB289" s="18" cm="1">
        <f t="array" ref="AB289">_xlfn.SWITCH(AB288,"09h-11h","13h-15h","10h-12h","14h-16h","11h-13h","15h-17h","13h-15h","09h-11h","14h-16h","10h-12h","15h-17h","11h-13h",)</f>
        <v>0</v>
      </c>
      <c r="AC289" s="18" cm="1">
        <f t="array" ref="AC289">_xlfn.SWITCH(AC288,"09h-11h","13h-15h","10h-12h","14h-16h","11h-13h","15h-17h","13h-15h","09h-11h","14h-16h","10h-12h","15h-17h","11h-13h",)</f>
        <v>0</v>
      </c>
    </row>
    <row r="290" spans="1:29" s="18" customFormat="1" x14ac:dyDescent="0.3">
      <c r="A290" s="18" t="s">
        <v>45</v>
      </c>
      <c r="C290" s="22">
        <v>9</v>
      </c>
      <c r="D290" s="18" t="s">
        <v>51</v>
      </c>
    </row>
    <row r="291" spans="1:29" s="18" customFormat="1" x14ac:dyDescent="0.3">
      <c r="A291" s="18" t="s">
        <v>45</v>
      </c>
      <c r="C291" s="22">
        <v>10</v>
      </c>
      <c r="D291" s="18" t="s">
        <v>49</v>
      </c>
      <c r="E291" s="20" t="s">
        <v>10</v>
      </c>
      <c r="F291" s="20" t="s">
        <v>10</v>
      </c>
      <c r="G291" s="20" t="s">
        <v>10</v>
      </c>
      <c r="H291" s="21" t="s">
        <v>10</v>
      </c>
      <c r="I291" s="21" t="s">
        <v>10</v>
      </c>
      <c r="J291" s="20" t="s">
        <v>7</v>
      </c>
      <c r="K291" s="20" t="str" cm="1">
        <f t="array" ref="K291">_xlfn.SWITCH(J291,"09h-11h","10h-12h","10h-12h","11h-13h","11h-13h","13h-15h","13h-15h","14h-16h","14h-16h","15h-17h","15h-17h","09h-11h",)</f>
        <v>09h-11h</v>
      </c>
      <c r="L291" s="20" t="str" cm="1">
        <f t="array" ref="L291">_xlfn.SWITCH(K291,"09h-11h","10h-12h","10h-12h","11h-13h","11h-13h","13h-15h","13h-15h","14h-16h","14h-16h","15h-17h","15h-17h","09h-11h",)</f>
        <v>10h-12h</v>
      </c>
      <c r="M291" s="20" t="str" cm="1">
        <f t="array" ref="M291">_xlfn.SWITCH(L291,"09h-11h","10h-12h","10h-12h","11h-13h","11h-13h","13h-15h","13h-15h","14h-16h","14h-16h","15h-17h","15h-17h","09h-11h",)</f>
        <v>11h-13h</v>
      </c>
      <c r="N291" s="20" t="str" cm="1">
        <f t="array" ref="N291">_xlfn.SWITCH(M291,"09h-11h","10h-12h","10h-12h","11h-13h","11h-13h","13h-15h","13h-15h","14h-16h","14h-16h","15h-17h","15h-17h","09h-11h",)</f>
        <v>13h-15h</v>
      </c>
      <c r="O291" s="20" t="str" cm="1">
        <f t="array" ref="O291">_xlfn.SWITCH(N291,"09h-11h","10h-12h","10h-12h","11h-13h","11h-13h","13h-15h","13h-15h","14h-16h","14h-16h","15h-17h","15h-17h","09h-11h",)</f>
        <v>14h-16h</v>
      </c>
      <c r="P291" s="20" t="str" cm="1">
        <f t="array" ref="P291">_xlfn.SWITCH(O291,"09h-11h","10h-12h","10h-12h","11h-13h","11h-13h","13h-15h","13h-15h","14h-16h","14h-16h","15h-17h","15h-17h","09h-11h",)</f>
        <v>15h-17h</v>
      </c>
      <c r="Q291" s="20" t="str" cm="1">
        <f t="array" ref="Q291">_xlfn.SWITCH(P291,"09h-11h","10h-12h","10h-12h","11h-13h","11h-13h","13h-15h","13h-15h","14h-16h","14h-16h","15h-17h","15h-17h","09h-11h",)</f>
        <v>09h-11h</v>
      </c>
      <c r="R291" s="20" t="str" cm="1">
        <f t="array" ref="R291">_xlfn.SWITCH(Q291,"09h-11h","10h-12h","10h-12h","11h-13h","11h-13h","13h-15h","13h-15h","14h-16h","14h-16h","15h-17h","15h-17h","09h-11h",)</f>
        <v>10h-12h</v>
      </c>
      <c r="S291" s="20" t="str" cm="1">
        <f t="array" ref="S291">_xlfn.SWITCH(R291,"09h-11h","10h-12h","10h-12h","11h-13h","11h-13h","13h-15h","13h-15h","14h-16h","14h-16h","15h-17h","15h-17h","09h-11h",)</f>
        <v>11h-13h</v>
      </c>
      <c r="T291" s="20" t="str" cm="1">
        <f t="array" ref="T291">_xlfn.SWITCH(S291,"09h-11h","10h-12h","10h-12h","11h-13h","11h-13h","13h-15h","13h-15h","14h-16h","14h-16h","15h-17h","15h-17h","09h-11h",)</f>
        <v>13h-15h</v>
      </c>
      <c r="U291" s="20" t="str" cm="1">
        <f t="array" ref="U291">_xlfn.SWITCH(T291,"09h-11h","10h-12h","10h-12h","11h-13h","11h-13h","13h-15h","13h-15h","14h-16h","14h-16h","15h-17h","15h-17h","09h-11h",)</f>
        <v>14h-16h</v>
      </c>
      <c r="V291" s="20" t="str" cm="1">
        <f t="array" ref="V291">_xlfn.SWITCH(U291,"09h-11h","10h-12h","10h-12h","11h-13h","11h-13h","13h-15h","13h-15h","14h-16h","14h-16h","15h-17h","15h-17h","09h-11h",)</f>
        <v>15h-17h</v>
      </c>
      <c r="W291" s="20" t="str" cm="1">
        <f t="array" ref="W291">_xlfn.SWITCH(V291,"09h-11h","10h-12h","10h-12h","11h-13h","11h-13h","13h-15h","13h-15h","14h-16h","14h-16h","15h-17h","15h-17h","09h-11h",)</f>
        <v>09h-11h</v>
      </c>
      <c r="X291" s="20" t="str" cm="1">
        <f t="array" ref="X291">_xlfn.SWITCH(W291,"09h-11h","10h-12h","10h-12h","11h-13h","11h-13h","13h-15h","13h-15h","14h-16h","14h-16h","15h-17h","15h-17h","09h-11h",)</f>
        <v>10h-12h</v>
      </c>
      <c r="Y291" s="18" t="s">
        <v>10</v>
      </c>
      <c r="Z291" s="18" t="s">
        <v>10</v>
      </c>
      <c r="AA291" s="18" t="s">
        <v>10</v>
      </c>
      <c r="AB291" s="18" t="s">
        <v>10</v>
      </c>
      <c r="AC291" s="18" t="s">
        <v>10</v>
      </c>
    </row>
    <row r="292" spans="1:29" s="18" customFormat="1" x14ac:dyDescent="0.3">
      <c r="A292" s="18" t="s">
        <v>45</v>
      </c>
      <c r="C292" s="22">
        <v>10</v>
      </c>
      <c r="D292" s="18" t="s">
        <v>50</v>
      </c>
      <c r="E292" s="18" t="s">
        <v>11</v>
      </c>
      <c r="F292" s="18" t="s">
        <v>11</v>
      </c>
      <c r="G292" s="18" t="s">
        <v>11</v>
      </c>
      <c r="H292" s="18" t="s">
        <v>11</v>
      </c>
      <c r="I292" s="18" t="s">
        <v>11</v>
      </c>
      <c r="J292" s="18" t="str" cm="1">
        <f t="array" ref="J292">_xlfn.SWITCH(J291,"09h-11h","13h-15h","10h-12h","14h-16h","11h-13h","15h-17h","13h-15h","09h-11h","14h-16h","10h-12h","15h-17h","11h-13h",)</f>
        <v>11h-13h</v>
      </c>
      <c r="K292" s="18" t="str" cm="1">
        <f t="array" ref="K292">_xlfn.SWITCH(K291,"09h-11h","13h-15h","10h-12h","14h-16h","11h-13h","15h-17h","13h-15h","09h-11h","14h-16h","10h-12h","15h-17h","11h-13h",)</f>
        <v>13h-15h</v>
      </c>
      <c r="L292" s="18" t="str" cm="1">
        <f t="array" ref="L292">_xlfn.SWITCH(L291,"09h-11h","13h-15h","10h-12h","14h-16h","11h-13h","15h-17h","13h-15h","09h-11h","14h-16h","10h-12h","15h-17h","11h-13h",)</f>
        <v>14h-16h</v>
      </c>
      <c r="M292" s="18" t="str" cm="1">
        <f t="array" ref="M292">_xlfn.SWITCH(M291,"09h-11h","13h-15h","10h-12h","14h-16h","11h-13h","15h-17h","13h-15h","09h-11h","14h-16h","10h-12h","15h-17h","11h-13h",)</f>
        <v>15h-17h</v>
      </c>
      <c r="N292" s="18" t="str" cm="1">
        <f t="array" ref="N292">_xlfn.SWITCH(N291,"09h-11h","13h-15h","10h-12h","14h-16h","11h-13h","15h-17h","13h-15h","09h-11h","14h-16h","10h-12h","15h-17h","11h-13h",)</f>
        <v>09h-11h</v>
      </c>
      <c r="O292" s="18" t="str" cm="1">
        <f t="array" ref="O292">_xlfn.SWITCH(O291,"09h-11h","13h-15h","10h-12h","14h-16h","11h-13h","15h-17h","13h-15h","09h-11h","14h-16h","10h-12h","15h-17h","11h-13h",)</f>
        <v>10h-12h</v>
      </c>
      <c r="P292" s="18" t="str" cm="1">
        <f t="array" ref="P292">_xlfn.SWITCH(P291,"09h-11h","13h-15h","10h-12h","14h-16h","11h-13h","15h-17h","13h-15h","09h-11h","14h-16h","10h-12h","15h-17h","11h-13h",)</f>
        <v>11h-13h</v>
      </c>
      <c r="Q292" s="18" t="str" cm="1">
        <f t="array" ref="Q292">_xlfn.SWITCH(Q291,"09h-11h","13h-15h","10h-12h","14h-16h","11h-13h","15h-17h","13h-15h","09h-11h","14h-16h","10h-12h","15h-17h","11h-13h",)</f>
        <v>13h-15h</v>
      </c>
      <c r="R292" s="18" t="str" cm="1">
        <f t="array" ref="R292">_xlfn.SWITCH(R291,"09h-11h","13h-15h","10h-12h","14h-16h","11h-13h","15h-17h","13h-15h","09h-11h","14h-16h","10h-12h","15h-17h","11h-13h",)</f>
        <v>14h-16h</v>
      </c>
      <c r="S292" s="18" t="str" cm="1">
        <f t="array" ref="S292">_xlfn.SWITCH(S291,"09h-11h","13h-15h","10h-12h","14h-16h","11h-13h","15h-17h","13h-15h","09h-11h","14h-16h","10h-12h","15h-17h","11h-13h",)</f>
        <v>15h-17h</v>
      </c>
      <c r="T292" s="18" t="str" cm="1">
        <f t="array" ref="T292">_xlfn.SWITCH(T291,"09h-11h","13h-15h","10h-12h","14h-16h","11h-13h","15h-17h","13h-15h","09h-11h","14h-16h","10h-12h","15h-17h","11h-13h",)</f>
        <v>09h-11h</v>
      </c>
      <c r="U292" s="18" t="str" cm="1">
        <f t="array" ref="U292">_xlfn.SWITCH(U291,"09h-11h","13h-15h","10h-12h","14h-16h","11h-13h","15h-17h","13h-15h","09h-11h","14h-16h","10h-12h","15h-17h","11h-13h",)</f>
        <v>10h-12h</v>
      </c>
      <c r="V292" s="18" t="str" cm="1">
        <f t="array" ref="V292">_xlfn.SWITCH(V291,"09h-11h","13h-15h","10h-12h","14h-16h","11h-13h","15h-17h","13h-15h","09h-11h","14h-16h","10h-12h","15h-17h","11h-13h",)</f>
        <v>11h-13h</v>
      </c>
      <c r="W292" s="18" t="str" cm="1">
        <f t="array" ref="W292">_xlfn.SWITCH(W291,"09h-11h","13h-15h","10h-12h","14h-16h","11h-13h","15h-17h","13h-15h","09h-11h","14h-16h","10h-12h","15h-17h","11h-13h",)</f>
        <v>13h-15h</v>
      </c>
      <c r="X292" s="18" t="str" cm="1">
        <f t="array" ref="X292">_xlfn.SWITCH(X291,"09h-11h","13h-15h","10h-12h","14h-16h","11h-13h","15h-17h","13h-15h","09h-11h","14h-16h","10h-12h","15h-17h","11h-13h",)</f>
        <v>14h-16h</v>
      </c>
      <c r="Y292" s="18" t="s">
        <v>11</v>
      </c>
      <c r="Z292" s="18" t="s">
        <v>11</v>
      </c>
      <c r="AA292" s="18" t="s">
        <v>11</v>
      </c>
      <c r="AB292" s="18" t="s">
        <v>11</v>
      </c>
      <c r="AC292" s="18" t="s">
        <v>11</v>
      </c>
    </row>
    <row r="293" spans="1:29" s="18" customFormat="1" x14ac:dyDescent="0.3">
      <c r="A293" s="18" t="s">
        <v>45</v>
      </c>
      <c r="C293" s="22">
        <v>10</v>
      </c>
      <c r="D293" s="18" t="s">
        <v>51</v>
      </c>
    </row>
    <row r="294" spans="1:29" s="18" customFormat="1" x14ac:dyDescent="0.3">
      <c r="A294" s="18" t="s">
        <v>45</v>
      </c>
      <c r="C294" s="22">
        <v>7</v>
      </c>
      <c r="D294" s="18" t="s">
        <v>49</v>
      </c>
      <c r="E294" s="20" t="s">
        <v>10</v>
      </c>
      <c r="F294" s="18" t="s">
        <v>10</v>
      </c>
      <c r="G294" s="18" t="s">
        <v>10</v>
      </c>
      <c r="H294" s="18" t="s">
        <v>10</v>
      </c>
      <c r="I294" s="18" t="s">
        <v>10</v>
      </c>
      <c r="J294" s="18" t="s">
        <v>2</v>
      </c>
      <c r="K294" s="18" t="str" cm="1">
        <f t="array" ref="K294">_xlfn.SWITCH(J294,"09h-11h","10h-12h","10h-12h","11h-13h","11h-13h","13h-15h","13h-15h","14h-16h","14h-16h","15h-17h","15h-17h","09h-11h",)</f>
        <v>10h-12h</v>
      </c>
      <c r="L294" s="18" t="str" cm="1">
        <f t="array" ref="L294">_xlfn.SWITCH(K294,"09h-11h","10h-12h","10h-12h","11h-13h","11h-13h","13h-15h","13h-15h","14h-16h","14h-16h","15h-17h","15h-17h","09h-11h",)</f>
        <v>11h-13h</v>
      </c>
      <c r="M294" s="18" t="str" cm="1">
        <f t="array" ref="M294">_xlfn.SWITCH(L294,"09h-11h","10h-12h","10h-12h","11h-13h","11h-13h","13h-15h","13h-15h","14h-16h","14h-16h","15h-17h","15h-17h","09h-11h",)</f>
        <v>13h-15h</v>
      </c>
      <c r="N294" s="18" t="str" cm="1">
        <f t="array" ref="N294">_xlfn.SWITCH(M294,"09h-11h","10h-12h","10h-12h","11h-13h","11h-13h","13h-15h","13h-15h","14h-16h","14h-16h","15h-17h","15h-17h","09h-11h",)</f>
        <v>14h-16h</v>
      </c>
      <c r="O294" s="18" t="str" cm="1">
        <f t="array" ref="O294">_xlfn.SWITCH(N294,"09h-11h","10h-12h","10h-12h","11h-13h","11h-13h","13h-15h","13h-15h","14h-16h","14h-16h","15h-17h","15h-17h","09h-11h",)</f>
        <v>15h-17h</v>
      </c>
      <c r="P294" s="18" t="str" cm="1">
        <f t="array" ref="P294">_xlfn.SWITCH(O294,"09h-11h","10h-12h","10h-12h","11h-13h","11h-13h","13h-15h","13h-15h","14h-16h","14h-16h","15h-17h","15h-17h","09h-11h",)</f>
        <v>09h-11h</v>
      </c>
      <c r="Q294" s="18" t="str" cm="1">
        <f t="array" ref="Q294">_xlfn.SWITCH(P294,"09h-11h","10h-12h","10h-12h","11h-13h","11h-13h","13h-15h","13h-15h","14h-16h","14h-16h","15h-17h","15h-17h","09h-11h",)</f>
        <v>10h-12h</v>
      </c>
      <c r="R294" s="18" t="str" cm="1">
        <f t="array" ref="R294">_xlfn.SWITCH(Q294,"09h-11h","10h-12h","10h-12h","11h-13h","11h-13h","13h-15h","13h-15h","14h-16h","14h-16h","15h-17h","15h-17h","09h-11h",)</f>
        <v>11h-13h</v>
      </c>
      <c r="S294" s="18" t="str" cm="1">
        <f t="array" ref="S294">_xlfn.SWITCH(R294,"09h-11h","10h-12h","10h-12h","11h-13h","11h-13h","13h-15h","13h-15h","14h-16h","14h-16h","15h-17h","15h-17h","09h-11h",)</f>
        <v>13h-15h</v>
      </c>
      <c r="T294" s="18" t="str" cm="1">
        <f t="array" ref="T294">_xlfn.SWITCH(S294,"09h-11h","10h-12h","10h-12h","11h-13h","11h-13h","13h-15h","13h-15h","14h-16h","14h-16h","15h-17h","15h-17h","09h-11h",)</f>
        <v>14h-16h</v>
      </c>
      <c r="U294" s="18" t="str" cm="1">
        <f t="array" ref="U294">_xlfn.SWITCH(T294,"09h-11h","10h-12h","10h-12h","11h-13h","11h-13h","13h-15h","13h-15h","14h-16h","14h-16h","15h-17h","15h-17h","09h-11h",)</f>
        <v>15h-17h</v>
      </c>
      <c r="V294" s="18" t="str" cm="1">
        <f t="array" ref="V294">_xlfn.SWITCH(U294,"09h-11h","10h-12h","10h-12h","11h-13h","11h-13h","13h-15h","13h-15h","14h-16h","14h-16h","15h-17h","15h-17h","09h-11h",)</f>
        <v>09h-11h</v>
      </c>
      <c r="W294" s="18" t="str" cm="1">
        <f t="array" ref="W294">_xlfn.SWITCH(V294,"09h-11h","10h-12h","10h-12h","11h-13h","11h-13h","13h-15h","13h-15h","14h-16h","14h-16h","15h-17h","15h-17h","09h-11h",)</f>
        <v>10h-12h</v>
      </c>
      <c r="X294" s="18" t="str" cm="1">
        <f t="array" ref="X294">_xlfn.SWITCH(W294,"09h-11h","10h-12h","10h-12h","11h-13h","11h-13h","13h-15h","13h-15h","14h-16h","14h-16h","15h-17h","15h-17h","09h-11h",)</f>
        <v>11h-13h</v>
      </c>
      <c r="Y294" s="18" t="s">
        <v>10</v>
      </c>
      <c r="Z294" s="18" t="s">
        <v>10</v>
      </c>
      <c r="AA294" s="18" t="s">
        <v>10</v>
      </c>
      <c r="AB294" s="18" t="s">
        <v>10</v>
      </c>
      <c r="AC294" s="18" t="s">
        <v>10</v>
      </c>
    </row>
    <row r="295" spans="1:29" s="18" customFormat="1" x14ac:dyDescent="0.3">
      <c r="A295" s="18" t="s">
        <v>45</v>
      </c>
      <c r="C295" s="22">
        <v>7</v>
      </c>
      <c r="D295" s="18" t="s">
        <v>50</v>
      </c>
      <c r="E295" s="18" t="s">
        <v>11</v>
      </c>
      <c r="F295" s="18" t="s">
        <v>11</v>
      </c>
      <c r="G295" s="18" t="s">
        <v>11</v>
      </c>
      <c r="H295" s="18" t="s">
        <v>11</v>
      </c>
      <c r="I295" s="18" t="s">
        <v>11</v>
      </c>
      <c r="J295" s="18" t="str" cm="1">
        <f t="array" ref="J295">_xlfn.SWITCH(J294,"09h-11h","13h-15h","10h-12h","14h-16h","11h-13h","15h-17h","13h-15h","09h-11h","14h-16h","10h-12h","15h-17h","11h-13h",)</f>
        <v>13h-15h</v>
      </c>
      <c r="K295" s="18" t="str" cm="1">
        <f t="array" ref="K295">_xlfn.SWITCH(K294,"09h-11h","13h-15h","10h-12h","14h-16h","11h-13h","15h-17h","13h-15h","09h-11h","14h-16h","10h-12h","15h-17h","11h-13h",)</f>
        <v>14h-16h</v>
      </c>
      <c r="L295" s="18" t="str" cm="1">
        <f t="array" ref="L295">_xlfn.SWITCH(L294,"09h-11h","13h-15h","10h-12h","14h-16h","11h-13h","15h-17h","13h-15h","09h-11h","14h-16h","10h-12h","15h-17h","11h-13h",)</f>
        <v>15h-17h</v>
      </c>
      <c r="M295" s="18" t="str" cm="1">
        <f t="array" ref="M295">_xlfn.SWITCH(M294,"09h-11h","13h-15h","10h-12h","14h-16h","11h-13h","15h-17h","13h-15h","09h-11h","14h-16h","10h-12h","15h-17h","11h-13h",)</f>
        <v>09h-11h</v>
      </c>
      <c r="N295" s="18" t="str" cm="1">
        <f t="array" ref="N295">_xlfn.SWITCH(N294,"09h-11h","13h-15h","10h-12h","14h-16h","11h-13h","15h-17h","13h-15h","09h-11h","14h-16h","10h-12h","15h-17h","11h-13h",)</f>
        <v>10h-12h</v>
      </c>
      <c r="O295" s="18" t="str" cm="1">
        <f t="array" ref="O295">_xlfn.SWITCH(O294,"09h-11h","13h-15h","10h-12h","14h-16h","11h-13h","15h-17h","13h-15h","09h-11h","14h-16h","10h-12h","15h-17h","11h-13h",)</f>
        <v>11h-13h</v>
      </c>
      <c r="P295" s="18" t="str" cm="1">
        <f t="array" ref="P295">_xlfn.SWITCH(P294,"09h-11h","13h-15h","10h-12h","14h-16h","11h-13h","15h-17h","13h-15h","09h-11h","14h-16h","10h-12h","15h-17h","11h-13h",)</f>
        <v>13h-15h</v>
      </c>
      <c r="Q295" s="18" t="str" cm="1">
        <f t="array" ref="Q295">_xlfn.SWITCH(Q294,"09h-11h","13h-15h","10h-12h","14h-16h","11h-13h","15h-17h","13h-15h","09h-11h","14h-16h","10h-12h","15h-17h","11h-13h",)</f>
        <v>14h-16h</v>
      </c>
      <c r="R295" s="18" t="str" cm="1">
        <f t="array" ref="R295">_xlfn.SWITCH(R294,"09h-11h","13h-15h","10h-12h","14h-16h","11h-13h","15h-17h","13h-15h","09h-11h","14h-16h","10h-12h","15h-17h","11h-13h",)</f>
        <v>15h-17h</v>
      </c>
      <c r="S295" s="18" t="str" cm="1">
        <f t="array" ref="S295">_xlfn.SWITCH(S294,"09h-11h","13h-15h","10h-12h","14h-16h","11h-13h","15h-17h","13h-15h","09h-11h","14h-16h","10h-12h","15h-17h","11h-13h",)</f>
        <v>09h-11h</v>
      </c>
      <c r="T295" s="18" t="str" cm="1">
        <f t="array" ref="T295">_xlfn.SWITCH(T294,"09h-11h","13h-15h","10h-12h","14h-16h","11h-13h","15h-17h","13h-15h","09h-11h","14h-16h","10h-12h","15h-17h","11h-13h",)</f>
        <v>10h-12h</v>
      </c>
      <c r="U295" s="18" t="str" cm="1">
        <f t="array" ref="U295">_xlfn.SWITCH(U294,"09h-11h","13h-15h","10h-12h","14h-16h","11h-13h","15h-17h","13h-15h","09h-11h","14h-16h","10h-12h","15h-17h","11h-13h",)</f>
        <v>11h-13h</v>
      </c>
      <c r="V295" s="18" t="str" cm="1">
        <f t="array" ref="V295">_xlfn.SWITCH(V294,"09h-11h","13h-15h","10h-12h","14h-16h","11h-13h","15h-17h","13h-15h","09h-11h","14h-16h","10h-12h","15h-17h","11h-13h",)</f>
        <v>13h-15h</v>
      </c>
      <c r="W295" s="18" t="str" cm="1">
        <f t="array" ref="W295">_xlfn.SWITCH(W294,"09h-11h","13h-15h","10h-12h","14h-16h","11h-13h","15h-17h","13h-15h","09h-11h","14h-16h","10h-12h","15h-17h","11h-13h",)</f>
        <v>14h-16h</v>
      </c>
      <c r="X295" s="18" t="str" cm="1">
        <f t="array" ref="X295">_xlfn.SWITCH(X294,"09h-11h","13h-15h","10h-12h","14h-16h","11h-13h","15h-17h","13h-15h","09h-11h","14h-16h","10h-12h","15h-17h","11h-13h",)</f>
        <v>15h-17h</v>
      </c>
      <c r="Y295" s="18" t="s">
        <v>11</v>
      </c>
      <c r="Z295" s="18" t="s">
        <v>11</v>
      </c>
      <c r="AA295" s="18" t="s">
        <v>11</v>
      </c>
      <c r="AB295" s="18" t="s">
        <v>11</v>
      </c>
      <c r="AC295" s="18" t="s">
        <v>11</v>
      </c>
    </row>
    <row r="296" spans="1:29" s="18" customFormat="1" x14ac:dyDescent="0.3">
      <c r="A296" s="18" t="s">
        <v>45</v>
      </c>
      <c r="C296" s="22">
        <v>7</v>
      </c>
      <c r="D296" s="18" t="s">
        <v>51</v>
      </c>
    </row>
  </sheetData>
  <autoFilter ref="A2:Y296" xr:uid="{3583F7AE-D66C-496C-B70B-F2E79F27DDE3}"/>
  <sortState xmlns:xlrd2="http://schemas.microsoft.com/office/spreadsheetml/2017/richdata2" ref="A198:Y229">
    <sortCondition ref="C198:C229"/>
  </sortState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Yulia (Auvergne)</dc:creator>
  <cp:lastModifiedBy>CHEVALIER Yulia (Auvergne)</cp:lastModifiedBy>
  <dcterms:created xsi:type="dcterms:W3CDTF">2021-08-25T07:47:26Z</dcterms:created>
  <dcterms:modified xsi:type="dcterms:W3CDTF">2021-11-20T22:08:06Z</dcterms:modified>
</cp:coreProperties>
</file>