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guhomm\Downloads\"/>
    </mc:Choice>
  </mc:AlternateContent>
  <xr:revisionPtr revIDLastSave="0" documentId="8_{D515810C-1763-4C4F-A317-7C66AEABFF81}" xr6:coauthVersionLast="47" xr6:coauthVersionMax="47" xr10:uidLastSave="{00000000-0000-0000-0000-000000000000}"/>
  <bookViews>
    <workbookView xWindow="22932" yWindow="-4428" windowWidth="30936" windowHeight="16896" xr2:uid="{405E9085-F8B1-4964-9E69-56622CD42C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</calcChain>
</file>

<file path=xl/sharedStrings.xml><?xml version="1.0" encoding="utf-8"?>
<sst xmlns="http://schemas.openxmlformats.org/spreadsheetml/2006/main" count="107" uniqueCount="32">
  <si>
    <t>Case à cocher</t>
  </si>
  <si>
    <t>Etc19</t>
  </si>
  <si>
    <t>Etc18</t>
  </si>
  <si>
    <t>Etc17</t>
  </si>
  <si>
    <t>Etc16</t>
  </si>
  <si>
    <t>Etc15</t>
  </si>
  <si>
    <t>Etc14</t>
  </si>
  <si>
    <t>Etc13</t>
  </si>
  <si>
    <t>Etc12</t>
  </si>
  <si>
    <t>Etc11</t>
  </si>
  <si>
    <t>Etc10</t>
  </si>
  <si>
    <t>Etc9</t>
  </si>
  <si>
    <t>Etc8</t>
  </si>
  <si>
    <t>Etc7</t>
  </si>
  <si>
    <t>Etc6</t>
  </si>
  <si>
    <t>Etc5</t>
  </si>
  <si>
    <t>Etc4</t>
  </si>
  <si>
    <t>Etc3</t>
  </si>
  <si>
    <t>Etc2</t>
  </si>
  <si>
    <t>Etc1</t>
  </si>
  <si>
    <t>Mangue</t>
  </si>
  <si>
    <t>Mandarine</t>
  </si>
  <si>
    <t>Framboise</t>
  </si>
  <si>
    <t>Fraise</t>
  </si>
  <si>
    <t>Kiwi</t>
  </si>
  <si>
    <t>Orange</t>
  </si>
  <si>
    <t>Pomme</t>
  </si>
  <si>
    <t>Banane</t>
  </si>
  <si>
    <t>Typologie</t>
  </si>
  <si>
    <t>Présent</t>
  </si>
  <si>
    <t>Résultat souhaité</t>
  </si>
  <si>
    <t>Situation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</si>
</sst>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C$4" lockText="1" noThreeD="1"/>
</file>

<file path=xl/ctrlProps/ctrlProp2.xml><?xml version="1.0" encoding="utf-8"?>
<formControlPr xmlns="http://schemas.microsoft.com/office/spreadsheetml/2009/9/main" objectType="CheckBox" checked="Checked" fmlaLink="$C$5" lockText="1" noThreeD="1"/>
</file>

<file path=xl/ctrlProps/ctrlProp3.xml><?xml version="1.0" encoding="utf-8"?>
<formControlPr xmlns="http://schemas.microsoft.com/office/spreadsheetml/2009/9/main" objectType="CheckBox" fmlaLink="$C$6" lockText="1" noThreeD="1"/>
</file>

<file path=xl/ctrlProps/ctrlProp4.xml><?xml version="1.0" encoding="utf-8"?>
<formControlPr xmlns="http://schemas.microsoft.com/office/spreadsheetml/2009/9/main" objectType="CheckBox" checked="Checked" fmlaLink="$C$7" lockText="1" noThreeD="1"/>
</file>

<file path=xl/ctrlProps/ctrlProp5.xml><?xml version="1.0" encoding="utf-8"?>
<formControlPr xmlns="http://schemas.microsoft.com/office/spreadsheetml/2009/9/main" objectType="CheckBox" checked="Checked" fmlaLink="$C$8" lockText="1" noThreeD="1"/>
</file>

<file path=xl/ctrlProps/ctrlProp6.xml><?xml version="1.0" encoding="utf-8"?>
<formControlPr xmlns="http://schemas.microsoft.com/office/spreadsheetml/2009/9/main" objectType="CheckBox" fmlaLink="$C$4" lockText="1" noThreeD="1"/>
</file>

<file path=xl/ctrlProps/ctrlProp7.xml><?xml version="1.0" encoding="utf-8"?>
<formControlPr xmlns="http://schemas.microsoft.com/office/spreadsheetml/2009/9/main" objectType="CheckBox" checked="Checked" fmlaLink="$C$5" lockText="1" noThreeD="1"/>
</file>

<file path=xl/ctrlProps/ctrlProp8.xml><?xml version="1.0" encoding="utf-8"?>
<formControlPr xmlns="http://schemas.microsoft.com/office/spreadsheetml/2009/9/main" objectType="CheckBox" fmlaLink="$C$6" lockText="1" noThreeD="1"/>
</file>

<file path=xl/ctrlProps/ctrlProp9.xml><?xml version="1.0" encoding="utf-8"?>
<formControlPr xmlns="http://schemas.microsoft.com/office/spreadsheetml/2009/9/main" objectType="CheckBox" checked="Checked" fmlaLink="$C$7" lockText="1" noThreeD="1"/>
</file>

<file path=xl/ctrlProps/ctrlProp10.xml><?xml version="1.0" encoding="utf-8"?>
<formControlPr xmlns="http://schemas.microsoft.com/office/spreadsheetml/2009/9/main" objectType="CheckBox" checked="Checked" fmlaLink="$C$8" lockText="1" noThreeD="1"/>
</file>

<file path=xl/ctrlProps/ctrlProp11.xml><?xml version="1.0" encoding="utf-8"?>
<formControlPr xmlns="http://schemas.microsoft.com/office/spreadsheetml/2009/9/main" objectType="CheckBox" fmlaLink="$C$4" lockText="1" noThreeD="1"/>
</file>

<file path=xl/ctrlProps/ctrlProp12.xml><?xml version="1.0" encoding="utf-8"?>
<formControlPr xmlns="http://schemas.microsoft.com/office/spreadsheetml/2009/9/main" objectType="CheckBox" checked="Checked" fmlaLink="$C$5" lockText="1" noThreeD="1"/>
</file>

<file path=xl/ctrlProps/ctrlProp13.xml><?xml version="1.0" encoding="utf-8"?>
<formControlPr xmlns="http://schemas.microsoft.com/office/spreadsheetml/2009/9/main" objectType="CheckBox" fmlaLink="$C$6" lockText="1" noThreeD="1"/>
</file>

<file path=xl/ctrlProps/ctrlProp14.xml><?xml version="1.0" encoding="utf-8"?>
<formControlPr xmlns="http://schemas.microsoft.com/office/spreadsheetml/2009/9/main" objectType="CheckBox" checked="Checked" fmlaLink="$C$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121920</xdr:colOff>
          <xdr:row>3</xdr:row>
          <xdr:rowOff>0</xdr:rowOff>
        </xdr:from>
        <xdr:ext cx="242570" cy="220980"/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902CBAF-8ADF-4E0A-B5CC-EBA3795227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120650</xdr:colOff>
          <xdr:row>3</xdr:row>
          <xdr:rowOff>154940</xdr:rowOff>
        </xdr:from>
        <xdr:ext cx="246380" cy="232410"/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E736241-30F3-4790-BB4F-5807FBF9EC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120650</xdr:colOff>
          <xdr:row>4</xdr:row>
          <xdr:rowOff>120650</xdr:rowOff>
        </xdr:from>
        <xdr:ext cx="246380" cy="233680"/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6E683AC2-602B-40E6-9616-EA991D42BD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128270</xdr:colOff>
          <xdr:row>5</xdr:row>
          <xdr:rowOff>130810</xdr:rowOff>
        </xdr:from>
        <xdr:ext cx="237490" cy="220980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9CC732D-3C4E-441E-9E41-6467CC404C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146050</xdr:colOff>
          <xdr:row>6</xdr:row>
          <xdr:rowOff>142240</xdr:rowOff>
        </xdr:from>
        <xdr:ext cx="238760" cy="215900"/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6106A650-5FFF-420A-B94B-344778F47B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6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121920</xdr:colOff>
          <xdr:row>3</xdr:row>
          <xdr:rowOff>0</xdr:rowOff>
        </xdr:from>
        <xdr:ext cx="243840" cy="220980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BEDEBFB0-78B2-43E4-A0BD-95002FC208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120650</xdr:colOff>
          <xdr:row>3</xdr:row>
          <xdr:rowOff>154940</xdr:rowOff>
        </xdr:from>
        <xdr:ext cx="241300" cy="233680"/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9DC5656-3F43-4DF0-831A-A2E52A9506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120650</xdr:colOff>
          <xdr:row>4</xdr:row>
          <xdr:rowOff>120650</xdr:rowOff>
        </xdr:from>
        <xdr:ext cx="241300" cy="234950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AF60A002-9E08-4389-918A-278F7C7644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128270</xdr:colOff>
          <xdr:row>5</xdr:row>
          <xdr:rowOff>130810</xdr:rowOff>
        </xdr:from>
        <xdr:ext cx="232410" cy="222250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3233AD38-7862-4051-9224-FFB1D557FA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146050</xdr:colOff>
          <xdr:row>6</xdr:row>
          <xdr:rowOff>142240</xdr:rowOff>
        </xdr:from>
        <xdr:ext cx="238760" cy="217170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5FE0A3E9-CA4D-4555-BBBB-0A25862A74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6</a:t>
              </a:r>
            </a:p>
          </xdr:txBody>
        </xdr:sp>
        <xdr:clientData/>
      </xdr:oneCellAnchor>
    </mc:Choice>
    <mc:Fallback/>
  </mc:AlternateContent>
  <xdr:twoCellAnchor>
    <xdr:from>
      <xdr:col>0</xdr:col>
      <xdr:colOff>647700</xdr:colOff>
      <xdr:row>3</xdr:row>
      <xdr:rowOff>85090</xdr:rowOff>
    </xdr:from>
    <xdr:to>
      <xdr:col>6</xdr:col>
      <xdr:colOff>389890</xdr:colOff>
      <xdr:row>3</xdr:row>
      <xdr:rowOff>91440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4999403B-A4D5-46C1-A9AD-6B9321F8A245}"/>
            </a:ext>
          </a:extLst>
        </xdr:cNvPr>
        <xdr:cNvCxnSpPr/>
      </xdr:nvCxnSpPr>
      <xdr:spPr>
        <a:xfrm flipV="1">
          <a:off x="647700" y="635000"/>
          <a:ext cx="431546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7</xdr:row>
      <xdr:rowOff>12700</xdr:rowOff>
    </xdr:from>
    <xdr:to>
      <xdr:col>7</xdr:col>
      <xdr:colOff>383540</xdr:colOff>
      <xdr:row>17</xdr:row>
      <xdr:rowOff>129540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23DCD077-0F9A-48CE-B534-0B6A2FF8D62C}"/>
            </a:ext>
          </a:extLst>
        </xdr:cNvPr>
        <xdr:cNvSpPr txBox="1"/>
      </xdr:nvSpPr>
      <xdr:spPr>
        <a:xfrm>
          <a:off x="3886200" y="1295400"/>
          <a:ext cx="1831340" cy="1945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L'espace A4 a</a:t>
          </a:r>
          <a:r>
            <a:rPr lang="fr-FR" sz="1100" baseline="0"/>
            <a:t> été supprimé. Si je coche Banane après coup, je souhaite que le tableau s'adapte et que Banane prenne H4 et que Pomme descende en H5. Est-ce possible ? </a:t>
          </a:r>
        </a:p>
        <a:p>
          <a:endParaRPr lang="fr-FR" sz="1100" baseline="0"/>
        </a:p>
        <a:p>
          <a:r>
            <a:rPr lang="fr-FR" sz="1100" baseline="0"/>
            <a:t>Par avance un grand merci.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121920</xdr:colOff>
          <xdr:row>3</xdr:row>
          <xdr:rowOff>0</xdr:rowOff>
        </xdr:from>
        <xdr:ext cx="245110" cy="220980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C5E0801B-3859-4630-937E-AD7E62EC77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120650</xdr:colOff>
          <xdr:row>3</xdr:row>
          <xdr:rowOff>154940</xdr:rowOff>
        </xdr:from>
        <xdr:ext cx="242570" cy="234950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E8B8C8D3-A335-4038-8217-A4A3EC0F73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120650</xdr:colOff>
          <xdr:row>4</xdr:row>
          <xdr:rowOff>120650</xdr:rowOff>
        </xdr:from>
        <xdr:ext cx="242570" cy="236220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6F80D39B-D05A-4683-B665-14BC0AAF8E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146050</xdr:colOff>
          <xdr:row>6</xdr:row>
          <xdr:rowOff>142240</xdr:rowOff>
        </xdr:from>
        <xdr:ext cx="238760" cy="218440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DCDD7211-4F89-4D5F-A328-13631D09A4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6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B2AC0-4927-4D44-A516-3E5E2F34CD15}">
  <sheetPr codeName="Feuil3"/>
  <dimension ref="A1:L31"/>
  <sheetViews>
    <sheetView tabSelected="1" workbookViewId="0">
      <selection activeCell="N10" sqref="N10"/>
    </sheetView>
  </sheetViews>
  <sheetFormatPr baseColWidth="10" defaultRowHeight="14.5" x14ac:dyDescent="0.35"/>
  <cols>
    <col min="4" max="5" width="12" customWidth="1"/>
    <col min="11" max="11" width="14.1796875" customWidth="1"/>
  </cols>
  <sheetData>
    <row r="1" spans="1:12" x14ac:dyDescent="0.35">
      <c r="A1" s="12" t="s">
        <v>31</v>
      </c>
      <c r="B1" s="12"/>
      <c r="C1" s="12"/>
      <c r="D1" s="12"/>
      <c r="E1" s="11"/>
      <c r="F1" s="10"/>
      <c r="G1" s="9"/>
      <c r="H1" s="8" t="s">
        <v>30</v>
      </c>
      <c r="I1" s="8"/>
      <c r="J1" s="8"/>
      <c r="K1" s="8"/>
      <c r="L1" s="7"/>
    </row>
    <row r="2" spans="1:12" x14ac:dyDescent="0.35">
      <c r="F2" s="5"/>
      <c r="L2" s="4"/>
    </row>
    <row r="3" spans="1:12" x14ac:dyDescent="0.35">
      <c r="A3" s="6" t="s">
        <v>29</v>
      </c>
      <c r="B3" s="6" t="s">
        <v>28</v>
      </c>
      <c r="F3" s="5"/>
      <c r="H3" s="6" t="s">
        <v>29</v>
      </c>
      <c r="I3" s="6" t="s">
        <v>28</v>
      </c>
      <c r="L3" s="4"/>
    </row>
    <row r="4" spans="1:12" x14ac:dyDescent="0.35">
      <c r="A4" t="str">
        <f>IF(C4=TRUE,B4,"")</f>
        <v/>
      </c>
      <c r="B4" t="s">
        <v>27</v>
      </c>
      <c r="F4" s="5"/>
      <c r="H4" t="s">
        <v>26</v>
      </c>
      <c r="I4" t="s">
        <v>27</v>
      </c>
      <c r="L4" s="4"/>
    </row>
    <row r="5" spans="1:12" x14ac:dyDescent="0.35">
      <c r="A5" t="str">
        <f>IF(C5=TRUE,B5,"")</f>
        <v>Pomme</v>
      </c>
      <c r="B5" t="s">
        <v>26</v>
      </c>
      <c r="C5" t="b">
        <v>1</v>
      </c>
      <c r="F5" s="5"/>
      <c r="H5" t="s">
        <v>24</v>
      </c>
      <c r="I5" t="s">
        <v>26</v>
      </c>
      <c r="J5" t="b">
        <v>1</v>
      </c>
      <c r="L5" s="4"/>
    </row>
    <row r="6" spans="1:12" x14ac:dyDescent="0.35">
      <c r="A6" t="str">
        <f>IF(C6=TRUE,B6,"")</f>
        <v/>
      </c>
      <c r="B6" t="s">
        <v>25</v>
      </c>
      <c r="F6" s="5"/>
      <c r="H6" t="s">
        <v>23</v>
      </c>
      <c r="I6" t="s">
        <v>25</v>
      </c>
      <c r="L6" s="4"/>
    </row>
    <row r="7" spans="1:12" x14ac:dyDescent="0.35">
      <c r="A7" t="str">
        <f>IF(C7=TRUE,B7,"")</f>
        <v>Kiwi</v>
      </c>
      <c r="B7" t="s">
        <v>24</v>
      </c>
      <c r="C7" t="b">
        <v>1</v>
      </c>
      <c r="F7" s="5"/>
      <c r="I7" t="s">
        <v>24</v>
      </c>
      <c r="J7" t="b">
        <v>1</v>
      </c>
      <c r="L7" s="4"/>
    </row>
    <row r="8" spans="1:12" x14ac:dyDescent="0.35">
      <c r="A8" t="str">
        <f>IF(C8=TRUE,B8,"")</f>
        <v>Fraise</v>
      </c>
      <c r="B8" t="s">
        <v>23</v>
      </c>
      <c r="C8" t="b">
        <v>1</v>
      </c>
      <c r="F8" s="5"/>
      <c r="I8" t="s">
        <v>23</v>
      </c>
      <c r="J8" t="b">
        <v>1</v>
      </c>
      <c r="L8" s="4"/>
    </row>
    <row r="9" spans="1:12" x14ac:dyDescent="0.35">
      <c r="B9" t="s">
        <v>22</v>
      </c>
      <c r="D9" t="s">
        <v>0</v>
      </c>
      <c r="F9" s="5"/>
      <c r="I9" t="s">
        <v>22</v>
      </c>
      <c r="K9" t="s">
        <v>0</v>
      </c>
      <c r="L9" s="4"/>
    </row>
    <row r="10" spans="1:12" x14ac:dyDescent="0.35">
      <c r="B10" t="s">
        <v>21</v>
      </c>
      <c r="D10" t="s">
        <v>0</v>
      </c>
      <c r="F10" s="5"/>
      <c r="I10" t="s">
        <v>21</v>
      </c>
      <c r="K10" t="s">
        <v>0</v>
      </c>
      <c r="L10" s="4"/>
    </row>
    <row r="11" spans="1:12" x14ac:dyDescent="0.35">
      <c r="B11" t="s">
        <v>20</v>
      </c>
      <c r="D11" t="s">
        <v>0</v>
      </c>
      <c r="F11" s="5"/>
      <c r="I11" t="s">
        <v>20</v>
      </c>
      <c r="K11" t="s">
        <v>0</v>
      </c>
      <c r="L11" s="4"/>
    </row>
    <row r="12" spans="1:12" x14ac:dyDescent="0.35">
      <c r="B12" t="s">
        <v>19</v>
      </c>
      <c r="D12" t="s">
        <v>0</v>
      </c>
      <c r="F12" s="5"/>
      <c r="I12" t="s">
        <v>19</v>
      </c>
      <c r="K12" t="s">
        <v>0</v>
      </c>
      <c r="L12" s="4"/>
    </row>
    <row r="13" spans="1:12" x14ac:dyDescent="0.35">
      <c r="B13" t="s">
        <v>18</v>
      </c>
      <c r="D13" t="s">
        <v>0</v>
      </c>
      <c r="F13" s="5"/>
      <c r="I13" t="s">
        <v>18</v>
      </c>
      <c r="K13" t="s">
        <v>0</v>
      </c>
      <c r="L13" s="4"/>
    </row>
    <row r="14" spans="1:12" x14ac:dyDescent="0.35">
      <c r="B14" t="s">
        <v>17</v>
      </c>
      <c r="D14" t="s">
        <v>0</v>
      </c>
      <c r="F14" s="5"/>
      <c r="I14" t="s">
        <v>17</v>
      </c>
      <c r="K14" t="s">
        <v>0</v>
      </c>
      <c r="L14" s="4"/>
    </row>
    <row r="15" spans="1:12" x14ac:dyDescent="0.35">
      <c r="B15" t="s">
        <v>16</v>
      </c>
      <c r="D15" t="s">
        <v>0</v>
      </c>
      <c r="F15" s="5"/>
      <c r="I15" t="s">
        <v>16</v>
      </c>
      <c r="K15" t="s">
        <v>0</v>
      </c>
      <c r="L15" s="4"/>
    </row>
    <row r="16" spans="1:12" x14ac:dyDescent="0.35">
      <c r="B16" t="s">
        <v>15</v>
      </c>
      <c r="D16" t="s">
        <v>0</v>
      </c>
      <c r="F16" s="5"/>
      <c r="I16" t="s">
        <v>15</v>
      </c>
      <c r="K16" t="s">
        <v>0</v>
      </c>
      <c r="L16" s="4"/>
    </row>
    <row r="17" spans="2:12" x14ac:dyDescent="0.35">
      <c r="B17" t="s">
        <v>14</v>
      </c>
      <c r="D17" t="s">
        <v>0</v>
      </c>
      <c r="F17" s="5"/>
      <c r="I17" t="s">
        <v>14</v>
      </c>
      <c r="K17" t="s">
        <v>0</v>
      </c>
      <c r="L17" s="4"/>
    </row>
    <row r="18" spans="2:12" x14ac:dyDescent="0.35">
      <c r="B18" t="s">
        <v>13</v>
      </c>
      <c r="D18" t="s">
        <v>0</v>
      </c>
      <c r="F18" s="5"/>
      <c r="I18" t="s">
        <v>13</v>
      </c>
      <c r="K18" t="s">
        <v>0</v>
      </c>
      <c r="L18" s="4"/>
    </row>
    <row r="19" spans="2:12" x14ac:dyDescent="0.35">
      <c r="B19" t="s">
        <v>12</v>
      </c>
      <c r="D19" t="s">
        <v>0</v>
      </c>
      <c r="F19" s="5"/>
      <c r="I19" t="s">
        <v>12</v>
      </c>
      <c r="K19" t="s">
        <v>0</v>
      </c>
      <c r="L19" s="4"/>
    </row>
    <row r="20" spans="2:12" x14ac:dyDescent="0.35">
      <c r="B20" t="s">
        <v>11</v>
      </c>
      <c r="D20" t="s">
        <v>0</v>
      </c>
      <c r="F20" s="5"/>
      <c r="I20" t="s">
        <v>11</v>
      </c>
      <c r="K20" t="s">
        <v>0</v>
      </c>
      <c r="L20" s="4"/>
    </row>
    <row r="21" spans="2:12" x14ac:dyDescent="0.35">
      <c r="B21" t="s">
        <v>10</v>
      </c>
      <c r="D21" t="s">
        <v>0</v>
      </c>
      <c r="F21" s="5"/>
      <c r="I21" t="s">
        <v>10</v>
      </c>
      <c r="K21" t="s">
        <v>0</v>
      </c>
      <c r="L21" s="4"/>
    </row>
    <row r="22" spans="2:12" x14ac:dyDescent="0.35">
      <c r="B22" t="s">
        <v>9</v>
      </c>
      <c r="D22" t="s">
        <v>0</v>
      </c>
      <c r="F22" s="5"/>
      <c r="I22" t="s">
        <v>9</v>
      </c>
      <c r="K22" t="s">
        <v>0</v>
      </c>
      <c r="L22" s="4"/>
    </row>
    <row r="23" spans="2:12" x14ac:dyDescent="0.35">
      <c r="B23" t="s">
        <v>8</v>
      </c>
      <c r="D23" t="s">
        <v>0</v>
      </c>
      <c r="F23" s="5"/>
      <c r="I23" t="s">
        <v>8</v>
      </c>
      <c r="K23" t="s">
        <v>0</v>
      </c>
      <c r="L23" s="4"/>
    </row>
    <row r="24" spans="2:12" x14ac:dyDescent="0.35">
      <c r="B24" t="s">
        <v>7</v>
      </c>
      <c r="D24" t="s">
        <v>0</v>
      </c>
      <c r="F24" s="5"/>
      <c r="I24" t="s">
        <v>7</v>
      </c>
      <c r="K24" t="s">
        <v>0</v>
      </c>
      <c r="L24" s="4"/>
    </row>
    <row r="25" spans="2:12" x14ac:dyDescent="0.35">
      <c r="B25" t="s">
        <v>6</v>
      </c>
      <c r="D25" t="s">
        <v>0</v>
      </c>
      <c r="F25" s="5"/>
      <c r="I25" t="s">
        <v>6</v>
      </c>
      <c r="K25" t="s">
        <v>0</v>
      </c>
      <c r="L25" s="4"/>
    </row>
    <row r="26" spans="2:12" x14ac:dyDescent="0.35">
      <c r="B26" t="s">
        <v>5</v>
      </c>
      <c r="D26" t="s">
        <v>0</v>
      </c>
      <c r="F26" s="5"/>
      <c r="I26" t="s">
        <v>5</v>
      </c>
      <c r="K26" t="s">
        <v>0</v>
      </c>
      <c r="L26" s="4"/>
    </row>
    <row r="27" spans="2:12" x14ac:dyDescent="0.35">
      <c r="B27" t="s">
        <v>4</v>
      </c>
      <c r="D27" t="s">
        <v>0</v>
      </c>
      <c r="F27" s="5"/>
      <c r="I27" t="s">
        <v>4</v>
      </c>
      <c r="K27" t="s">
        <v>0</v>
      </c>
      <c r="L27" s="4"/>
    </row>
    <row r="28" spans="2:12" x14ac:dyDescent="0.35">
      <c r="B28" t="s">
        <v>3</v>
      </c>
      <c r="D28" t="s">
        <v>0</v>
      </c>
      <c r="F28" s="5"/>
      <c r="I28" t="s">
        <v>3</v>
      </c>
      <c r="K28" t="s">
        <v>0</v>
      </c>
      <c r="L28" s="4"/>
    </row>
    <row r="29" spans="2:12" x14ac:dyDescent="0.35">
      <c r="B29" t="s">
        <v>2</v>
      </c>
      <c r="D29" t="s">
        <v>0</v>
      </c>
      <c r="F29" s="5"/>
      <c r="I29" t="s">
        <v>2</v>
      </c>
      <c r="K29" t="s">
        <v>0</v>
      </c>
      <c r="L29" s="4"/>
    </row>
    <row r="30" spans="2:12" x14ac:dyDescent="0.35">
      <c r="B30" t="s">
        <v>1</v>
      </c>
      <c r="D30" t="s">
        <v>0</v>
      </c>
      <c r="F30" s="5"/>
      <c r="I30" t="s">
        <v>1</v>
      </c>
      <c r="K30" t="s">
        <v>0</v>
      </c>
      <c r="L30" s="4"/>
    </row>
    <row r="31" spans="2:12" ht="15" thickBot="1" x14ac:dyDescent="0.4">
      <c r="F31" s="3"/>
      <c r="G31" s="2"/>
      <c r="H31" s="2"/>
      <c r="I31" s="2"/>
      <c r="J31" s="2"/>
      <c r="K31" s="2"/>
      <c r="L31" s="1"/>
    </row>
  </sheetData>
  <mergeCells count="2">
    <mergeCell ref="A1:D1"/>
    <mergeCell ref="H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120650</xdr:colOff>
                    <xdr:row>3</xdr:row>
                    <xdr:rowOff>0</xdr:rowOff>
                  </from>
                  <to>
                    <xdr:col>3</xdr:col>
                    <xdr:colOff>368300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120650</xdr:colOff>
                    <xdr:row>3</xdr:row>
                    <xdr:rowOff>152400</xdr:rowOff>
                  </from>
                  <to>
                    <xdr:col>3</xdr:col>
                    <xdr:colOff>368300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120650</xdr:colOff>
                    <xdr:row>4</xdr:row>
                    <xdr:rowOff>120650</xdr:rowOff>
                  </from>
                  <to>
                    <xdr:col>3</xdr:col>
                    <xdr:colOff>368300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3</xdr:col>
                    <xdr:colOff>127000</xdr:colOff>
                    <xdr:row>5</xdr:row>
                    <xdr:rowOff>133350</xdr:rowOff>
                  </from>
                  <to>
                    <xdr:col>3</xdr:col>
                    <xdr:colOff>368300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3</xdr:col>
                    <xdr:colOff>146050</xdr:colOff>
                    <xdr:row>6</xdr:row>
                    <xdr:rowOff>139700</xdr:rowOff>
                  </from>
                  <to>
                    <xdr:col>3</xdr:col>
                    <xdr:colOff>381000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10</xdr:col>
                    <xdr:colOff>120650</xdr:colOff>
                    <xdr:row>3</xdr:row>
                    <xdr:rowOff>0</xdr:rowOff>
                  </from>
                  <to>
                    <xdr:col>10</xdr:col>
                    <xdr:colOff>368300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10</xdr:col>
                    <xdr:colOff>120650</xdr:colOff>
                    <xdr:row>3</xdr:row>
                    <xdr:rowOff>152400</xdr:rowOff>
                  </from>
                  <to>
                    <xdr:col>10</xdr:col>
                    <xdr:colOff>361950</xdr:colOff>
                    <xdr:row>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10</xdr:col>
                    <xdr:colOff>120650</xdr:colOff>
                    <xdr:row>4</xdr:row>
                    <xdr:rowOff>120650</xdr:rowOff>
                  </from>
                  <to>
                    <xdr:col>10</xdr:col>
                    <xdr:colOff>361950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10</xdr:col>
                    <xdr:colOff>127000</xdr:colOff>
                    <xdr:row>5</xdr:row>
                    <xdr:rowOff>133350</xdr:rowOff>
                  </from>
                  <to>
                    <xdr:col>10</xdr:col>
                    <xdr:colOff>361950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10</xdr:col>
                    <xdr:colOff>146050</xdr:colOff>
                    <xdr:row>6</xdr:row>
                    <xdr:rowOff>139700</xdr:rowOff>
                  </from>
                  <to>
                    <xdr:col>10</xdr:col>
                    <xdr:colOff>381000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10</xdr:col>
                    <xdr:colOff>120650</xdr:colOff>
                    <xdr:row>3</xdr:row>
                    <xdr:rowOff>0</xdr:rowOff>
                  </from>
                  <to>
                    <xdr:col>10</xdr:col>
                    <xdr:colOff>368300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10</xdr:col>
                    <xdr:colOff>120650</xdr:colOff>
                    <xdr:row>3</xdr:row>
                    <xdr:rowOff>152400</xdr:rowOff>
                  </from>
                  <to>
                    <xdr:col>10</xdr:col>
                    <xdr:colOff>361950</xdr:colOff>
                    <xdr:row>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10</xdr:col>
                    <xdr:colOff>120650</xdr:colOff>
                    <xdr:row>4</xdr:row>
                    <xdr:rowOff>120650</xdr:rowOff>
                  </from>
                  <to>
                    <xdr:col>10</xdr:col>
                    <xdr:colOff>361950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10</xdr:col>
                    <xdr:colOff>146050</xdr:colOff>
                    <xdr:row>6</xdr:row>
                    <xdr:rowOff>139700</xdr:rowOff>
                  </from>
                  <to>
                    <xdr:col>10</xdr:col>
                    <xdr:colOff>381000</xdr:colOff>
                    <xdr:row>7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 Hommel</dc:creator>
  <cp:lastModifiedBy>Augustin Hommel</cp:lastModifiedBy>
  <dcterms:created xsi:type="dcterms:W3CDTF">2022-01-04T11:01:16Z</dcterms:created>
  <dcterms:modified xsi:type="dcterms:W3CDTF">2022-01-04T11:02:03Z</dcterms:modified>
</cp:coreProperties>
</file>